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8430" activeTab="0"/>
  </bookViews>
  <sheets>
    <sheet name="介護給付費等　体制等状況一覧" sheetId="1" r:id="rId1"/>
    <sheet name="障害児通所・入所給付費　体制等状況一覧" sheetId="2" r:id="rId2"/>
    <sheet name="福祉専門職員配置等加算（変更）" sheetId="3" r:id="rId3"/>
    <sheet name="送迎加算（変更）" sheetId="4" r:id="rId4"/>
    <sheet name="特定事業所加算（変更・居宅介護）" sheetId="5" r:id="rId5"/>
    <sheet name="特定事業所加算（変更・重度訪問介護）" sheetId="6" r:id="rId6"/>
    <sheet name="特定事業所加算（変更・同行援護）" sheetId="7" r:id="rId7"/>
    <sheet name="特定事業所加算（変更・行動援護）" sheetId="8" r:id="rId8"/>
    <sheet name="重度障害者支援加算（新規・短期入所）" sheetId="9" r:id="rId9"/>
    <sheet name="重度障害者支援加算（新規・施設入所支援）" sheetId="10" r:id="rId10"/>
    <sheet name="夜間支援体制等加算（新規・宿泊型自立訓練）" sheetId="11" r:id="rId11"/>
    <sheet name="夜間支援体制等加算　記入例（宿泊型自立訓練）" sheetId="12" r:id="rId12"/>
    <sheet name="夜間支援体制等加算　注釈付き（宿泊型自立訓練）" sheetId="13" r:id="rId13"/>
    <sheet name="就労定着支援体制加算（新規・就労移行支援）" sheetId="14" r:id="rId14"/>
    <sheet name="就労定着支援体制加算　記入例" sheetId="15" r:id="rId15"/>
    <sheet name="目標工賃達成指導員加算（変更・就労継続支援Ｂ型）" sheetId="16" r:id="rId16"/>
    <sheet name="目標工賃達成指導員加算　記入例" sheetId="17" r:id="rId17"/>
    <sheet name="夜間支援体制等加算（変更・共同生活援助）" sheetId="18" r:id="rId18"/>
    <sheet name="夜間支援体制等加算　記入例" sheetId="19" r:id="rId19"/>
    <sheet name="夜間支援体制等加算　注釈付き" sheetId="20" r:id="rId20"/>
    <sheet name="重度障害者支援加算（変更・共同生活援助）" sheetId="21" r:id="rId21"/>
    <sheet name="重度障害者支援加算　記入例" sheetId="22" r:id="rId22"/>
    <sheet name="特定事業所加算　届出様式（新規・相談支援）" sheetId="23" r:id="rId23"/>
    <sheet name="特定事業所加算　保存様式（新規・相談支援）" sheetId="24" r:id="rId24"/>
    <sheet name="有資格者配置・指導員加配加算（変更・障害児通所）" sheetId="25" r:id="rId25"/>
    <sheet name="送迎加算（新規・障害児通所）" sheetId="26" r:id="rId26"/>
    <sheet name="訪問支援員特別加算（新規・保育所等訪問）" sheetId="27" r:id="rId27"/>
    <sheet name="重度障害児支援加算（強度行動障害）（新規・障害児入所）" sheetId="28" r:id="rId28"/>
    <sheet name="強度行動障害児特別支援加算（変更・福祉型障害児入所）" sheetId="29" r:id="rId29"/>
    <sheet name="心理担当職員配置加算（新規・医療型障害児入所）" sheetId="30" r:id="rId30"/>
  </sheets>
  <definedNames>
    <definedName name="_xlnm.Print_Area" localSheetId="0">'介護給付費等　体制等状況一覧'!$A$1:$BE$168</definedName>
    <definedName name="_xlnm.Print_Area" localSheetId="9">'重度障害者支援加算（新規・施設入所支援）'!$A$1:$G$20</definedName>
    <definedName name="_xlnm.Print_Area" localSheetId="2">'福祉専門職員配置等加算（変更）'!$A$1:$H$43</definedName>
    <definedName name="_xlnm.Print_Area" localSheetId="15">'目標工賃達成指導員加算（変更・就労継続支援Ｂ型）'!$A$1:$H$35</definedName>
    <definedName name="_xlnm.Print_Titles" localSheetId="0">'介護給付費等　体制等状況一覧'!$1:$5</definedName>
    <definedName name="_xlnm.Print_Titles" localSheetId="1">'障害児通所・入所給付費　体制等状況一覧'!$1:$4</definedName>
  </definedNames>
  <calcPr fullCalcOnLoad="1"/>
</workbook>
</file>

<file path=xl/sharedStrings.xml><?xml version="1.0" encoding="utf-8"?>
<sst xmlns="http://schemas.openxmlformats.org/spreadsheetml/2006/main" count="1711" uniqueCount="839">
  <si>
    <t>居宅介護</t>
  </si>
  <si>
    <t>重度訪問介護</t>
  </si>
  <si>
    <t>行動援護</t>
  </si>
  <si>
    <t>療養介護</t>
  </si>
  <si>
    <t>生活介護</t>
  </si>
  <si>
    <t>リハビリテーション加算</t>
  </si>
  <si>
    <t>短期入所</t>
  </si>
  <si>
    <t>就労移行支援</t>
  </si>
  <si>
    <t>共同生活援助</t>
  </si>
  <si>
    <t>提供サービス</t>
  </si>
  <si>
    <t>定員数</t>
  </si>
  <si>
    <t>定員規模</t>
  </si>
  <si>
    <t>その他該当する体制等</t>
  </si>
  <si>
    <t>適用開始日</t>
  </si>
  <si>
    <t>各サービス共通</t>
  </si>
  <si>
    <t>介護給付費</t>
  </si>
  <si>
    <t>特定事業所</t>
  </si>
  <si>
    <t>福祉・介護職員処遇改善加算対象</t>
  </si>
  <si>
    <t>　１．なし　　２．あり</t>
  </si>
  <si>
    <t>福祉・介護職員処遇改善特別加算対象</t>
  </si>
  <si>
    <t>同行援護</t>
  </si>
  <si>
    <t>重度障害者等包括支援</t>
  </si>
  <si>
    <t>１．40人以下
２．41人以上60人以下
３．61人以上80人以下
４．81人以上</t>
  </si>
  <si>
    <t>１．Ⅰ型
２．Ⅱ型
３．Ⅲ型
４．Ⅳ型
５．Ⅴ型</t>
  </si>
  <si>
    <t>定員超過</t>
  </si>
  <si>
    <t>職員欠如</t>
  </si>
  <si>
    <t>人員配置体制</t>
  </si>
  <si>
    <t>施設区分</t>
  </si>
  <si>
    <t>　１．一般　　２．小規模多機能</t>
  </si>
  <si>
    <t>視覚・聴覚等支援体制</t>
  </si>
  <si>
    <t>食事提供体制</t>
  </si>
  <si>
    <t>送迎体制</t>
  </si>
  <si>
    <t>送迎体制（重度）</t>
  </si>
  <si>
    <t>サービス種類コード（　　）</t>
  </si>
  <si>
    <t>　１．福祉型　　２．医療型</t>
  </si>
  <si>
    <t>単独型加算</t>
  </si>
  <si>
    <t>栄養士配置</t>
  </si>
  <si>
    <t>緊急短期入所体制</t>
  </si>
  <si>
    <t>地域生活移行個別支援</t>
  </si>
  <si>
    <t>通勤者生活支援</t>
  </si>
  <si>
    <t>施設入所支援</t>
  </si>
  <si>
    <t xml:space="preserve">１．40人以下
２．41人以上60人以下
３．61人以上80人以下
４．81人以上
</t>
  </si>
  <si>
    <t>栄養士配置減算対象</t>
  </si>
  <si>
    <t>夜勤職員配置体制</t>
  </si>
  <si>
    <t>重度障害者支援Ⅰ体制</t>
  </si>
  <si>
    <t>重度障害者支援Ⅰ体制（重度）</t>
  </si>
  <si>
    <t>重度障害者支援Ⅱ体制</t>
  </si>
  <si>
    <t>夜間看護体制</t>
  </si>
  <si>
    <t>訓練等給付</t>
  </si>
  <si>
    <t>自立訓練</t>
  </si>
  <si>
    <t>１．21人以上40人以下
２．41人以上60人以下
３．61人以上80人以下
４．81人以上
５．20人以下</t>
  </si>
  <si>
    <t>１．機能訓練　　２．生活訓練　　３．生活訓練（宿泊型）</t>
  </si>
  <si>
    <t>訪問訓練</t>
  </si>
  <si>
    <t>　１．なし　　２．あり</t>
  </si>
  <si>
    <t>視覚障害機能訓練専門職員配置</t>
  </si>
  <si>
    <t>標準期間超過</t>
  </si>
  <si>
    <t>地域移行支援体制強化</t>
  </si>
  <si>
    <t>短期滞在</t>
  </si>
  <si>
    <t>　１．なし　　２．宿直体制　　３．夜勤体制</t>
  </si>
  <si>
    <t>精神障害者退院支援施設</t>
  </si>
  <si>
    <t>　１．一般型　　２．資格取得型</t>
  </si>
  <si>
    <t>就労支援関係研修修了</t>
  </si>
  <si>
    <t>就労移行支援体制</t>
  </si>
  <si>
    <t>就労継続支援</t>
  </si>
  <si>
    <t xml:space="preserve">  １．Ａ型　　２．Ｂ型</t>
  </si>
  <si>
    <t>重度者支援体制</t>
  </si>
  <si>
    <t>目標工賃達成</t>
  </si>
  <si>
    <t>目標工賃達成指導員配置</t>
  </si>
  <si>
    <t>就労継続A型利用者負担減免</t>
  </si>
  <si>
    <t>　１．なし　　２．減額（　　　　円）　　３．免除</t>
  </si>
  <si>
    <t xml:space="preserve">注　   </t>
  </si>
  <si>
    <t>網掛けは、変更・追加された項目です。</t>
  </si>
  <si>
    <t>「多機能型等定員区分」欄には、多機能型事業所又は複数の単位でサービス提供している事業所において、一体的な管理による定員と当該サービス種類または単位における定員が異なる場合に設定する。</t>
  </si>
  <si>
    <t>延長支援体制</t>
  </si>
  <si>
    <t>看護職員配置</t>
  </si>
  <si>
    <t>　１．なし　　２．あり</t>
  </si>
  <si>
    <t>１．21人以上40人以下
２．41人以上60人以下
３．61人以上80人以下
４．81人以上
５．20人以下</t>
  </si>
  <si>
    <t>１．Ⅰ型(1.7:1)
２．Ⅱ型(2:1)
３．Ⅲ型(2.5:1)
４．Ⅳ型(3:1)
５．Ⅴ型(3.5:1)
６．Ⅵ型(4:1)
７．Ⅶ型(4.5:1)
８．Ⅷ型(5:1)
９．Ⅸ型(5.5:1)
10．Ⅹ型(6:1)</t>
  </si>
  <si>
    <t>定員超過</t>
  </si>
  <si>
    <t>職員欠如</t>
  </si>
  <si>
    <t>　１　なし　　２　あり</t>
  </si>
  <si>
    <t>　１．なし　　２．宿直体制　　３．夜勤体制</t>
  </si>
  <si>
    <t>１．Ⅰ型(7.5:1)
２．Ⅱ型(10:1)</t>
  </si>
  <si>
    <t>大規模事業所</t>
  </si>
  <si>
    <t>介護給付費等の算定に係る体制等状況一覧表</t>
  </si>
  <si>
    <t>福祉専門職員配置等</t>
  </si>
  <si>
    <t>福祉専門職員配置等</t>
  </si>
  <si>
    <t>「人員配置区分」欄には、報酬算定上の区分を設定する。</t>
  </si>
  <si>
    <t>「キャリアパス区分」欄は、福祉・介護職員処遇改善加算対象が「２．あり」で設定されていた場合に設定する。</t>
  </si>
  <si>
    <t>１．なし　　２．非常勤栄養士　　３．栄養士未配置</t>
  </si>
  <si>
    <t>１．なし　　２．その他栄養士　　３．常勤栄養士　　４．常勤管理栄養士</t>
  </si>
  <si>
    <t>移行準備支援体制（Ⅰ）</t>
  </si>
  <si>
    <t>※１</t>
  </si>
  <si>
    <t>※２</t>
  </si>
  <si>
    <t>※３</t>
  </si>
  <si>
    <t>多機能型等
　　定員区分（※1）</t>
  </si>
  <si>
    <t>人員配置区分
（※2）</t>
  </si>
  <si>
    <t>医師配置</t>
  </si>
  <si>
    <t xml:space="preserve">
１．Ⅲ型(6:1)
 ２．Ⅳ型(10:1)
３．Ⅰ型(4:1)
４．Ⅱ型(5:1)
</t>
  </si>
  <si>
    <t>　１．なし　　２．あり</t>
  </si>
  <si>
    <t>福祉専門職員配置等</t>
  </si>
  <si>
    <t>医療連携体制加算（Ⅴ）</t>
  </si>
  <si>
    <t>１．介護サービス包括型　２．外部サービス利用型</t>
  </si>
  <si>
    <t>１．介護サービス包括型　２．外部サービス利用型</t>
  </si>
  <si>
    <t>　１．なし　　２．あり</t>
  </si>
  <si>
    <t>「大規模住居」欄の「４．定員21人以上（一体的な運営が行われている場合）」は、施設区分が「介護サービス包括型」の場合に限る。</t>
  </si>
  <si>
    <t>１．なし　　２．定員8人以上　　３．定員21人以上
４．定員21人以上（一体的な運営が行われている場合）</t>
  </si>
  <si>
    <t>夜間支援等体制</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</si>
  <si>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</si>
  <si>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</si>
  <si>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　１．なし　　２．Ⅰ　　３．Ⅱ</t>
  </si>
  <si>
    <t>常勤看護職員等配置</t>
  </si>
  <si>
    <t>　１．Ⅱ（キャリアパス要件及び職場環境等要件のいずれも満たす）
　２．Ⅳ（キャリアパス要件及び職場環境等要件のいずれも満たさない）
　３．Ⅲ（キャリアパス要件を満たさない）
　４．Ⅲ（職場環境等要件を満たさない）
　５．Ⅰ（キャリアパス要件及び職場環境等要件のいずれも満たす）</t>
  </si>
  <si>
    <t>　１．なし　　２．Ⅰ　　３．Ⅱ　　４．Ⅲ</t>
  </si>
  <si>
    <t>　１．なし　　２．Ⅰ　　３．Ⅱ　　４．Ⅲ　　５．Ⅳ</t>
  </si>
  <si>
    <t>　１．なし　　
　２．定着率が５分以上１割５分未満
　３．定着率が１割５分以上２割５分未満
　４．定着率が２割５分以上３割５分未満
　５．定着率が３割５分以上４割５分未満
　６．定着率が４割５分以上</t>
  </si>
  <si>
    <t>就労移行支援体制
（6月以上12月未満）</t>
  </si>
  <si>
    <t>就労移行支援体制
（12月以上24月未満）</t>
  </si>
  <si>
    <t>就労移行支援体制
（24月以上36月未満）</t>
  </si>
  <si>
    <t>障害児通所・入所給付費の算定に係る体制等状況一覧表</t>
  </si>
  <si>
    <t>提供サービス</t>
  </si>
  <si>
    <t>施設等区分</t>
  </si>
  <si>
    <t>主たる障害種別</t>
  </si>
  <si>
    <t>その他該当する体制等</t>
  </si>
  <si>
    <t>適用開始日</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</si>
  <si>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</si>
  <si>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</si>
  <si>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</si>
  <si>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</si>
  <si>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</si>
  <si>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</si>
  <si>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</si>
  <si>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１．なし　　２．あり</t>
  </si>
  <si>
    <t>職員欠如</t>
  </si>
  <si>
    <t>児童発達支援管理責任者専任体制</t>
  </si>
  <si>
    <t>指導員加配体制</t>
  </si>
  <si>
    <t>　　　　　　　　　　　１．なし　　　　　　２．その他栄養士
　　　　　　　　　　　３．常勤栄養士　　　４．常勤管理栄養士</t>
  </si>
  <si>
    <t>特別支援体制</t>
  </si>
  <si>
    <t>延長支援体制</t>
  </si>
  <si>
    <t>福祉・介護職員処遇改善加算対象</t>
  </si>
  <si>
    <t>福祉・介護職員処遇改善特別加算対象</t>
  </si>
  <si>
    <t>医療型
児童発達支援</t>
  </si>
  <si>
    <t>放課後等デイ
サービス</t>
  </si>
  <si>
    <t>保育所等訪問支援</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</si>
  <si>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</si>
  <si>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</si>
  <si>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</si>
  <si>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</si>
  <si>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</si>
  <si>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強度行動障害加算体制</t>
  </si>
  <si>
    <t>心理担当職員配置体制</t>
  </si>
  <si>
    <t>看護師配置体制</t>
  </si>
  <si>
    <t>自活訓練体制（Ⅰ）</t>
  </si>
  <si>
    <t>自活訓練体制（Ⅱ）</t>
  </si>
  <si>
    <t>小規模グループケア体制</t>
  </si>
  <si>
    <t>医療型障害児
入所施設</t>
  </si>
  <si>
    <t>「定員規模」欄には、定員数を記入すること。            　　　　</t>
  </si>
  <si>
    <t>　栄養士配置加算（Ⅰ）についは「３：常勤栄養士または４：常勤管理栄養士」を選択する。
  栄養士配置加算（Ⅱ）については「２：その他栄養士」を選択する。
　栄養マネジメント加算については「４：常勤管理栄養士」を選択する。</t>
  </si>
  <si>
    <t>「重度知的障害児収容棟」及び「肢体不自由児施設重度病棟」は、「厚生労働大臣が定める施設基準」の要件を満たすこと。</t>
  </si>
  <si>
    <t>定員超過</t>
  </si>
  <si>
    <t>１．なし　　２．あり</t>
  </si>
  <si>
    <t>１．なし
２．あり</t>
  </si>
  <si>
    <t>　　　　　　　　　　　１．なし　　　　　　２．その他栄養士
　　　　　　　　　　　３．常勤栄養士　　　４．常勤管理栄養士</t>
  </si>
  <si>
    <t>　１．Ⅱ（キャリアパス要件及び職場環境等要件のいずれも満たす）
　２．Ⅳ（キャリアパス要件及び職場環境等要件のいずれも満たさない）
　３．Ⅲ（キャリアパス要件を満たさない）
　４．Ⅲ（職場環境等要件を満たさない）
　５．Ⅰ（キャリアパス要件及び職場環境等要件のいずれも満たす）</t>
  </si>
  <si>
    <t>地域区分</t>
  </si>
  <si>
    <t>キャリアパス区分（※3）</t>
  </si>
  <si>
    <t>特例対象（※4）</t>
  </si>
  <si>
    <t>※４</t>
  </si>
  <si>
    <t>保育職員加配</t>
  </si>
  <si>
    <t>有資格者配置</t>
  </si>
  <si>
    <t>専門訪問支援員体制</t>
  </si>
  <si>
    <t>重度障害児支援</t>
  </si>
  <si>
    <t>福祉専門職員配置等</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</si>
  <si>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</si>
  <si>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※１　              　　　　</t>
  </si>
  <si>
    <t>※２             　　　　</t>
  </si>
  <si>
    <t>※３</t>
  </si>
  <si>
    <t>相談支援</t>
  </si>
  <si>
    <t>計画相談支援</t>
  </si>
  <si>
    <t>相談支援特定事業所</t>
  </si>
  <si>
    <t>相談支援</t>
  </si>
  <si>
    <t>障害児相談支援</t>
  </si>
  <si>
    <t>相談支援特定事業所</t>
  </si>
  <si>
    <t>１．なし　　２．あり</t>
  </si>
  <si>
    <t>１．４時間未満　　２．４時間以上６時間未満</t>
  </si>
  <si>
    <t>「開所時間減算区分」欄は、開所時間減算が「２．あり」の場合に設定する。</t>
  </si>
  <si>
    <t>平成　　年　　月　　日</t>
  </si>
  <si>
    <t>福祉専門職員配置等加算に関する届出書（平成２７年４月以降）</t>
  </si>
  <si>
    <t>　１　事業所・施設の名称</t>
  </si>
  <si>
    <t>２　異動区分</t>
  </si>
  <si>
    <t>　１　新規　　　　　　２　変更　　　　　　３　終了</t>
  </si>
  <si>
    <t>３　届出項目</t>
  </si>
  <si>
    <r>
      <t>　１　福祉専門職員配置等加算</t>
    </r>
    <r>
      <rPr>
        <sz val="11"/>
        <color indexed="10"/>
        <rFont val="ＭＳ ゴシック"/>
        <family val="3"/>
      </rPr>
      <t>(Ⅰ)</t>
    </r>
    <r>
      <rPr>
        <sz val="9"/>
        <color indexed="10"/>
        <rFont val="ＭＳ ゴシック"/>
        <family val="3"/>
      </rPr>
      <t>　 　※有資格者35％以上</t>
    </r>
    <r>
      <rPr>
        <sz val="9"/>
        <rFont val="ＭＳ ゴシック"/>
        <family val="3"/>
      </rPr>
      <t xml:space="preserve">　 </t>
    </r>
    <r>
      <rPr>
        <sz val="11"/>
        <rFont val="ＭＳ ゴシック"/>
        <family val="3"/>
      </rPr>
      <t xml:space="preserve">
  ２　福祉専門職員配置等加算</t>
    </r>
    <r>
      <rPr>
        <sz val="11"/>
        <color indexed="10"/>
        <rFont val="ＭＳ ゴシック"/>
        <family val="3"/>
      </rPr>
      <t>(Ⅱ)</t>
    </r>
    <r>
      <rPr>
        <sz val="9"/>
        <color indexed="10"/>
        <rFont val="ＭＳ ゴシック"/>
        <family val="3"/>
      </rPr>
      <t>　</t>
    </r>
    <r>
      <rPr>
        <sz val="9"/>
        <rFont val="ＭＳ ゴシック"/>
        <family val="3"/>
      </rPr>
      <t xml:space="preserve"> 　</t>
    </r>
    <r>
      <rPr>
        <sz val="9"/>
        <color indexed="10"/>
        <rFont val="ＭＳ ゴシック"/>
        <family val="3"/>
      </rPr>
      <t xml:space="preserve">※有資格者25％以上
</t>
    </r>
    <r>
      <rPr>
        <sz val="11"/>
        <rFont val="ＭＳ ゴシック"/>
        <family val="3"/>
      </rPr>
      <t xml:space="preserve">
</t>
    </r>
    <r>
      <rPr>
        <sz val="11"/>
        <color indexed="10"/>
        <rFont val="ＭＳ ゴシック"/>
        <family val="3"/>
      </rPr>
      <t xml:space="preserve">  ３　福祉専門職員配置等加算(Ⅲ)</t>
    </r>
    <r>
      <rPr>
        <sz val="9"/>
        <color indexed="10"/>
        <rFont val="ＭＳ ゴシック"/>
        <family val="3"/>
      </rPr>
      <t>　　 ※常勤職員が75％以上又は勤続3年以上の常勤職員が30％以上</t>
    </r>
  </si>
  <si>
    <t>　４　社会福祉士等の状況</t>
  </si>
  <si>
    <t>有・無</t>
  </si>
  <si>
    <t>①</t>
  </si>
  <si>
    <t>生活支援員等の総数
（常勤）</t>
  </si>
  <si>
    <t>人</t>
  </si>
  <si>
    <t>②</t>
  </si>
  <si>
    <t>①のうち社会福祉士等
の総数（常勤）</t>
  </si>
  <si>
    <r>
      <t>①に占める②の割合が
２５％</t>
    </r>
    <r>
      <rPr>
        <sz val="11"/>
        <color indexed="10"/>
        <rFont val="ＭＳ ゴシック"/>
        <family val="3"/>
      </rPr>
      <t>又は３５％</t>
    </r>
    <r>
      <rPr>
        <sz val="11"/>
        <rFont val="ＭＳ ゴシック"/>
        <family val="3"/>
      </rPr>
      <t>以上</t>
    </r>
  </si>
  <si>
    <t>　５　常勤職員の状況</t>
  </si>
  <si>
    <t>①</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</si>
  <si>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</si>
  <si>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</si>
  <si>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</si>
  <si>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</si>
  <si>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</si>
  <si>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</si>
  <si>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</si>
  <si>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備考１　「異動区分」、「届出項目」欄については、該当する番号に○を付してください。</t>
  </si>
  <si>
    <t>　　３　ここでいう生活支援員等とは、</t>
  </si>
  <si>
    <t>　　　○療養介護・生活介護・自立訓練（機能訓練）にあっては、生活支援員</t>
  </si>
  <si>
    <r>
      <t>　　　○共同生活</t>
    </r>
    <r>
      <rPr>
        <sz val="11"/>
        <color indexed="10"/>
        <rFont val="ＭＳ ゴシック"/>
        <family val="3"/>
      </rPr>
      <t>援助</t>
    </r>
    <r>
      <rPr>
        <sz val="11"/>
        <rFont val="ＭＳ ゴシック"/>
        <family val="3"/>
      </rPr>
      <t>にあっては、世話人又は生活支援員</t>
    </r>
    <r>
      <rPr>
        <sz val="11"/>
        <color indexed="10"/>
        <rFont val="ＭＳ ゴシック"/>
        <family val="3"/>
      </rPr>
      <t>（外部サービス利用型にあっては、世話人）</t>
    </r>
  </si>
  <si>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</si>
  <si>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</si>
  <si>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</si>
  <si>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のことをいう。</t>
  </si>
  <si>
    <t>送迎加算に関する届出書（平成２７年４月以降）</t>
  </si>
  <si>
    <t>事業所・施設の名称</t>
  </si>
  <si>
    <t>１　異動区分</t>
  </si>
  <si>
    <t>①　新規　　　　　　②　変更　　　　　　③　終了</t>
  </si>
  <si>
    <t>２　送迎の状況①
　 （全サービス）</t>
  </si>
  <si>
    <t>　当該事業所において行われる通所サービス等の利用につき、利用者の送迎を行っていること。</t>
  </si>
  <si>
    <t>３　送迎の状況②
　（短期入所以外）</t>
  </si>
  <si>
    <t>　１回の送迎につき、平均１０人以上（ただし、利用定員が20人未満の事業所にあっては、１回の送迎につき、平均的に定員の100分の50以上）が利用している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</si>
  <si>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</si>
  <si>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</si>
  <si>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</si>
  <si>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</si>
  <si>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</si>
  <si>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　週３回以上の送迎を実施している。</t>
  </si>
  <si>
    <t>重度障害者支援加算（Ⅱ）に関する届出書</t>
  </si>
  <si>
    <t>１　新規　　　　　　　　　２　変更　　　　　　　　　　３　終了</t>
  </si>
  <si>
    <t>２　配置状況①
　（実践研修修了者）</t>
  </si>
  <si>
    <r>
      <t xml:space="preserve">　　１　強度行動障害支援者養成研修（実践研修）修了者　配置
</t>
    </r>
    <r>
      <rPr>
        <sz val="9"/>
        <rFont val="ＭＳ Ｐゴシック"/>
        <family val="3"/>
      </rPr>
      <t>　　　　　（行動援護従業者養成研修修了者を配置した場合を含む）</t>
    </r>
    <r>
      <rPr>
        <sz val="11"/>
        <color theme="1"/>
        <rFont val="Calibri"/>
        <family val="3"/>
      </rPr>
      <t xml:space="preserve">
　　２　強度行動障害支援者養成研修（実践研修）受講予定者　配置
</t>
    </r>
    <r>
      <rPr>
        <sz val="9"/>
        <rFont val="ＭＳ Ｐゴシック"/>
        <family val="3"/>
      </rPr>
      <t>　　　　　（研修受講計画作成済み）</t>
    </r>
  </si>
  <si>
    <t>３　配置状況②
　（基礎研修修了者）</t>
  </si>
  <si>
    <t>配置人数</t>
  </si>
  <si>
    <t>人</t>
  </si>
  <si>
    <t>　　※　指定基準上の人員と生活介護の人員配置体制加算により配置される人員に加え、
　　　基礎研修修了者を配置する必要があることに留意すること。</t>
  </si>
  <si>
    <t>備考１　「異動区分」欄については、該当する番号に○を付してください。</t>
  </si>
  <si>
    <t>　　２　「配置人数」には常勤換算方法による研修修了者数を記載してください。</t>
  </si>
  <si>
    <t>重度障害者支援加算に関する届出書（短期入所）</t>
  </si>
  <si>
    <t>２　配置状況
　（基礎研修修了者名）</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</si>
  <si>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</si>
  <si>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</si>
  <si>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</si>
  <si>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特定事業所加算に係る届出書（相談支援事業所）</t>
  </si>
  <si>
    <t>　1　新規　　　2　継続　　　3　変更　　　4　終了</t>
  </si>
  <si>
    <t>①　常勤かつ専任の相談支援専門員を配置している。</t>
  </si>
  <si>
    <t>　　相談支援専門員の配置状況</t>
  </si>
  <si>
    <t>相談支援専門員</t>
  </si>
  <si>
    <t>　常勤専従</t>
  </si>
  <si>
    <t>上記のうち現任研修修了者</t>
  </si>
  <si>
    <t>②　利用者に関する情報又はサービス提供に当たっての留意事項に係る伝達等を</t>
  </si>
  <si>
    <t>　目的とした会議を定期的に開催している。</t>
  </si>
  <si>
    <t>④　当該指定特定相談支援事業所の新規に採用した全ての相談支援専門員に対し、</t>
  </si>
  <si>
    <t>　現任研修を修了した相談支援専門員の同行による研修を実施している。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</si>
  <si>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</si>
  <si>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</si>
  <si>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</si>
  <si>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　各要件を満たす場合については、それぞれ根拠となる（要件を満たすことがわかる）書類も</t>
  </si>
  <si>
    <t>　提出してください。</t>
  </si>
  <si>
    <t>※　当該届出様式は標準様式とする。</t>
  </si>
  <si>
    <t>計画相談支援・障害児相談支援における特定事業所加算に係る基準の遵守状況に関する記録
（保存用）〔標準様式〕</t>
  </si>
  <si>
    <t>平成　　　　年　　　　月サービス提供分</t>
  </si>
  <si>
    <t>区　　分</t>
  </si>
  <si>
    <t>１　新規　　　　２　継続　　　　３　廃止</t>
  </si>
  <si>
    <t>１　相談支援専門員（常勤・専従）の状況</t>
  </si>
  <si>
    <t>相談支援
専門員数</t>
  </si>
  <si>
    <t>人　</t>
  </si>
  <si>
    <t>内
訳</t>
  </si>
  <si>
    <t>常勤</t>
  </si>
  <si>
    <t>専従　　　　　　　人</t>
  </si>
  <si>
    <t>非常勤</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</si>
  <si>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</si>
  <si>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</si>
  <si>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</si>
  <si>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</si>
  <si>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</si>
  <si>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</si>
  <si>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</si>
  <si>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</si>
  <si>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</si>
  <si>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</si>
  <si>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</si>
  <si>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</si>
  <si>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</si>
  <si>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</si>
  <si>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</si>
  <si>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</si>
  <si>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</si>
  <si>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</si>
  <si>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</si>
  <si>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</si>
  <si>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</si>
  <si>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</si>
  <si>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</si>
  <si>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</si>
  <si>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</si>
  <si>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</si>
  <si>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</si>
  <si>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</si>
  <si>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</si>
  <si>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</si>
  <si>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</si>
  <si>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（共同生活援助）夜間支援等体制加算届出書</t>
  </si>
  <si>
    <t>事業所番号</t>
  </si>
  <si>
    <t>事業所の所在地</t>
  </si>
  <si>
    <t>連絡先</t>
  </si>
  <si>
    <t>電話番号</t>
  </si>
  <si>
    <t>担当者名</t>
  </si>
  <si>
    <t>ＦＡＸ番号</t>
  </si>
  <si>
    <t>夜間支援等体制加算（Ⅰ）・（Ⅱ）</t>
  </si>
  <si>
    <t>夜間支援の対象者数及び夜間支援従事者の配置状況</t>
  </si>
  <si>
    <t>夜間支援の対象者数（人）</t>
  </si>
  <si>
    <t>１人の夜間支援従事者が支援を行う利用者の数（人）</t>
  </si>
  <si>
    <t>当該住居で想定される夜間支援体制（夜勤・宿直）</t>
  </si>
  <si>
    <t>合計</t>
  </si>
  <si>
    <r>
      <t>夜間支援従事者</t>
    </r>
    <r>
      <rPr>
        <sz val="10"/>
        <color indexed="8"/>
        <rFont val="ＭＳ Ｐゴシック"/>
        <family val="3"/>
      </rPr>
      <t>を配置している場所</t>
    </r>
  </si>
  <si>
    <t>夜間支援従事者②</t>
  </si>
  <si>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</si>
  <si>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</si>
  <si>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</si>
  <si>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備考</t>
  </si>
  <si>
    <t>夜間支援等体制加算（Ⅲ）</t>
  </si>
  <si>
    <t>住居名</t>
  </si>
  <si>
    <t>夜間における防災体制の内容
（契約内容等）</t>
  </si>
  <si>
    <t>利用者の緊急事態等に対応するための連絡体制・支援体制の確保の具体的方法</t>
  </si>
  <si>
    <t>注１　記入欄が不足する場合は、適宜欄を設けるなどして記載してください。</t>
  </si>
  <si>
    <t>注２　日によって異なる夜間支援体制をとる場合（例えば「平日は夜勤、土日祝日は宿直」など）には、複数枚に書き分けるなど、それぞれの夜間
　　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</si>
  <si>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</si>
  <si>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</si>
  <si>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</si>
  <si>
    <t>注６　夜間支援等体制加算（Ⅲ）については、２、３のいずれか、又は両方を記載してください。</t>
  </si>
  <si>
    <t>注７　夜間支援等体制加算（Ⅲ）の２については、事業所の人員体制や利用者との連絡体制を含め、具体的に記入して下さい。</t>
  </si>
  <si>
    <t>平成　　年　　月　　日</t>
  </si>
  <si>
    <t>事業所名</t>
  </si>
  <si>
    <t>夜間支援体制の確保が必要な理由</t>
  </si>
  <si>
    <t>共同生活住居名</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</si>
  <si>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</si>
  <si>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</si>
  <si>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</si>
  <si>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夜間支援従事者①</t>
  </si>
  <si>
    <t>夜間支援従事者②</t>
  </si>
  <si>
    <t>夜間支援従事者③</t>
  </si>
  <si>
    <t>夜間における防災体制の内容
（契約内容等）</t>
  </si>
  <si>
    <t>○○事業所</t>
  </si>
  <si>
    <t>夜間の排せつ支援等を必要とする利用者が入居しているため。</t>
  </si>
  <si>
    <t>宿直</t>
  </si>
  <si>
    <t>夜勤</t>
  </si>
  <si>
    <t>Ｃホーム</t>
  </si>
  <si>
    <r>
      <t>夜間支援従事者</t>
    </r>
    <r>
      <rPr>
        <sz val="10"/>
        <rFont val="ＭＳ Ｐゴシック"/>
        <family val="3"/>
      </rPr>
      <t>を配置している場所</t>
    </r>
  </si>
  <si>
    <t>夜間支援従事者①</t>
  </si>
  <si>
    <t>Ａホーム</t>
  </si>
  <si>
    <t>夜間支援従事者②</t>
  </si>
  <si>
    <t>Ｂホーム</t>
  </si>
  <si>
    <t>夜間支援従事者③</t>
  </si>
  <si>
    <t>-</t>
  </si>
  <si>
    <t>徒歩１０分</t>
  </si>
  <si>
    <t>携帯電話</t>
  </si>
  <si>
    <t>22:00～6:00</t>
  </si>
  <si>
    <t>Dホーム</t>
  </si>
  <si>
    <t>Eホーム</t>
  </si>
  <si>
    <t>Fホーム</t>
  </si>
  <si>
    <t>　警備会社（◆◆会社）と警備の委託契約を締結。（契約書の写しは別添のとおり。）</t>
  </si>
  <si>
    <t>同左</t>
  </si>
  <si>
    <t>　職員が携帯電話を身につけ、連絡体制を確保するとともに、緊急連絡先を住居内に掲示している。</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</si>
  <si>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</si>
  <si>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</si>
  <si>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</si>
  <si>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</si>
  <si>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</si>
  <si>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</si>
  <si>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</si>
  <si>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</si>
  <si>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</si>
  <si>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</si>
  <si>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</si>
  <si>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</si>
  <si>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</si>
  <si>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Ｃホーム</t>
  </si>
  <si>
    <t>夜間支援従事者①</t>
  </si>
  <si>
    <t>Ａホーム</t>
  </si>
  <si>
    <t>Ｂホーム</t>
  </si>
  <si>
    <t>夜間支援従事者③</t>
  </si>
  <si>
    <t>Ｃホーム</t>
  </si>
  <si>
    <t>夜間支援従事者①</t>
  </si>
  <si>
    <t>-</t>
  </si>
  <si>
    <t>夜間支援従事者②</t>
  </si>
  <si>
    <t>-</t>
  </si>
  <si>
    <t>夜間支援従事者③</t>
  </si>
  <si>
    <t>夜間支援従事者①</t>
  </si>
  <si>
    <t>-</t>
  </si>
  <si>
    <t>夜間支援従事者②</t>
  </si>
  <si>
    <t>夜間支援従事者③</t>
  </si>
  <si>
    <t>22:00～6:00</t>
  </si>
  <si>
    <t>Dホーム</t>
  </si>
  <si>
    <t>Eホーム</t>
  </si>
  <si>
    <t>Fホーム</t>
  </si>
  <si>
    <t>夜間における防災体制の内容
（契約内容等）</t>
  </si>
  <si>
    <t>　警備会社（◆◆会社）と警備の委託契約を締結。（契約書の写しは別添のとおり。）</t>
  </si>
  <si>
    <t>　職員が携帯電話を身につけ、連絡体制を確保するとともに、緊急連絡先を住居内に掲示している。</t>
  </si>
  <si>
    <t>××××××</t>
  </si>
  <si>
    <t>△△県□□市◇◇×－×－×</t>
  </si>
  <si>
    <t>××－××××－××××</t>
  </si>
  <si>
    <t>◎◎　◎◎</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</si>
  <si>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</si>
  <si>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</si>
  <si>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</si>
  <si>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</si>
  <si>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</si>
  <si>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</si>
  <si>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</si>
  <si>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</si>
  <si>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</si>
  <si>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</si>
  <si>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</si>
  <si>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</si>
  <si>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</si>
  <si>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（別紙○）</t>
  </si>
  <si>
    <t>共同生活援助の重度障害者支援加算に係る届出書</t>
  </si>
  <si>
    <t>（兼・平成○○年度強度行動障害支援者養成研修等受講計画）</t>
  </si>
  <si>
    <t>事業所の名称</t>
  </si>
  <si>
    <t>担当
者名</t>
  </si>
  <si>
    <t>職員配置</t>
  </si>
  <si>
    <t>研修の受講状況</t>
  </si>
  <si>
    <t>職種</t>
  </si>
  <si>
    <t>氏名</t>
  </si>
  <si>
    <t>強度行動障害支援者養成研修（基礎研修）</t>
  </si>
  <si>
    <t>強度行動障害支援者養成研修（実践研修）</t>
  </si>
  <si>
    <t>喀痰吸引等研修（第1号又は第2号）</t>
  </si>
  <si>
    <t>喀痰吸引等研修（第3号）</t>
  </si>
  <si>
    <t>サービス管理責任者</t>
  </si>
  <si>
    <t>有</t>
  </si>
  <si>
    <t>H27.10受講予定</t>
  </si>
  <si>
    <t>生活支援員</t>
  </si>
  <si>
    <t>H28.1受講予定</t>
  </si>
  <si>
    <t>看護師資格保有</t>
  </si>
  <si>
    <t>平成　　年　　月　　日</t>
  </si>
  <si>
    <t>（宿泊型自立訓練）夜間支援等体制加算届出書</t>
  </si>
  <si>
    <t>事業所名</t>
  </si>
  <si>
    <t>夜間支援体制の確保が必要な理由</t>
  </si>
  <si>
    <t>夜間の排せつ支援等を必要とする利用者が入居しているため。</t>
  </si>
  <si>
    <t>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</si>
  <si>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</si>
  <si>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</si>
  <si>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</si>
  <si>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</si>
  <si>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</si>
  <si>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</si>
  <si>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</si>
  <si>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　　１．なし　　２．Ⅰ　　３．Ⅱ　　４．Ⅲ　　５．Ⅰ・Ⅱ　　６．Ⅰ・Ⅲ　　
　　７．Ⅱ・Ⅲ　　８．Ⅰ・Ⅱ・Ⅲ</t>
  </si>
  <si>
    <t>○○事業所</t>
  </si>
  <si>
    <t>夜間の排せつ支援等を必要とする利用者が入居しているため。</t>
  </si>
  <si>
    <t>夜勤</t>
  </si>
  <si>
    <t>22:00～6:00</t>
  </si>
  <si>
    <t>　警備会社（◆◆会社）と警備の委託契約を締結。（契約書の写しは別添のとおり。）</t>
  </si>
  <si>
    <t>職員が携帯電話を身につけ、連絡体制を確保するとともに、緊急連絡先を住居内に掲示している。</t>
  </si>
  <si>
    <t>××××××</t>
  </si>
  <si>
    <t>夜間の排せつ支援等を必要とする利用者が入居しているため。</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</si>
  <si>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</si>
  <si>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</si>
  <si>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</si>
  <si>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夜勤</t>
  </si>
  <si>
    <t>22:00～6:00</t>
  </si>
  <si>
    <t>　警備会社（◆◆会社）と警備の委託契約を締結。（契約書の写しは別添のとおり。）</t>
  </si>
  <si>
    <t>職員が携帯電話を身につけ、連絡体制を確保するとともに、緊急連絡先を住居内に掲示している。</t>
  </si>
  <si>
    <t>注４　夜間支援等体制加算（Ⅲ）については、１又は２のいずれか一方（両方でも可）を記載してください。</t>
  </si>
  <si>
    <t>※５</t>
  </si>
  <si>
    <t>重度障害者支援加算（強度行動障害）</t>
  </si>
  <si>
    <t>開所時間減算区分（※5）</t>
  </si>
  <si>
    <t>１．４時間未満　　２．４時間以上６時間未満</t>
  </si>
  <si>
    <t>送迎体制</t>
  </si>
  <si>
    <t>開所時間減算区分（※3）</t>
  </si>
  <si>
    <t>「開所時間減算区分」欄は、開所時間減算が「２．あり」の場合に設定する。          　　　　</t>
  </si>
  <si>
    <t>事業所・施設の種別</t>
  </si>
  <si>
    <t>①</t>
  </si>
  <si>
    <t>②</t>
  </si>
  <si>
    <t>放課後等デイサービス</t>
  </si>
  <si>
    <t>③</t>
  </si>
  <si>
    <t>①・②の多機能</t>
  </si>
  <si>
    <t>　１　異動区分</t>
  </si>
  <si>
    <t>①　新規　　　　　　　　　　　　②　変更　　　　　　　　　　　　　③　終了</t>
  </si>
  <si>
    <t>　２　指導員の状況</t>
  </si>
  <si>
    <t>単位①</t>
  </si>
  <si>
    <t>単位②</t>
  </si>
  <si>
    <t>基準人数 A</t>
  </si>
  <si>
    <t>人　</t>
  </si>
  <si>
    <t>指導員の総数 B
（常勤換算）</t>
  </si>
  <si>
    <t>うち児童指導員等の員数</t>
  </si>
  <si>
    <t>加配人数
（B－A）</t>
  </si>
  <si>
    <t>　　　２　　「指導員の状況」には、サービス毎に単位を分けている場合は、児童指導員等の数を単位別に記載してください。</t>
  </si>
  <si>
    <t>　　　３　　多機能型の場合で、人員配置特例を利用しない場合は、「指導員の状況」単位①・②欄にそれぞれ児童発達支援と
　　　　　放課後等デイサービスの実配置人数と加配人数をそれぞれ記載してください。</t>
  </si>
  <si>
    <t>　　　４　　「うち児童指導員等の員数」には、サービス毎に配置されている児童指導員、保育士又は強度行動障害支援者養成
　　　　　研修（基礎研修）を修了した指導員の数を単位別に記載してください。</t>
  </si>
  <si>
    <t>　　　</t>
  </si>
  <si>
    <t>送迎加算に関する届出書（重症心身障害児）</t>
  </si>
  <si>
    <t>　　１　異動区分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</si>
  <si>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</si>
  <si>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</si>
  <si>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</si>
  <si>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</si>
  <si>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</si>
  <si>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</si>
  <si>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</si>
  <si>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</si>
  <si>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①　新規　　　　　　②　変更　　　　　　③　終了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</si>
  <si>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</si>
  <si>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</si>
  <si>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</si>
  <si>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</si>
  <si>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</si>
  <si>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</si>
  <si>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重度障害児支援加算（新規追加分）に関する届出書</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</si>
  <si>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</si>
  <si>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</si>
  <si>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</si>
  <si>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</si>
  <si>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</si>
  <si>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</si>
  <si>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</si>
  <si>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</si>
  <si>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２　職員の勤務体制</t>
  </si>
  <si>
    <t>員数（常勤換算）</t>
  </si>
  <si>
    <t>基準上必要な数（常勤換算）</t>
  </si>
  <si>
    <t>児童指導員</t>
  </si>
  <si>
    <t>（３）心理療法を担当する職員</t>
  </si>
  <si>
    <t>※加算を開始しようとする月の勤務割表を添付すること</t>
  </si>
  <si>
    <t>（４）実践研修修了者（いずれかに○）</t>
  </si>
  <si>
    <t>　１　強度行動障害支援者養成研修（実践研修）修了者　配置
　　　　（行動援護従業者養成研修修了者を配置した場合を含む）
　２　強度行動障害支援者養成研修（実践研修）受講予定者　配置
　　　　（研修受講計画作成済み）</t>
  </si>
  <si>
    <t>（５）基礎研修修了者（いずれかに○）</t>
  </si>
  <si>
    <t>　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</si>
  <si>
    <t>【施設基準】</t>
  </si>
  <si>
    <t>イ　指定福祉型障害児入所施設（主として知的障がい児又は自閉症児を入所させるものに限る。以下同じ。）の職務に月に１回以上従事する知的障がい児又は自閉症児の診療に相当の経験を有する医師を１以上配置すること。</t>
  </si>
  <si>
    <t>ロ　指定入所基準第４条第１項第１号、第３号のイ、第３号のイの及び第４号から第６号までに定める従業者の員数に加えて、常勤の児童指導員の員数が、次のいずれかに該当すること。</t>
  </si>
  <si>
    <t>　①　加算の対象となる障害児（以下「加算対象児」という。）の数が４人以下の指定福祉型障害児入所施設にあっては、２以上。</t>
  </si>
  <si>
    <t>　②　加算対象児の数が５人以上の指定福祉型障害児入所施設にあっては、２に、障害児の数が４を超えてその端数を増すごとに１を加えて得た数以上。</t>
  </si>
  <si>
    <t>ニ　加算対象児の居室は、原則として個室とすること。ただし、指導及び訓練上の必要がある場合には、２人用居室として差し支えないものとすること。</t>
  </si>
  <si>
    <t>ホ　行動改善室、観察室等の行動障害の軽減のための各種の指導、訓練等を行うために必要な設備を設けること。</t>
  </si>
  <si>
    <t>心的外傷のため心理療法を必要とする障害児</t>
  </si>
  <si>
    <t>施設種別</t>
  </si>
  <si>
    <t>施設名</t>
  </si>
  <si>
    <t>定員</t>
  </si>
  <si>
    <t>年齢</t>
  </si>
  <si>
    <t>入所日</t>
  </si>
  <si>
    <t>注１　備考欄には、「契約による入所」等を記入する。</t>
  </si>
  <si>
    <t>注２　心理担当職員配置加算を算定する場合に作成し、都道府県知事に届け出ること。</t>
  </si>
  <si>
    <t>生活支援員の数</t>
  </si>
  <si>
    <t>（※１）サービス管理責任者又は生活支援員のうち１名以上が、強度行動障害支援者養成研修（実践）又は喀痰
　　吸引等研修（第２号）修了者であること。ただし、平成２９年度までは一定の経過措置あり。</t>
  </si>
  <si>
    <t>（※２）生活支援員のうち２０％以上が、強度行動障害支援者養成研修（基礎）又は喀痰吸引等研修（第３号）
　　修了者であること。ただし、平成２９年度までは一定の経過措置あり。</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</si>
  <si>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</si>
  <si>
    <r>
      <t>今年度の研修要件①</t>
    </r>
    <r>
      <rPr>
        <sz val="10"/>
        <color indexed="10"/>
        <rFont val="ＭＳ ゴシック"/>
        <family val="3"/>
      </rPr>
      <t>（※１）</t>
    </r>
    <r>
      <rPr>
        <sz val="12"/>
        <color indexed="10"/>
        <rFont val="ＭＳ ゴシック"/>
        <family val="3"/>
      </rPr>
      <t>を満たしている者の数</t>
    </r>
  </si>
  <si>
    <r>
      <t>うち今年度の研修要件②</t>
    </r>
    <r>
      <rPr>
        <sz val="10"/>
        <color indexed="10"/>
        <rFont val="ＭＳ ゴシック"/>
        <family val="3"/>
      </rPr>
      <t>（※２）</t>
    </r>
    <r>
      <rPr>
        <sz val="11"/>
        <color indexed="10"/>
        <rFont val="ＭＳ ゴシック"/>
        <family val="3"/>
      </rPr>
      <t xml:space="preserve">
を満たしている者の数及び割合</t>
    </r>
  </si>
  <si>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</si>
  <si>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</si>
  <si>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</si>
  <si>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</si>
  <si>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</si>
  <si>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</si>
  <si>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　④　特定事業所加算（Ⅳ）</t>
  </si>
  <si>
    <t>　〔　体　制　要　件　〕</t>
  </si>
  <si>
    <t>①－ア</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</si>
  <si>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</si>
  <si>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</si>
  <si>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</si>
  <si>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</si>
  <si>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</si>
  <si>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</si>
  <si>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</si>
  <si>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</si>
  <si>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</si>
  <si>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</si>
  <si>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</si>
  <si>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</si>
  <si>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</si>
  <si>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</si>
  <si>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</si>
  <si>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有 ・ 無</t>
  </si>
  <si>
    <t>　</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</si>
  <si>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</si>
  <si>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</si>
  <si>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</si>
  <si>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</si>
  <si>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</si>
  <si>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</si>
  <si>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</si>
  <si>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時間</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</si>
  <si>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</si>
  <si>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</si>
  <si>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</si>
  <si>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</si>
  <si>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</si>
  <si>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</si>
  <si>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</si>
  <si>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</si>
  <si>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</si>
  <si>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</si>
  <si>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</si>
  <si>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</si>
  <si>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</si>
  <si>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</si>
  <si>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</si>
  <si>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</si>
  <si>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</si>
  <si>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</si>
  <si>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　〔 重 度 障 害 者 対 応 要 件 〕</t>
  </si>
  <si>
    <t>①　前年度又は前３月の期間における利用者（障害児を除く）の総数のうち、障害支援区分５以上で
　ある者及びたんの吸引等が必要な者が占める割合が３０％以上</t>
  </si>
  <si>
    <r>
      <t xml:space="preserve">有 </t>
    </r>
    <r>
      <rPr>
        <sz val="14"/>
        <rFont val="ＭＳ ゴシック"/>
        <family val="3"/>
      </rPr>
      <t>・</t>
    </r>
    <r>
      <rPr>
        <sz val="11"/>
        <rFont val="ＭＳ ゴシック"/>
        <family val="3"/>
      </rPr>
      <t xml:space="preserve"> 無</t>
    </r>
  </si>
  <si>
    <t>②　前年度又は前３月の期間における利用者（障害児を除く）の総数のうち、障害支援区分４以上で
　ある者及びたんの吸引等が必要な者が占める割合が５０％以上</t>
  </si>
  <si>
    <t>　  ３　それぞれの要件について根拠となる（要件を満たすことがわかる）書類も提出してください。</t>
  </si>
  <si>
    <t>平成 　　年 　　月 　　日</t>
  </si>
  <si>
    <t>特定事業所加算に係る届出書（行動援護事業所）</t>
  </si>
  <si>
    <t>異動区分</t>
  </si>
  <si>
    <t>　①　新規　　②　変更　　③　終了</t>
  </si>
  <si>
    <t>届 出 項 目</t>
  </si>
  <si>
    <t>①－ア</t>
  </si>
  <si>
    <t>個別の行動援護従業者に係る研修計画を策定し、当該計画に従い、研修を実施している又は実施することが予定されている。</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</si>
  <si>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</si>
  <si>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</si>
  <si>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</si>
  <si>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</si>
  <si>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行動援護従業者の技術指導等を目的とした会議を定期的に開催している。</t>
  </si>
  <si>
    <t>③</t>
  </si>
  <si>
    <t>サービス提供責任者と行動援護従業者との間の情報伝達及び報告体制を整備している。</t>
  </si>
  <si>
    <t>④　</t>
  </si>
  <si>
    <t>行動援護従業者に対する健康診断の定期的な実施体制を整備している。</t>
  </si>
  <si>
    <t>⑤　</t>
  </si>
  <si>
    <t>緊急時等における対応方法を利用者に明示している。</t>
  </si>
  <si>
    <t>⑥　</t>
  </si>
  <si>
    <t>新規に採用したすべての行動援護介護従業者に対し、熟練した行動援護従業者の同行による研修を実施している。</t>
  </si>
  <si>
    <t>　</t>
  </si>
  <si>
    <t>①行動援護従業者に関する要件について</t>
  </si>
  <si>
    <t>　下表の（1）については必ず記載すること。（2）･（3）・(4)についてはいずれかを記載することで可。</t>
  </si>
  <si>
    <t>(1)</t>
  </si>
  <si>
    <t>行動援護従業者の総数</t>
  </si>
  <si>
    <t>前年度又は前３月の期間におけるサービス提供時間のうち、常勤の行動援護従業者によるサービス提供の総時間数</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</si>
  <si>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</si>
  <si>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</si>
  <si>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</si>
  <si>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特定事業所加算に係る届出書（同行援護事業所）</t>
  </si>
  <si>
    <t>個別の同行援護従業者に係る研修計画を策定し、当該計画に従い、研修を実施している又は実施することが予定されている。</t>
  </si>
  <si>
    <r>
      <t xml:space="preserve">有 </t>
    </r>
    <r>
      <rPr>
        <sz val="14"/>
        <rFont val="ＭＳ ゴシック"/>
        <family val="3"/>
      </rPr>
      <t>・</t>
    </r>
    <r>
      <rPr>
        <sz val="11"/>
        <rFont val="ＭＳ ゴシック"/>
        <family val="3"/>
      </rPr>
      <t xml:space="preserve"> 無</t>
    </r>
  </si>
  <si>
    <t>①－イ</t>
  </si>
  <si>
    <t>②　</t>
  </si>
  <si>
    <t>同行援護従業者の技術指導等を目的とした会議を定期的に開催している。</t>
  </si>
  <si>
    <t>③</t>
  </si>
  <si>
    <t>サービス提供責任者と同行援護従業者との間の情報伝達及び報告体制を整備している。</t>
  </si>
  <si>
    <t>④　</t>
  </si>
  <si>
    <t>同行援護従業者に対する健康診断の定期的な実施体制を整備している。</t>
  </si>
  <si>
    <t>⑤　</t>
  </si>
  <si>
    <t>⑥　</t>
  </si>
  <si>
    <t>新規に採用したすべての同行援護介護従業者に対し、熟練した行動援護従業者の同行による研修を実施している。</t>
  </si>
  <si>
    <t>　</t>
  </si>
  <si>
    <t>①同行援護従業者に関する要件について</t>
  </si>
  <si>
    <t>(1)</t>
  </si>
  <si>
    <t>同行援護従業者の総数</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</si>
  <si>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</si>
  <si>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特定事業所加算に係る届出書（重度訪問介護事業所）</t>
  </si>
  <si>
    <t>　①　特定事業所加算(Ⅰ)　　②　特定事業所加算(Ⅱ)　　③　特定事業所加算(Ⅲ)</t>
  </si>
  <si>
    <t>①</t>
  </si>
  <si>
    <t>　個別の重度訪問介護従業者に係る研修計画を策定し、当該計画に従い、研修を実
施している又は実施することが予定されている。</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</si>
  <si>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</si>
  <si>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</si>
  <si>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</si>
  <si>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</si>
  <si>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t>　情報やサービス提供に当たっての留意事項を伝達している。（変更があった場合を含</t>
  </si>
  <si>
    <t>　む。）</t>
  </si>
  <si>
    <t>④　重度訪問介護従業者に対する健康診断の定期的な実施体制を整備している。</t>
  </si>
  <si>
    <t>⑤　緊急時等における対応方法を利用者に明示している。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</si>
  <si>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</si>
  <si>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</si>
  <si>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</si>
  <si>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</si>
  <si>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</si>
  <si>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</si>
  <si>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</si>
  <si>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</si>
  <si>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重度訪問介護従業者の数</t>
  </si>
  <si>
    <t>サービス
提供責任者</t>
  </si>
  <si>
    <t>（１）総数</t>
  </si>
  <si>
    <t>（２）常勤</t>
  </si>
  <si>
    <t>（３）非常勤</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</si>
  <si>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</si>
  <si>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</si>
  <si>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</si>
  <si>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</si>
  <si>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</si>
  <si>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</si>
  <si>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</si>
  <si>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</si>
  <si>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</si>
  <si>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平成　　　　年　　　月　　　日</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</si>
  <si>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</si>
  <si>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</si>
  <si>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</si>
  <si>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</si>
  <si>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</si>
  <si>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</si>
  <si>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</si>
  <si>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合計</t>
  </si>
  <si>
    <t>①＋②＋③</t>
  </si>
  <si>
    <t>【イ．6月以上12月未満の就労定着者の割合】</t>
  </si>
  <si>
    <t>就労定着率（％）（就労定着者÷A×100）</t>
  </si>
  <si>
    <t>氏名</t>
  </si>
  <si>
    <t>就職日</t>
  </si>
  <si>
    <t>就職先事業所名</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</si>
  <si>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</si>
  <si>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</si>
  <si>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</si>
  <si>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</si>
  <si>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</si>
  <si>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</si>
  <si>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</si>
  <si>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</si>
  <si>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</si>
  <si>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</si>
  <si>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</si>
  <si>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</si>
  <si>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</si>
  <si>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</si>
  <si>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</si>
  <si>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</si>
  <si>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</si>
  <si>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</si>
  <si>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</si>
  <si>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</si>
  <si>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</si>
  <si>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</si>
  <si>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</si>
  <si>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</si>
  <si>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</si>
  <si>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</si>
  <si>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</si>
  <si>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</si>
  <si>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</si>
  <si>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</si>
  <si>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</si>
  <si>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</si>
  <si>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</si>
  <si>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平成　　年　　月　　日</t>
  </si>
  <si>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</si>
  <si>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</si>
  <si>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</si>
  <si>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</si>
  <si>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</si>
  <si>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</si>
  <si>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</si>
  <si>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</si>
  <si>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</si>
  <si>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</si>
  <si>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</si>
  <si>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</si>
  <si>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</si>
  <si>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</si>
  <si>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</si>
  <si>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</si>
  <si>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</si>
  <si>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30人</t>
  </si>
  <si>
    <t>4人</t>
  </si>
  <si>
    <t>5人</t>
  </si>
  <si>
    <t>A</t>
  </si>
  <si>
    <t>B</t>
  </si>
  <si>
    <t>C</t>
  </si>
  <si>
    <t>D</t>
  </si>
  <si>
    <t>E</t>
  </si>
  <si>
    <t>(B)≦</t>
  </si>
  <si>
    <t>①</t>
  </si>
  <si>
    <t>②</t>
  </si>
  <si>
    <t>(C)≦</t>
  </si>
  <si>
    <t>①＋②</t>
  </si>
  <si>
    <t>　　　○医療型児童発達支援にあっては加算（Ⅰ）（Ⅱ）においては、児童指導員、加算（Ⅲ）においては、児童指導員・</t>
  </si>
  <si>
    <t>　　　　児童指導員、指導員又は保育士</t>
  </si>
  <si>
    <t>　　　○放課後等デイサービス加算にあっては（Ⅰ）（Ⅱ）においては、指導員、加算（Ⅲ）においては、指導員又は保育士</t>
  </si>
  <si>
    <t>　　　○児童発達支援にあっては、加算（Ⅰ）（Ⅱ）においては、児童指導員又は指導員、加算（Ⅲ）においては、</t>
  </si>
  <si>
    <t>○○　○○</t>
  </si>
  <si>
    <t>○○　○○</t>
  </si>
  <si>
    <t>2（25％）</t>
  </si>
  <si>
    <r>
      <t>今年度の研修要件①</t>
    </r>
    <r>
      <rPr>
        <sz val="10"/>
        <color indexed="8"/>
        <rFont val="ＭＳ ゴシック"/>
        <family val="3"/>
      </rPr>
      <t>（※１）</t>
    </r>
    <r>
      <rPr>
        <sz val="12"/>
        <color indexed="8"/>
        <rFont val="ＭＳ ゴシック"/>
        <family val="3"/>
      </rPr>
      <t>を満たしている者の数</t>
    </r>
  </si>
  <si>
    <r>
      <t>うち今年度の研修要件②</t>
    </r>
    <r>
      <rPr>
        <sz val="10"/>
        <color indexed="8"/>
        <rFont val="ＭＳ ゴシック"/>
        <family val="3"/>
      </rPr>
      <t>（※２）</t>
    </r>
    <r>
      <rPr>
        <sz val="11"/>
        <color indexed="8"/>
        <rFont val="ＭＳ ゴシック"/>
        <family val="3"/>
      </rPr>
      <t xml:space="preserve">
を満たしている者の数及び割合</t>
    </r>
  </si>
  <si>
    <t>ハ　心理指導担当職員を１以上配置すること。</t>
  </si>
  <si>
    <t>　　　　指導員・保育士又は指定発達支援医療機関の職員</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</si>
  <si>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
　　　　　養成研修修了者を配置した場合を含む）
</t>
    </r>
    <r>
      <rPr>
        <sz val="11"/>
        <color theme="1"/>
        <rFont val="Calibri"/>
        <family val="3"/>
      </rPr>
      <t xml:space="preserve">
　　２　強度行動障害支援者養成研修（基礎研修）受講予定者　配置
</t>
    </r>
    <r>
      <rPr>
        <sz val="9"/>
        <rFont val="ＭＳ Ｐゴシック"/>
        <family val="3"/>
      </rPr>
      <t>　　 　　（研修受講計画作成済み）</t>
    </r>
  </si>
  <si>
    <t>　　３　実践研修・基礎研修共に、研修修了者については修了証の写しを、受講予定者については研修</t>
  </si>
  <si>
    <t>　　　　受講計画の写しを別途添付すること。</t>
  </si>
  <si>
    <t>就労定着者の状況（就労定着支援体制加算に係る届出書）</t>
  </si>
  <si>
    <t>　　　５　　重度訪問介護従業者養成研修行動障害支援課程修了者又は行動援護従業者養成研修修了者を配置した場合
　　　　　には、基礎研修修了者と同等の扱いとする。</t>
  </si>
  <si>
    <t>「重度障害者支援職員配置」欄は、施設区分が「介護サービス包括型」の場合に設定する。</t>
  </si>
  <si>
    <t>　　１．一級地　２．二級地　３．三級地　４．四級地　５．五級地  　
　　６．六級地　２０．その他</t>
  </si>
  <si>
    <t>　１．なし　　３．Ⅱ　　４．Ⅲ　　５．Ⅰ</t>
  </si>
  <si>
    <t>開所時間減算</t>
  </si>
  <si>
    <t>　１．なし　　５．定員81人以上</t>
  </si>
  <si>
    <t>　１．なし　　３．Ⅰ　　４．Ⅱ</t>
  </si>
  <si>
    <t>主たる事業所サービス種類１（※6）</t>
  </si>
  <si>
    <t>主たる事業所施設区分（※7）</t>
  </si>
  <si>
    <t>就労移行・定着実績区分</t>
  </si>
  <si>
    <t>　１．なし
　２．過去3年間の定着者が0
　３．過去4年間の定着者が0
　４．過去2年間一般就労への移行実績が0</t>
  </si>
  <si>
    <t>　１．なし　　３．Ⅱ型　　４．Ⅲ型　　５．Ⅰ型</t>
  </si>
  <si>
    <t>大規模住居（※8）</t>
  </si>
  <si>
    <t>重度障害者支援職員配置（※9）</t>
  </si>
  <si>
    <t>※６</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</si>
  <si>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</si>
  <si>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</si>
  <si>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※８</t>
  </si>
  <si>
    <t>※９</t>
  </si>
  <si>
    <t>特例による指定の有無
（※1）</t>
  </si>
  <si>
    <t>定員規模
（※2）</t>
  </si>
  <si>
    <t>　11．一級地　　12．二級地　　13．三級地　　14．四級地　　15．五級地
  16．六級地　　17．七級地　　18．八級地　　19．九級地　　20．十級地
　21．十一級地　22．十二級地　23．その他　　24．十三級地　25．十四級地</t>
  </si>
  <si>
    <t>開所時間減算</t>
  </si>
  <si>
    <t>１．なし　　３．児童指導員等　　４．指導員</t>
  </si>
  <si>
    <t>　１．なし　　３．Ⅱ　　４．Ⅲ　　５．Ⅰ</t>
  </si>
  <si>
    <t>栄養士配置体制（※4）</t>
  </si>
  <si>
    <t>キャリアパス区分（※5）</t>
  </si>
  <si>
    <t>１．医療型児童発達支援
    センター
２．指定発達支援医療機関</t>
  </si>
  <si>
    <t>　１．なし　　３．Ⅱ　　４．Ⅲ　　５．Ⅰ</t>
  </si>
  <si>
    <t>キャリアパス区分（※5）</t>
  </si>
  <si>
    <t>重度知的障害児収容棟設置（※6）</t>
  </si>
  <si>
    <t>肢体不自由児施設重度病棟設置（※6）</t>
  </si>
  <si>
    <t>重度障害児支援（強度行動障害）</t>
  </si>
  <si>
    <t>キャリアパス区分（※5）</t>
  </si>
  <si>
    <t>１．医療型障害児入所施設
２．指定発達支援医療機関</t>
  </si>
  <si>
    <t>　１．なし　　３．Ⅱ　　４．Ⅲ　　５．Ⅰ</t>
  </si>
  <si>
    <t>※４</t>
  </si>
  <si>
    <t>※５</t>
  </si>
  <si>
    <r>
      <t>「キャリアパス区分」欄</t>
    </r>
    <r>
      <rPr>
        <sz val="14"/>
        <color indexed="8"/>
        <rFont val="ＭＳ Ｐゴシック"/>
        <family val="3"/>
      </rPr>
      <t>は、福祉・介護職員処遇改善加算対象が「２．あり」で設定されていた場合に設定する。</t>
    </r>
  </si>
  <si>
    <t>※６</t>
  </si>
  <si>
    <t>（別紙）</t>
  </si>
  <si>
    <t>平成 　　年 　　月 　　日</t>
  </si>
  <si>
    <t>事　  業 　 所　  名</t>
  </si>
  <si>
    <t>異　動　等　区　分</t>
  </si>
  <si>
    <r>
      <t xml:space="preserve">有 </t>
    </r>
    <r>
      <rPr>
        <sz val="14"/>
        <rFont val="HGSｺﾞｼｯｸM"/>
        <family val="3"/>
      </rPr>
      <t>・</t>
    </r>
    <r>
      <rPr>
        <sz val="11"/>
        <rFont val="HGSｺﾞｼｯｸM"/>
        <family val="3"/>
      </rPr>
      <t xml:space="preserve"> 無</t>
    </r>
  </si>
  <si>
    <t>　常勤兼務</t>
  </si>
  <si>
    <t>※　常勤専従者の兼務については、業務に支障のない範囲とする。</t>
  </si>
  <si>
    <r>
      <t xml:space="preserve">有 </t>
    </r>
    <r>
      <rPr>
        <sz val="14"/>
        <rFont val="HGSｺﾞｼｯｸM"/>
        <family val="3"/>
      </rPr>
      <t>・</t>
    </r>
    <r>
      <rPr>
        <sz val="11"/>
        <rFont val="HGSｺﾞｼｯｸM"/>
        <family val="3"/>
      </rPr>
      <t xml:space="preserve"> 無</t>
    </r>
  </si>
  <si>
    <t>③　24時間常時連絡できる体制を整備している。</t>
  </si>
  <si>
    <t>児童指導員等配置加算及び指導員加配加算に関する届出書</t>
  </si>
  <si>
    <r>
      <t>備考１　</t>
    </r>
    <r>
      <rPr>
        <u val="single"/>
        <sz val="11"/>
        <rFont val="ＭＳ Ｐゴシック"/>
        <family val="3"/>
      </rPr>
      <t>　</t>
    </r>
    <r>
      <rPr>
        <u val="single"/>
        <sz val="11"/>
        <color indexed="10"/>
        <rFont val="ＭＳ Ｐゴシック"/>
        <family val="3"/>
      </rPr>
      <t>「事業所・施設の種別」及び</t>
    </r>
    <r>
      <rPr>
        <sz val="11"/>
        <rFont val="ＭＳ Ｐゴシック"/>
        <family val="3"/>
      </rPr>
      <t>「異動区分」欄については、該当する番号に○を付してください。多機能型の場合は
　　　　</t>
    </r>
    <r>
      <rPr>
        <u val="single"/>
        <sz val="11"/>
        <rFont val="ＭＳ Ｐゴシック"/>
        <family val="3"/>
      </rPr>
      <t>　</t>
    </r>
    <r>
      <rPr>
        <u val="single"/>
        <sz val="11"/>
        <color indexed="10"/>
        <rFont val="ＭＳ Ｐゴシック"/>
        <family val="3"/>
      </rPr>
      <t>「事業所・施設の種別」欄の</t>
    </r>
    <r>
      <rPr>
        <sz val="11"/>
        <rFont val="ＭＳ Ｐゴシック"/>
        <family val="3"/>
      </rPr>
      <t>③に○を付してください。</t>
    </r>
  </si>
  <si>
    <t>　　異動区分</t>
  </si>
  <si>
    <r>
      <t>　　前年度又は前３月の期間における利用者（障害児を除く）の総数のうち、障害支援区
　分５以上である者及びたんの吸引等が必要な者が占める割合が</t>
    </r>
    <r>
      <rPr>
        <u val="single"/>
        <sz val="11"/>
        <color indexed="10"/>
        <rFont val="ＭＳ ゴシック"/>
        <family val="3"/>
      </rPr>
      <t>５０</t>
    </r>
    <r>
      <rPr>
        <sz val="11"/>
        <rFont val="ＭＳ ゴシック"/>
        <family val="3"/>
      </rPr>
      <t>％以上</t>
    </r>
  </si>
  <si>
    <r>
      <t>　　２　</t>
    </r>
    <r>
      <rPr>
        <u val="single"/>
        <sz val="10"/>
        <color indexed="10"/>
        <rFont val="ＭＳ ゴシック"/>
        <family val="3"/>
      </rPr>
      <t xml:space="preserve">強度行動障害支援者養成研修（実践研修）修了者（重度訪問介護従業者養成研修
</t>
    </r>
    <r>
      <rPr>
        <sz val="10"/>
        <color indexed="10"/>
        <rFont val="ＭＳ ゴシック"/>
        <family val="3"/>
      </rPr>
      <t>　　　</t>
    </r>
    <r>
      <rPr>
        <u val="single"/>
        <sz val="10"/>
        <color indexed="10"/>
        <rFont val="ＭＳ ゴシック"/>
        <family val="3"/>
      </rPr>
      <t xml:space="preserve">行動障害支援課程修了者又は行動援護従業者養成研修修了者を含む）及び強度行
</t>
    </r>
    <r>
      <rPr>
        <sz val="10"/>
        <color indexed="10"/>
        <rFont val="ＭＳ ゴシック"/>
        <family val="3"/>
      </rPr>
      <t>　　　</t>
    </r>
    <r>
      <rPr>
        <u val="single"/>
        <sz val="10"/>
        <color indexed="10"/>
        <rFont val="ＭＳ ゴシック"/>
        <family val="3"/>
      </rPr>
      <t xml:space="preserve">動障害支援者養成研修（基礎研修）修了者（重度訪問介護従業者養成研修行動障害
</t>
    </r>
    <r>
      <rPr>
        <sz val="10"/>
        <color indexed="10"/>
        <rFont val="ＭＳ ゴシック"/>
        <family val="3"/>
      </rPr>
      <t>　　　</t>
    </r>
    <r>
      <rPr>
        <u val="single"/>
        <sz val="10"/>
        <color indexed="10"/>
        <rFont val="ＭＳ ゴシック"/>
        <family val="3"/>
      </rPr>
      <t>支援課程修了者又は行動援護従業者養成研修修了者を含む）</t>
    </r>
    <r>
      <rPr>
        <sz val="10"/>
        <rFont val="ＭＳ ゴシック"/>
        <family val="3"/>
      </rPr>
      <t>については修了証の
　　　写しを別途添付すること。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</si>
</sst>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1"/>
      <color indexed="10"/>
      <name val="ＭＳ ゴシック"/>
      <family val="3"/>
    </font>
    <font>
      <sz val="9"/>
      <color indexed="10"/>
      <name val="ＭＳ ゴシック"/>
      <family val="3"/>
    </font>
    <font>
      <sz val="9"/>
      <name val="ＭＳ ゴシック"/>
      <family val="3"/>
    </font>
    <font>
      <sz val="9"/>
      <name val="ＭＳ Ｐゴシック"/>
      <family val="3"/>
    </font>
    <font>
      <sz val="10"/>
      <name val="ＭＳ Ｐゴシック"/>
      <family val="3"/>
    </font>
    <font>
      <sz val="11"/>
      <name val="HGSｺﾞｼｯｸM"/>
      <family val="3"/>
    </font>
    <font>
      <sz val="14"/>
      <name val="HGSｺﾞｼｯｸM"/>
      <family val="3"/>
    </font>
    <font>
      <sz val="12"/>
      <name val="ＭＳ Ｐゴシック"/>
      <family val="3"/>
    </font>
    <font>
      <sz val="9"/>
      <color indexed="8"/>
      <name val="ＭＳ Ｐゴシック"/>
      <family val="3"/>
    </font>
    <font>
      <sz val="10"/>
      <color indexed="8"/>
      <name val="ＭＳ Ｐゴシック"/>
      <family val="3"/>
    </font>
    <font>
      <sz val="8"/>
      <name val="ＭＳ Ｐゴシック"/>
      <family val="3"/>
    </font>
    <font>
      <sz val="12"/>
      <name val="ＭＳ ゴシック"/>
      <family val="3"/>
    </font>
    <font>
      <sz val="11"/>
      <color indexed="8"/>
      <name val="ＭＳ ゴシック"/>
      <family val="3"/>
    </font>
    <font>
      <sz val="14"/>
      <color indexed="8"/>
      <name val="ＭＳ ゴシック"/>
      <family val="3"/>
    </font>
    <font>
      <sz val="10"/>
      <color indexed="10"/>
      <name val="ＭＳ ゴシック"/>
      <family val="3"/>
    </font>
    <font>
      <sz val="12"/>
      <color indexed="10"/>
      <name val="ＭＳ ゴシック"/>
      <family val="3"/>
    </font>
    <font>
      <b/>
      <sz val="14"/>
      <name val="ＭＳ Ｐゴシック"/>
      <family val="3"/>
    </font>
    <font>
      <sz val="11"/>
      <name val="ＭＳ Ｐ明朝"/>
      <family val="1"/>
    </font>
    <font>
      <b/>
      <sz val="14"/>
      <name val="ＭＳ Ｐ明朝"/>
      <family val="1"/>
    </font>
    <font>
      <sz val="7"/>
      <name val="ＭＳ ゴシック"/>
      <family val="3"/>
    </font>
    <font>
      <sz val="8"/>
      <color indexed="8"/>
      <name val="ＭＳ Ｐゴシック"/>
      <family val="3"/>
    </font>
    <font>
      <b/>
      <sz val="8"/>
      <color indexed="8"/>
      <name val="ＭＳ Ｐゴシック"/>
      <family val="3"/>
    </font>
    <font>
      <sz val="10"/>
      <color indexed="8"/>
      <name val="ＭＳ ゴシック"/>
      <family val="3"/>
    </font>
    <font>
      <sz val="12"/>
      <color indexed="8"/>
      <name val="ＭＳ ゴシック"/>
      <family val="3"/>
    </font>
    <font>
      <sz val="14"/>
      <color indexed="8"/>
      <name val="ＭＳ Ｐゴシック"/>
      <family val="3"/>
    </font>
    <font>
      <u val="single"/>
      <sz val="11"/>
      <name val="ＭＳ Ｐゴシック"/>
      <family val="3"/>
    </font>
    <font>
      <u val="single"/>
      <sz val="11"/>
      <color indexed="10"/>
      <name val="ＭＳ Ｐゴシック"/>
      <family val="3"/>
    </font>
    <font>
      <u val="single"/>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10"/>
      <name val="ＭＳ Ｐゴシック"/>
      <family val="3"/>
    </font>
    <font>
      <sz val="16"/>
      <color indexed="8"/>
      <name val="ＭＳ Ｐゴシック"/>
      <family val="3"/>
    </font>
    <font>
      <sz val="18"/>
      <color indexed="8"/>
      <name val="ＭＳ ゴシック"/>
      <family val="3"/>
    </font>
    <font>
      <strike/>
      <sz val="14"/>
      <color indexed="8"/>
      <name val="ＭＳ Ｐゴシック"/>
      <family val="3"/>
    </font>
    <font>
      <sz val="11"/>
      <color indexed="10"/>
      <name val="HGSｺﾞｼｯｸM"/>
      <family val="3"/>
    </font>
    <font>
      <strike/>
      <sz val="11"/>
      <color indexed="10"/>
      <name val="HGSｺﾞｼｯｸM"/>
      <family val="3"/>
    </font>
    <font>
      <sz val="10.5"/>
      <color indexed="8"/>
      <name val="ＭＳ Ｐゴシック"/>
      <family val="3"/>
    </font>
    <font>
      <sz val="10.5"/>
      <color indexed="8"/>
      <name val="ＭＳ ゴシック"/>
      <family val="3"/>
    </font>
    <font>
      <sz val="8"/>
      <color indexed="10"/>
      <name val="ＭＳ Ｐゴシック"/>
      <family val="3"/>
    </font>
    <font>
      <sz val="9"/>
      <color indexed="10"/>
      <name val="ＭＳ Ｐゴシック"/>
      <family val="3"/>
    </font>
    <font>
      <u val="single"/>
      <sz val="10"/>
      <color indexed="10"/>
      <name val="ＭＳ ゴシック"/>
      <family val="3"/>
    </font>
    <font>
      <sz val="10"/>
      <color indexed="8"/>
      <name val="Calibri"/>
      <family val="2"/>
    </font>
    <font>
      <sz val="9"/>
      <color indexed="10"/>
      <name val="Calibri"/>
      <family val="2"/>
    </font>
    <font>
      <u val="single"/>
      <sz val="9"/>
      <color indexed="10"/>
      <name val="ＭＳ Ｐゴシック"/>
      <family val="3"/>
    </font>
    <font>
      <sz val="8"/>
      <color indexed="8"/>
      <name val="Calibri"/>
      <family val="2"/>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sz val="11"/>
      <color theme="1"/>
      <name val="ＭＳ Ｐゴシック"/>
      <family val="3"/>
    </font>
    <font>
      <sz val="12"/>
      <color theme="1"/>
      <name val="ＭＳ Ｐゴシック"/>
      <family val="3"/>
    </font>
    <font>
      <sz val="10"/>
      <color theme="1"/>
      <name val="ＭＳ ゴシック"/>
      <family val="3"/>
    </font>
    <font>
      <sz val="10"/>
      <color theme="1"/>
      <name val="ＭＳ Ｐゴシック"/>
      <family val="3"/>
    </font>
    <font>
      <sz val="10"/>
      <color theme="1"/>
      <name val="Calibri"/>
      <family val="3"/>
    </font>
    <font>
      <sz val="9"/>
      <color theme="1"/>
      <name val="Calibri"/>
      <family val="3"/>
    </font>
    <font>
      <sz val="10"/>
      <name val="Calibri"/>
      <family val="3"/>
    </font>
    <font>
      <sz val="9"/>
      <name val="Calibri"/>
      <family val="3"/>
    </font>
    <font>
      <sz val="10"/>
      <color rgb="FFFF0000"/>
      <name val="Calibri"/>
      <family val="3"/>
    </font>
    <font>
      <sz val="11"/>
      <color rgb="FFFF0000"/>
      <name val="ＭＳ Ｐゴシック"/>
      <family val="3"/>
    </font>
    <font>
      <sz val="11"/>
      <color theme="1"/>
      <name val="ＭＳ ゴシック"/>
      <family val="3"/>
    </font>
    <font>
      <sz val="12"/>
      <color theme="1"/>
      <name val="Calibri"/>
      <family val="3"/>
    </font>
    <font>
      <sz val="16"/>
      <color theme="1"/>
      <name val="Calibri"/>
      <family val="3"/>
    </font>
    <font>
      <sz val="8"/>
      <color theme="1"/>
      <name val="Calibri"/>
      <family val="3"/>
    </font>
    <font>
      <sz val="12"/>
      <color theme="1"/>
      <name val="ＭＳ ゴシック"/>
      <family val="3"/>
    </font>
    <font>
      <sz val="18"/>
      <color theme="1"/>
      <name val="ＭＳ ゴシック"/>
      <family val="3"/>
    </font>
    <font>
      <sz val="14"/>
      <color theme="1"/>
      <name val="ＭＳ ゴシック"/>
      <family val="3"/>
    </font>
    <font>
      <strike/>
      <sz val="14"/>
      <color theme="1"/>
      <name val="ＭＳ Ｐゴシック"/>
      <family val="3"/>
    </font>
    <font>
      <sz val="11"/>
      <color rgb="FFFF0000"/>
      <name val="ＭＳ ゴシック"/>
      <family val="3"/>
    </font>
    <font>
      <sz val="11"/>
      <color rgb="FFFF0000"/>
      <name val="HGSｺﾞｼｯｸM"/>
      <family val="3"/>
    </font>
    <font>
      <strike/>
      <sz val="11"/>
      <color rgb="FFFF0000"/>
      <name val="HGSｺﾞｼｯｸM"/>
      <family val="3"/>
    </font>
    <font>
      <sz val="10.5"/>
      <color theme="1"/>
      <name val="ＭＳ Ｐゴシック"/>
      <family val="3"/>
    </font>
    <font>
      <sz val="10.5"/>
      <color theme="1"/>
      <name val="ＭＳ ゴシック"/>
      <family val="3"/>
    </font>
    <font>
      <sz val="16"/>
      <color theme="1"/>
      <name val="ＭＳ Ｐゴシック"/>
      <family val="3"/>
    </font>
    <font>
      <sz val="10"/>
      <color rgb="FFFF0000"/>
      <name val="ＭＳ Ｐゴシック"/>
      <family val="3"/>
    </font>
    <font>
      <sz val="10"/>
      <color rgb="FFFF0000"/>
      <name val="ＭＳ ゴシック"/>
      <family val="3"/>
    </font>
    <font>
      <sz val="14"/>
      <color theme="1"/>
      <name val="Calibri"/>
      <family val="3"/>
    </font>
    <font>
      <sz val="9"/>
      <color rgb="FFFF0000"/>
      <name val="Calibri"/>
      <family val="3"/>
    </font>
    <font>
      <sz val="8"/>
      <color rgb="FFFF0000"/>
      <name val="ＭＳ Ｐゴシック"/>
      <family val="3"/>
    </font>
    <font>
      <sz val="9"/>
      <color rgb="FFFF0000"/>
      <name val="ＭＳ Ｐゴシック"/>
      <family val="3"/>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right style="thin"/>
      <top/>
      <bottom style="thin"/>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bottom/>
    </border>
    <border>
      <left style="thin"/>
      <right style="thin"/>
      <top/>
      <bottom style="thin"/>
    </border>
    <border>
      <left/>
      <right style="thin"/>
      <top style="thin"/>
      <bottom style="thin"/>
    </border>
    <border>
      <left/>
      <right/>
      <top style="thin"/>
      <bottom style="thin"/>
    </border>
    <border>
      <left style="thin"/>
      <right/>
      <top style="dashed"/>
      <bottom/>
    </border>
    <border>
      <left style="thin"/>
      <right style="hair"/>
      <top/>
      <bottom style="thin"/>
    </border>
    <border>
      <left style="thin"/>
      <right/>
      <top style="thin"/>
      <bottom style="double"/>
    </border>
    <border>
      <left/>
      <right style="thin"/>
      <top style="double"/>
      <bottom/>
    </border>
    <border>
      <left/>
      <right style="thin"/>
      <top style="double"/>
      <bottom style="thin"/>
    </border>
    <border>
      <left style="thin"/>
      <right style="dashed"/>
      <top style="thin"/>
      <bottom style="thin"/>
    </border>
    <border>
      <left style="dashed"/>
      <right style="dashed"/>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dashed"/>
      <top style="thin"/>
      <bottom style="medium"/>
    </border>
    <border>
      <left style="dashed"/>
      <right style="dashed"/>
      <top style="thin"/>
      <bottom style="medium"/>
    </border>
    <border>
      <left style="dashed"/>
      <right/>
      <top style="thin"/>
      <bottom style="medium"/>
    </border>
    <border diagonalDown="1">
      <left style="thin"/>
      <right style="medium"/>
      <top style="thin"/>
      <bottom style="medium"/>
      <diagonal style="thin"/>
    </border>
    <border>
      <left style="thin"/>
      <right style="thin"/>
      <top style="medium"/>
      <bottom style="thin"/>
    </border>
    <border>
      <left style="thin"/>
      <right style="thin"/>
      <top style="thin"/>
      <bottom style="double"/>
    </border>
    <border>
      <left/>
      <right/>
      <top style="thin"/>
      <bottom style="medium"/>
    </border>
    <border>
      <left style="thin"/>
      <right style="medium"/>
      <top style="thin"/>
      <bottom style="medium"/>
    </border>
    <border>
      <left style="thin"/>
      <right style="thick"/>
      <top style="thin"/>
      <bottom style="medium"/>
    </border>
    <border>
      <left style="medium"/>
      <right style="medium"/>
      <top style="medium"/>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right/>
      <top style="medium"/>
      <bottom/>
    </border>
    <border>
      <left/>
      <right style="medium"/>
      <top style="medium"/>
      <bottom/>
    </border>
    <border>
      <left/>
      <right/>
      <top style="medium"/>
      <bottom style="thin"/>
    </border>
    <border>
      <left/>
      <right style="medium"/>
      <top style="medium"/>
      <bottom style="thin"/>
    </border>
    <border>
      <left style="medium"/>
      <right>
        <color indexed="63"/>
      </right>
      <top style="thin"/>
      <bottom style="medium"/>
    </border>
    <border>
      <left style="hair"/>
      <right style="thin"/>
      <top style="hair"/>
      <bottom style="thin"/>
    </border>
    <border>
      <left/>
      <right style="medium"/>
      <top style="thin"/>
      <bottom style="thin"/>
    </border>
    <border>
      <left style="thin"/>
      <right style="medium"/>
      <top/>
      <bottom style="thin"/>
    </border>
    <border>
      <left style="thin"/>
      <right/>
      <top style="thin"/>
      <bottom style="medium"/>
    </border>
    <border>
      <left/>
      <right style="thin"/>
      <top style="thin"/>
      <bottom style="medium"/>
    </border>
    <border>
      <left style="thin"/>
      <right/>
      <top style="double"/>
      <bottom style="medium"/>
    </border>
    <border>
      <left/>
      <right/>
      <top style="double"/>
      <bottom style="medium"/>
    </border>
    <border>
      <left/>
      <right style="thin"/>
      <top style="double"/>
      <bottom style="medium"/>
    </border>
    <border>
      <left/>
      <right style="medium"/>
      <top style="double"/>
      <bottom style="medium"/>
    </border>
    <border>
      <left style="medium"/>
      <right style="thin"/>
      <top/>
      <bottom/>
    </border>
    <border diagonalUp="1">
      <left style="thin"/>
      <right style="thin"/>
      <top/>
      <bottom style="thin"/>
      <diagonal style="thin"/>
    </border>
    <border diagonalUp="1">
      <left style="thin"/>
      <right style="thin"/>
      <top style="thin"/>
      <bottom style="thin"/>
      <diagonal style="thin"/>
    </border>
    <border>
      <left style="medium"/>
      <right/>
      <top style="medium"/>
      <bottom/>
    </border>
    <border>
      <left/>
      <right style="thin"/>
      <top style="medium"/>
      <bottom/>
    </border>
    <border>
      <left style="medium"/>
      <right/>
      <top/>
      <bottom style="double"/>
    </border>
    <border>
      <left/>
      <right/>
      <top/>
      <bottom style="double"/>
    </border>
    <border>
      <left/>
      <right style="thin"/>
      <top/>
      <bottom style="double"/>
    </border>
    <border>
      <left style="thin"/>
      <right/>
      <top style="medium"/>
      <bottom/>
    </border>
    <border>
      <left style="thin"/>
      <right/>
      <top/>
      <bottom style="double"/>
    </border>
    <border>
      <left/>
      <right/>
      <top style="thin"/>
      <bottom style="double"/>
    </border>
    <border>
      <left/>
      <right style="medium"/>
      <top style="thin"/>
      <bottom style="double"/>
    </border>
    <border>
      <left style="medium"/>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thin"/>
      <top/>
      <bottom/>
      <diagonal style="thin"/>
    </border>
    <border>
      <left style="thin"/>
      <right style="medium"/>
      <top style="thin"/>
      <bottom/>
    </border>
    <border>
      <left style="medium"/>
      <right style="thin"/>
      <top style="thin"/>
      <bottom/>
    </border>
    <border diagonalUp="1">
      <left style="thin"/>
      <right style="thin"/>
      <top style="thin"/>
      <bottom style="medium"/>
      <diagonal style="thin"/>
    </border>
    <border>
      <left/>
      <right style="medium"/>
      <top style="thin"/>
      <bottom>
        <color indexed="63"/>
      </bottom>
    </border>
    <border>
      <left style="thin"/>
      <right/>
      <top style="medium"/>
      <bottom style="thin"/>
    </border>
    <border>
      <left/>
      <right style="thin"/>
      <top style="medium"/>
      <bottom style="thin"/>
    </border>
    <border>
      <left/>
      <right style="medium"/>
      <top>
        <color indexed="63"/>
      </top>
      <bottom style="thin"/>
    </border>
    <border>
      <left style="thin"/>
      <right/>
      <top style="double"/>
      <bottom/>
    </border>
    <border>
      <left/>
      <right/>
      <top style="double"/>
      <bottom/>
    </border>
    <border>
      <left/>
      <right style="medium"/>
      <top style="double"/>
      <bottom/>
    </border>
    <border>
      <left style="medium"/>
      <right style="thin"/>
      <top style="medium"/>
      <bottom/>
    </border>
    <border>
      <left style="medium"/>
      <right style="thin"/>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style="thin"/>
      <top>
        <color indexed="63"/>
      </top>
      <bottom style="hair"/>
    </border>
    <border>
      <left style="thin"/>
      <right style="thin"/>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top style="thin"/>
      <bottom style="thin"/>
    </border>
    <border>
      <left style="medium"/>
      <right/>
      <top/>
      <bottom/>
    </border>
    <border>
      <left style="thin"/>
      <right style="thin"/>
      <top/>
      <bottom style="double"/>
    </border>
    <border>
      <left>
        <color indexed="63"/>
      </left>
      <right style="medium"/>
      <top>
        <color indexed="63"/>
      </top>
      <bottom style="double"/>
    </border>
    <border>
      <left/>
      <right style="thin"/>
      <top style="thin"/>
      <bottom style="double"/>
    </border>
    <border>
      <left style="medium"/>
      <right style="thin"/>
      <top style="double"/>
      <bottom/>
    </border>
    <border>
      <left style="thin"/>
      <right style="thin"/>
      <top style="double"/>
      <bottom>
        <color indexed="63"/>
      </bottom>
    </border>
    <border>
      <left style="thin"/>
      <right style="medium"/>
      <top style="double"/>
      <bottom>
        <color indexed="63"/>
      </bottom>
    </border>
    <border>
      <left style="medium"/>
      <right style="thin"/>
      <top style="medium"/>
      <bottom style="thin"/>
    </border>
    <border>
      <left style="thin"/>
      <right style="medium"/>
      <top style="medium"/>
      <bottom>
        <color indexed="63"/>
      </bottom>
    </border>
    <border>
      <left/>
      <right style="medium"/>
      <top/>
      <bottom/>
    </border>
    <border>
      <left style="medium"/>
      <right style="thin"/>
      <top/>
      <bottom style="medium"/>
    </border>
    <border>
      <left style="thin"/>
      <right style="medium"/>
      <top style="medium"/>
      <bottom style="thin"/>
    </border>
    <border>
      <left>
        <color indexed="63"/>
      </left>
      <right style="medium"/>
      <top style="thin"/>
      <bottom style="medium"/>
    </border>
    <border>
      <left/>
      <right/>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top style="medium"/>
      <bottom style="thin"/>
    </border>
    <border>
      <left/>
      <right style="thick"/>
      <top style="medium"/>
      <bottom style="thin"/>
    </border>
    <border>
      <left style="thick"/>
      <right/>
      <top style="thin"/>
      <bottom style="thin"/>
    </border>
    <border>
      <left/>
      <right style="thick"/>
      <top style="thin"/>
      <bottom style="thin"/>
    </border>
    <border>
      <left style="thick"/>
      <right/>
      <top/>
      <bottom/>
    </border>
    <border>
      <left style="thick"/>
      <right/>
      <top/>
      <bottom style="double"/>
    </border>
    <border>
      <left/>
      <right style="thick"/>
      <top style="thin"/>
      <bottom/>
    </border>
    <border>
      <left/>
      <right style="thick"/>
      <top/>
      <bottom style="double"/>
    </border>
    <border>
      <left style="thick"/>
      <right style="thin"/>
      <top style="double"/>
      <bottom/>
    </border>
    <border>
      <left style="thick"/>
      <right style="thin"/>
      <top/>
      <bottom/>
    </border>
    <border>
      <left style="thick"/>
      <right style="thin"/>
      <top/>
      <bottom style="medium"/>
    </border>
    <border>
      <left style="thin"/>
      <right style="thick"/>
      <top style="double"/>
      <bottom>
        <color indexed="63"/>
      </bottom>
    </border>
    <border>
      <left style="thin"/>
      <right style="thick"/>
      <top style="medium"/>
      <bottom>
        <color indexed="63"/>
      </bottom>
    </border>
    <border>
      <left style="thin"/>
      <right style="thick"/>
      <top>
        <color indexed="63"/>
      </top>
      <bottom style="thin"/>
    </border>
    <border>
      <left/>
      <right style="thick"/>
      <top/>
      <bottom/>
    </border>
    <border>
      <left/>
      <right style="thick"/>
      <top/>
      <bottom style="thin"/>
    </border>
    <border>
      <left/>
      <right style="thin"/>
      <top/>
      <bottom style="medium"/>
    </border>
    <border>
      <left style="thin"/>
      <right style="thin"/>
      <top>
        <color indexed="63"/>
      </top>
      <bottom style="medium"/>
    </border>
    <border>
      <left>
        <color indexed="63"/>
      </left>
      <right>
        <color indexed="63"/>
      </right>
      <top>
        <color indexed="63"/>
      </top>
      <bottom style="medium"/>
    </border>
    <border>
      <left/>
      <right style="thick"/>
      <top/>
      <bottom style="medium"/>
    </border>
    <border>
      <left style="thin"/>
      <right/>
      <top style="double"/>
      <bottom style="double"/>
    </border>
    <border>
      <left/>
      <right/>
      <top style="double"/>
      <bottom style="double"/>
    </border>
    <border>
      <left/>
      <right style="thin"/>
      <top style="double"/>
      <bottom style="double"/>
    </border>
    <border>
      <left style="double"/>
      <right style="double"/>
      <top style="double"/>
      <bottom/>
    </border>
    <border>
      <left style="double"/>
      <right style="double"/>
      <top/>
      <bottom style="double"/>
    </border>
    <border>
      <left/>
      <right style="double"/>
      <top style="thin"/>
      <bottom style="thin"/>
    </border>
    <border>
      <left/>
      <right style="double"/>
      <top style="thin"/>
      <bottom/>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double"/>
      <bottom style="double"/>
    </border>
    <border>
      <left style="thin"/>
      <right style="double"/>
      <top style="double"/>
      <bottom style="double"/>
    </border>
    <border>
      <left style="medium"/>
      <right/>
      <top/>
      <bottom style="thin"/>
    </border>
    <border>
      <left style="medium"/>
      <right style="thin"/>
      <top style="thin"/>
      <bottom style="double"/>
    </border>
    <border>
      <left style="thin"/>
      <right style="medium"/>
      <top style="thin"/>
      <bottom style="double"/>
    </border>
    <border>
      <left/>
      <right style="double"/>
      <top/>
      <bottom/>
    </border>
    <border>
      <left/>
      <right style="double"/>
      <top/>
      <bottom style="thin"/>
    </border>
    <border>
      <left style="thin"/>
      <right style="thin"/>
      <top style="hair"/>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1669">
    <xf numFmtId="0" fontId="0" fillId="0" borderId="0" xfId="0" applyFont="1" applyAlignment="1">
      <alignment vertical="center"/>
    </xf>
    <xf numFmtId="0" fontId="90" fillId="33" borderId="0" xfId="62" applyFont="1" applyFill="1">
      <alignment vertical="center"/>
      <protection/>
    </xf>
    <xf numFmtId="0" fontId="5" fillId="0" borderId="0" xfId="63" applyFont="1" applyFill="1">
      <alignment vertical="center"/>
      <protection/>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horizontal="left" vertical="center"/>
    </xf>
    <xf numFmtId="0" fontId="7" fillId="0" borderId="0" xfId="62" applyFont="1">
      <alignment vertical="center"/>
      <protection/>
    </xf>
    <xf numFmtId="0" fontId="3" fillId="0" borderId="0" xfId="62">
      <alignment vertical="center"/>
      <protection/>
    </xf>
    <xf numFmtId="0" fontId="7" fillId="0" borderId="0"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Border="1" applyAlignment="1">
      <alignment horizontal="left" vertical="center" indent="1"/>
      <protection/>
    </xf>
    <xf numFmtId="0" fontId="3" fillId="0" borderId="15" xfId="62" applyBorder="1" applyAlignment="1">
      <alignment horizontal="center" vertical="center"/>
      <protection/>
    </xf>
    <xf numFmtId="0" fontId="3" fillId="0" borderId="11" xfId="62" applyBorder="1" applyAlignment="1">
      <alignment horizontal="left" vertical="center" wrapText="1" indent="1"/>
      <protection/>
    </xf>
    <xf numFmtId="0" fontId="3" fillId="0" borderId="10" xfId="62" applyBorder="1" applyAlignment="1">
      <alignment horizontal="center" vertical="center"/>
      <protection/>
    </xf>
    <xf numFmtId="0" fontId="3" fillId="0" borderId="13" xfId="62" applyBorder="1" applyAlignment="1">
      <alignment horizontal="center" vertical="center"/>
      <protection/>
    </xf>
    <xf numFmtId="0" fontId="3" fillId="0" borderId="13" xfId="62" applyBorder="1" applyAlignment="1">
      <alignment horizontal="left" vertical="center"/>
      <protection/>
    </xf>
    <xf numFmtId="0" fontId="3" fillId="0" borderId="23" xfId="62" applyBorder="1">
      <alignment vertical="center"/>
      <protection/>
    </xf>
    <xf numFmtId="0" fontId="7" fillId="0" borderId="0" xfId="0" applyFont="1" applyAlignment="1">
      <alignment vertical="center"/>
    </xf>
    <xf numFmtId="0" fontId="7" fillId="0" borderId="0"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left" vertical="center" indent="1"/>
    </xf>
    <xf numFmtId="0" fontId="0" fillId="0" borderId="10" xfId="0" applyBorder="1" applyAlignment="1">
      <alignment horizontal="left" vertical="center" wrapText="1" indent="1"/>
    </xf>
    <xf numFmtId="0" fontId="0" fillId="0" borderId="24" xfId="0" applyBorder="1" applyAlignment="1">
      <alignment horizontal="left" vertical="center" inden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0" xfId="0" applyBorder="1" applyAlignment="1">
      <alignment vertical="center"/>
    </xf>
    <xf numFmtId="0" fontId="0" fillId="0" borderId="19" xfId="0" applyBorder="1" applyAlignment="1">
      <alignment horizontal="right" vertical="center" indent="1"/>
    </xf>
    <xf numFmtId="0" fontId="0" fillId="0" borderId="12" xfId="0" applyBorder="1" applyAlignment="1">
      <alignment horizontal="right" vertical="center" indent="1"/>
    </xf>
    <xf numFmtId="0" fontId="0" fillId="0" borderId="16" xfId="0" applyBorder="1" applyAlignment="1">
      <alignment horizontal="center" vertical="center"/>
    </xf>
    <xf numFmtId="0" fontId="0" fillId="0" borderId="19" xfId="0" applyBorder="1" applyAlignment="1">
      <alignment vertical="center"/>
    </xf>
    <xf numFmtId="0" fontId="0" fillId="0" borderId="27" xfId="0" applyBorder="1" applyAlignment="1">
      <alignment horizontal="left" vertical="center" indent="1"/>
    </xf>
    <xf numFmtId="0" fontId="0" fillId="0" borderId="28" xfId="0" applyBorder="1" applyAlignment="1">
      <alignment horizontal="left" vertical="center" indent="1"/>
    </xf>
    <xf numFmtId="0" fontId="4" fillId="0" borderId="0" xfId="0" applyFont="1" applyAlignment="1">
      <alignment vertical="center"/>
    </xf>
    <xf numFmtId="0" fontId="12"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3" fillId="0" borderId="0" xfId="0" applyFont="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vertical="top"/>
    </xf>
    <xf numFmtId="0" fontId="13" fillId="0" borderId="0"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left" vertical="center"/>
    </xf>
    <xf numFmtId="0" fontId="13" fillId="0" borderId="30" xfId="0" applyFont="1" applyBorder="1" applyAlignment="1">
      <alignment horizontal="left" vertical="center"/>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23" xfId="0" applyFont="1" applyBorder="1" applyAlignment="1">
      <alignment horizontal="left" vertical="center"/>
    </xf>
    <xf numFmtId="0" fontId="3" fillId="0" borderId="0" xfId="0" applyFont="1" applyAlignment="1">
      <alignment vertical="center"/>
    </xf>
    <xf numFmtId="0" fontId="7" fillId="0" borderId="16" xfId="0" applyFont="1" applyBorder="1" applyAlignment="1">
      <alignment horizontal="center" vertical="center"/>
    </xf>
    <xf numFmtId="0" fontId="0" fillId="0" borderId="19" xfId="0" applyFont="1" applyBorder="1" applyAlignment="1">
      <alignment vertical="center"/>
    </xf>
    <xf numFmtId="0" fontId="15" fillId="0" borderId="13" xfId="0" applyFont="1" applyBorder="1" applyAlignment="1">
      <alignment vertical="center"/>
    </xf>
    <xf numFmtId="0" fontId="0" fillId="0" borderId="13" xfId="0" applyFont="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vertical="center"/>
    </xf>
    <xf numFmtId="0" fontId="3" fillId="0" borderId="0" xfId="0" applyFont="1" applyBorder="1" applyAlignment="1">
      <alignment vertical="center"/>
    </xf>
    <xf numFmtId="0" fontId="0" fillId="0" borderId="16" xfId="0" applyFont="1" applyBorder="1" applyAlignment="1">
      <alignment vertical="top"/>
    </xf>
    <xf numFmtId="0" fontId="0" fillId="0" borderId="0" xfId="0" applyFont="1" applyBorder="1" applyAlignment="1">
      <alignment vertical="top"/>
    </xf>
    <xf numFmtId="0" fontId="0" fillId="0" borderId="19" xfId="0" applyFont="1" applyBorder="1" applyAlignment="1">
      <alignment vertical="top"/>
    </xf>
    <xf numFmtId="0" fontId="3"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0" fillId="0" borderId="31" xfId="0" applyFont="1" applyBorder="1" applyAlignment="1">
      <alignment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23" xfId="0" applyFont="1" applyBorder="1" applyAlignment="1">
      <alignment vertical="center" wrapText="1"/>
    </xf>
    <xf numFmtId="0" fontId="0" fillId="0" borderId="17" xfId="0" applyFont="1" applyBorder="1" applyAlignment="1">
      <alignment vertical="center"/>
    </xf>
    <xf numFmtId="0" fontId="0" fillId="0" borderId="23" xfId="0" applyFont="1" applyBorder="1" applyAlignment="1">
      <alignment vertical="center"/>
    </xf>
    <xf numFmtId="0" fontId="91" fillId="0" borderId="0" xfId="66" applyFont="1">
      <alignment vertical="center"/>
      <protection/>
    </xf>
    <xf numFmtId="0" fontId="91" fillId="0" borderId="0" xfId="66" applyFont="1" applyFill="1" applyBorder="1">
      <alignment vertical="center"/>
      <protection/>
    </xf>
    <xf numFmtId="0" fontId="92" fillId="0" borderId="0" xfId="62" applyFont="1" applyAlignment="1">
      <alignment horizontal="right" vertical="center"/>
      <protection/>
    </xf>
    <xf numFmtId="0" fontId="91" fillId="0" borderId="0" xfId="62" applyFont="1" applyAlignment="1">
      <alignment vertical="center"/>
      <protection/>
    </xf>
    <xf numFmtId="0" fontId="93" fillId="0" borderId="17" xfId="63" applyFont="1" applyFill="1" applyBorder="1" applyAlignment="1">
      <alignment horizontal="distributed" vertical="center"/>
      <protection/>
    </xf>
    <xf numFmtId="0" fontId="93" fillId="0" borderId="33" xfId="63" applyFont="1" applyFill="1" applyBorder="1" applyAlignment="1">
      <alignment horizontal="distributed" vertical="center"/>
      <protection/>
    </xf>
    <xf numFmtId="0" fontId="94" fillId="0" borderId="34" xfId="66" applyFont="1" applyBorder="1" applyAlignment="1">
      <alignment horizontal="center" vertical="center" wrapText="1"/>
      <protection/>
    </xf>
    <xf numFmtId="0" fontId="95" fillId="0" borderId="35" xfId="66" applyFont="1" applyBorder="1" applyAlignment="1">
      <alignment horizontal="center" vertical="center" wrapText="1"/>
      <protection/>
    </xf>
    <xf numFmtId="0" fontId="96" fillId="0" borderId="36" xfId="66" applyFont="1" applyBorder="1" applyAlignment="1">
      <alignment horizontal="center" vertical="center" wrapText="1"/>
      <protection/>
    </xf>
    <xf numFmtId="0" fontId="96" fillId="0" borderId="37" xfId="66" applyFont="1" applyBorder="1" applyAlignment="1">
      <alignment horizontal="center" vertical="center" wrapText="1"/>
      <protection/>
    </xf>
    <xf numFmtId="0" fontId="96" fillId="0" borderId="30" xfId="66" applyFont="1" applyBorder="1" applyAlignment="1">
      <alignment horizontal="center" vertical="center" wrapText="1"/>
      <protection/>
    </xf>
    <xf numFmtId="0" fontId="95" fillId="0" borderId="38" xfId="66" applyFont="1" applyBorder="1" applyAlignment="1">
      <alignment horizontal="center" vertical="center" wrapText="1"/>
      <protection/>
    </xf>
    <xf numFmtId="0" fontId="0" fillId="0" borderId="12" xfId="66" applyFont="1" applyBorder="1" applyAlignment="1">
      <alignment horizontal="center" vertical="center" wrapText="1"/>
      <protection/>
    </xf>
    <xf numFmtId="0" fontId="0" fillId="0" borderId="36" xfId="66" applyFont="1" applyBorder="1" applyAlignment="1">
      <alignment horizontal="center" vertical="center" wrapText="1"/>
      <protection/>
    </xf>
    <xf numFmtId="0" fontId="0" fillId="0" borderId="37" xfId="66" applyFont="1" applyBorder="1" applyAlignment="1">
      <alignment horizontal="center" vertical="center" wrapText="1"/>
      <protection/>
    </xf>
    <xf numFmtId="0" fontId="0" fillId="0" borderId="30" xfId="66" applyFont="1" applyBorder="1" applyAlignment="1">
      <alignment horizontal="center" vertical="center" wrapText="1"/>
      <protection/>
    </xf>
    <xf numFmtId="0" fontId="0" fillId="0" borderId="39" xfId="66" applyFont="1" applyBorder="1" applyAlignment="1">
      <alignment horizontal="center" vertical="center" wrapText="1"/>
      <protection/>
    </xf>
    <xf numFmtId="0" fontId="95" fillId="0" borderId="40" xfId="66" applyFont="1" applyBorder="1" applyAlignment="1">
      <alignment horizontal="center" vertical="center" wrapText="1"/>
      <protection/>
    </xf>
    <xf numFmtId="0" fontId="95" fillId="0" borderId="41" xfId="66" applyFont="1" applyBorder="1" applyAlignment="1">
      <alignment horizontal="center" vertical="center" wrapText="1"/>
      <protection/>
    </xf>
    <xf numFmtId="0" fontId="95" fillId="0" borderId="42" xfId="66" applyFont="1" applyBorder="1" applyAlignment="1">
      <alignment horizontal="center" vertical="center" wrapText="1"/>
      <protection/>
    </xf>
    <xf numFmtId="0" fontId="95" fillId="0" borderId="43" xfId="66" applyFont="1" applyBorder="1" applyAlignment="1">
      <alignment horizontal="center" vertical="center" wrapText="1"/>
      <protection/>
    </xf>
    <xf numFmtId="0" fontId="95" fillId="0" borderId="44" xfId="66" applyFont="1" applyBorder="1" applyAlignment="1">
      <alignment horizontal="center" vertical="center" wrapText="1"/>
      <protection/>
    </xf>
    <xf numFmtId="0" fontId="95" fillId="0" borderId="45" xfId="66" applyFont="1" applyBorder="1" applyAlignment="1">
      <alignment horizontal="center" vertical="center" wrapText="1"/>
      <protection/>
    </xf>
    <xf numFmtId="0" fontId="94" fillId="0" borderId="12" xfId="66" applyFont="1" applyBorder="1" applyAlignment="1">
      <alignment horizontal="center" vertical="center" wrapText="1"/>
      <protection/>
    </xf>
    <xf numFmtId="0" fontId="12" fillId="0" borderId="46" xfId="66" applyFont="1" applyBorder="1" applyAlignment="1">
      <alignment horizontal="center" vertical="center" wrapText="1"/>
      <protection/>
    </xf>
    <xf numFmtId="0" fontId="97" fillId="0" borderId="46" xfId="66" applyFont="1" applyBorder="1" applyAlignment="1">
      <alignment horizontal="center" vertical="center" wrapText="1"/>
      <protection/>
    </xf>
    <xf numFmtId="0" fontId="91" fillId="0" borderId="0" xfId="66" applyFont="1" applyBorder="1">
      <alignment vertical="center"/>
      <protection/>
    </xf>
    <xf numFmtId="0" fontId="12" fillId="0" borderId="12" xfId="66" applyFont="1" applyBorder="1" applyAlignment="1">
      <alignment horizontal="center" vertical="center" wrapText="1"/>
      <protection/>
    </xf>
    <xf numFmtId="0" fontId="18" fillId="0" borderId="12" xfId="66" applyFont="1" applyBorder="1" applyAlignment="1">
      <alignment horizontal="center" vertical="center" wrapText="1"/>
      <protection/>
    </xf>
    <xf numFmtId="0" fontId="12" fillId="0" borderId="41" xfId="66" applyFont="1" applyBorder="1" applyAlignment="1">
      <alignment horizontal="center" vertical="center" wrapText="1"/>
      <protection/>
    </xf>
    <xf numFmtId="0" fontId="94" fillId="0" borderId="41" xfId="66" applyFont="1" applyBorder="1" applyAlignment="1">
      <alignment horizontal="center" vertical="center" wrapText="1"/>
      <protection/>
    </xf>
    <xf numFmtId="0" fontId="3" fillId="0" borderId="0" xfId="66" applyFill="1">
      <alignment vertical="center"/>
      <protection/>
    </xf>
    <xf numFmtId="0" fontId="3" fillId="0" borderId="0" xfId="66" applyFont="1" applyFill="1" applyBorder="1">
      <alignment vertical="center"/>
      <protection/>
    </xf>
    <xf numFmtId="0" fontId="3" fillId="0" borderId="0" xfId="66" applyFont="1" applyFill="1">
      <alignment vertical="center"/>
      <protection/>
    </xf>
    <xf numFmtId="0" fontId="15" fillId="0" borderId="0" xfId="62" applyFont="1" applyFill="1" applyAlignment="1">
      <alignment horizontal="right" vertical="center"/>
      <protection/>
    </xf>
    <xf numFmtId="0" fontId="3" fillId="0" borderId="0" xfId="62" applyFont="1" applyFill="1" applyAlignment="1">
      <alignment vertical="center"/>
      <protection/>
    </xf>
    <xf numFmtId="0" fontId="4" fillId="0" borderId="17" xfId="63" applyFont="1" applyFill="1" applyBorder="1" applyAlignment="1">
      <alignment horizontal="distributed" vertical="center"/>
      <protection/>
    </xf>
    <xf numFmtId="0" fontId="4" fillId="0" borderId="33" xfId="63" applyFont="1" applyFill="1" applyBorder="1" applyAlignment="1">
      <alignment horizontal="distributed" vertical="center"/>
      <protection/>
    </xf>
    <xf numFmtId="0" fontId="12" fillId="0" borderId="34" xfId="66" applyFont="1" applyFill="1" applyBorder="1" applyAlignment="1">
      <alignment horizontal="center" vertical="center" wrapText="1"/>
      <protection/>
    </xf>
    <xf numFmtId="0" fontId="97" fillId="0" borderId="35" xfId="66" applyFont="1" applyFill="1" applyBorder="1" applyAlignment="1">
      <alignment horizontal="center" vertical="center" wrapText="1"/>
      <protection/>
    </xf>
    <xf numFmtId="0" fontId="98" fillId="0" borderId="36" xfId="66" applyFont="1" applyFill="1" applyBorder="1" applyAlignment="1">
      <alignment horizontal="center" vertical="center" wrapText="1"/>
      <protection/>
    </xf>
    <xf numFmtId="0" fontId="98" fillId="0" borderId="37" xfId="66" applyFont="1" applyFill="1" applyBorder="1" applyAlignment="1">
      <alignment horizontal="center" vertical="center" wrapText="1"/>
      <protection/>
    </xf>
    <xf numFmtId="0" fontId="98" fillId="0" borderId="30" xfId="66" applyFont="1" applyFill="1" applyBorder="1" applyAlignment="1">
      <alignment horizontal="center" vertical="center" wrapText="1"/>
      <protection/>
    </xf>
    <xf numFmtId="0" fontId="99" fillId="0" borderId="38" xfId="66" applyFont="1" applyFill="1" applyBorder="1" applyAlignment="1">
      <alignment horizontal="center" vertical="center" wrapText="1"/>
      <protection/>
    </xf>
    <xf numFmtId="0" fontId="80" fillId="0" borderId="12" xfId="66" applyFont="1" applyFill="1" applyBorder="1" applyAlignment="1">
      <alignment horizontal="center" vertical="center" wrapText="1"/>
      <protection/>
    </xf>
    <xf numFmtId="0" fontId="80" fillId="0" borderId="36" xfId="66" applyFont="1" applyFill="1" applyBorder="1" applyAlignment="1">
      <alignment horizontal="center" vertical="center" wrapText="1"/>
      <protection/>
    </xf>
    <xf numFmtId="0" fontId="80" fillId="0" borderId="37" xfId="66" applyFont="1" applyFill="1" applyBorder="1" applyAlignment="1">
      <alignment horizontal="center" vertical="center" wrapText="1"/>
      <protection/>
    </xf>
    <xf numFmtId="0" fontId="80" fillId="0" borderId="30" xfId="66" applyFont="1" applyFill="1" applyBorder="1" applyAlignment="1">
      <alignment horizontal="center" vertical="center" wrapText="1"/>
      <protection/>
    </xf>
    <xf numFmtId="0" fontId="80" fillId="0" borderId="39" xfId="66" applyFont="1" applyFill="1" applyBorder="1" applyAlignment="1">
      <alignment horizontal="center" vertical="center" wrapText="1"/>
      <protection/>
    </xf>
    <xf numFmtId="0" fontId="97" fillId="0" borderId="40" xfId="66" applyFont="1" applyFill="1" applyBorder="1" applyAlignment="1">
      <alignment horizontal="center" vertical="center" wrapText="1"/>
      <protection/>
    </xf>
    <xf numFmtId="0" fontId="99" fillId="0" borderId="41" xfId="66" applyFont="1" applyFill="1" applyBorder="1" applyAlignment="1">
      <alignment horizontal="center" vertical="center" wrapText="1"/>
      <protection/>
    </xf>
    <xf numFmtId="0" fontId="99" fillId="0" borderId="42" xfId="66" applyFont="1" applyFill="1" applyBorder="1" applyAlignment="1">
      <alignment horizontal="center" vertical="center" wrapText="1"/>
      <protection/>
    </xf>
    <xf numFmtId="0" fontId="99" fillId="0" borderId="43" xfId="66" applyFont="1" applyFill="1" applyBorder="1" applyAlignment="1">
      <alignment horizontal="center" vertical="center" wrapText="1"/>
      <protection/>
    </xf>
    <xf numFmtId="0" fontId="99" fillId="0" borderId="44" xfId="66" applyFont="1" applyFill="1" applyBorder="1" applyAlignment="1">
      <alignment horizontal="center" vertical="center" wrapText="1"/>
      <protection/>
    </xf>
    <xf numFmtId="0" fontId="99" fillId="0" borderId="45" xfId="66" applyFont="1" applyFill="1" applyBorder="1" applyAlignment="1">
      <alignment horizontal="center" vertical="center" wrapText="1"/>
      <protection/>
    </xf>
    <xf numFmtId="0" fontId="12" fillId="0" borderId="12" xfId="66" applyFont="1" applyFill="1" applyBorder="1" applyAlignment="1">
      <alignment horizontal="center" vertical="center" wrapText="1"/>
      <protection/>
    </xf>
    <xf numFmtId="0" fontId="91" fillId="0" borderId="0" xfId="66" applyFont="1" applyFill="1">
      <alignment vertical="center"/>
      <protection/>
    </xf>
    <xf numFmtId="0" fontId="12" fillId="0" borderId="46" xfId="66" applyFont="1" applyFill="1" applyBorder="1" applyAlignment="1">
      <alignment horizontal="center" vertical="center" wrapText="1"/>
      <protection/>
    </xf>
    <xf numFmtId="0" fontId="97" fillId="0" borderId="46" xfId="66" applyFont="1" applyFill="1" applyBorder="1" applyAlignment="1">
      <alignment horizontal="center" vertical="center" wrapText="1"/>
      <protection/>
    </xf>
    <xf numFmtId="0" fontId="18" fillId="0" borderId="12" xfId="66" applyFont="1" applyFill="1" applyBorder="1" applyAlignment="1">
      <alignment horizontal="center" vertical="center" wrapText="1"/>
      <protection/>
    </xf>
    <xf numFmtId="0" fontId="12" fillId="0" borderId="41" xfId="66" applyFont="1" applyFill="1" applyBorder="1" applyAlignment="1">
      <alignment horizontal="center" vertical="center" wrapText="1"/>
      <protection/>
    </xf>
    <xf numFmtId="0" fontId="3" fillId="0" borderId="0" xfId="66">
      <alignment vertical="center"/>
      <protection/>
    </xf>
    <xf numFmtId="0" fontId="3" fillId="0" borderId="0" xfId="66" applyFont="1">
      <alignment vertical="center"/>
      <protection/>
    </xf>
    <xf numFmtId="0" fontId="15" fillId="0" borderId="0" xfId="62" applyFont="1" applyAlignment="1">
      <alignment horizontal="right" vertical="center"/>
      <protection/>
    </xf>
    <xf numFmtId="0" fontId="3" fillId="0" borderId="0" xfId="62" applyFont="1" applyAlignment="1">
      <alignment vertical="center"/>
      <protection/>
    </xf>
    <xf numFmtId="0" fontId="12" fillId="0" borderId="34" xfId="66" applyFont="1" applyBorder="1" applyAlignment="1">
      <alignment horizontal="center" vertical="center" wrapText="1"/>
      <protection/>
    </xf>
    <xf numFmtId="0" fontId="97" fillId="0" borderId="35" xfId="66" applyFont="1" applyBorder="1" applyAlignment="1">
      <alignment horizontal="center" vertical="center" wrapText="1"/>
      <protection/>
    </xf>
    <xf numFmtId="0" fontId="98" fillId="0" borderId="36" xfId="66" applyFont="1" applyBorder="1" applyAlignment="1">
      <alignment horizontal="center" vertical="center" wrapText="1"/>
      <protection/>
    </xf>
    <xf numFmtId="0" fontId="98" fillId="0" borderId="37" xfId="66" applyFont="1" applyBorder="1" applyAlignment="1">
      <alignment horizontal="center" vertical="center" wrapText="1"/>
      <protection/>
    </xf>
    <xf numFmtId="0" fontId="98" fillId="0" borderId="30" xfId="66" applyFont="1" applyBorder="1" applyAlignment="1">
      <alignment horizontal="center" vertical="center" wrapText="1"/>
      <protection/>
    </xf>
    <xf numFmtId="0" fontId="99" fillId="0" borderId="38" xfId="66" applyFont="1" applyBorder="1" applyAlignment="1">
      <alignment horizontal="center" vertical="center" wrapText="1"/>
      <protection/>
    </xf>
    <xf numFmtId="0" fontId="80" fillId="0" borderId="12" xfId="66" applyFont="1" applyBorder="1" applyAlignment="1">
      <alignment horizontal="center" vertical="center" wrapText="1"/>
      <protection/>
    </xf>
    <xf numFmtId="0" fontId="80" fillId="0" borderId="36" xfId="66" applyFont="1" applyBorder="1" applyAlignment="1">
      <alignment horizontal="center" vertical="center" wrapText="1"/>
      <protection/>
    </xf>
    <xf numFmtId="0" fontId="80" fillId="0" borderId="37" xfId="66" applyFont="1" applyBorder="1" applyAlignment="1">
      <alignment horizontal="center" vertical="center" wrapText="1"/>
      <protection/>
    </xf>
    <xf numFmtId="0" fontId="80" fillId="0" borderId="30" xfId="66" applyFont="1" applyBorder="1" applyAlignment="1">
      <alignment horizontal="center" vertical="center" wrapText="1"/>
      <protection/>
    </xf>
    <xf numFmtId="0" fontId="80" fillId="0" borderId="39" xfId="66" applyFont="1" applyBorder="1" applyAlignment="1">
      <alignment horizontal="center" vertical="center" wrapText="1"/>
      <protection/>
    </xf>
    <xf numFmtId="0" fontId="97" fillId="0" borderId="40" xfId="66" applyFont="1" applyBorder="1" applyAlignment="1">
      <alignment horizontal="center" vertical="center" wrapText="1"/>
      <protection/>
    </xf>
    <xf numFmtId="0" fontId="99" fillId="0" borderId="41" xfId="66" applyFont="1" applyBorder="1" applyAlignment="1">
      <alignment horizontal="center" vertical="center" wrapText="1"/>
      <protection/>
    </xf>
    <xf numFmtId="0" fontId="99" fillId="0" borderId="42" xfId="66" applyFont="1" applyBorder="1" applyAlignment="1">
      <alignment horizontal="center" vertical="center" wrapText="1"/>
      <protection/>
    </xf>
    <xf numFmtId="0" fontId="99" fillId="0" borderId="43" xfId="66" applyFont="1" applyBorder="1" applyAlignment="1">
      <alignment horizontal="center" vertical="center" wrapText="1"/>
      <protection/>
    </xf>
    <xf numFmtId="0" fontId="99" fillId="0" borderId="44" xfId="66" applyFont="1" applyBorder="1" applyAlignment="1">
      <alignment horizontal="center" vertical="center" wrapText="1"/>
      <protection/>
    </xf>
    <xf numFmtId="0" fontId="99" fillId="0" borderId="45" xfId="66" applyFont="1" applyBorder="1" applyAlignment="1">
      <alignment horizontal="center" vertical="center" wrapText="1"/>
      <protection/>
    </xf>
    <xf numFmtId="0" fontId="19" fillId="0" borderId="0" xfId="63" applyFont="1">
      <alignment vertical="center"/>
      <protection/>
    </xf>
    <xf numFmtId="0" fontId="19" fillId="0" borderId="0" xfId="63" applyFont="1" applyFill="1">
      <alignment vertical="center"/>
      <protection/>
    </xf>
    <xf numFmtId="0" fontId="5" fillId="0" borderId="0" xfId="63" applyFont="1">
      <alignment vertical="center"/>
      <protection/>
    </xf>
    <xf numFmtId="0" fontId="19" fillId="0" borderId="0" xfId="63" applyFont="1" applyFill="1" applyBorder="1" applyAlignment="1">
      <alignment horizontal="center" vertical="center" shrinkToFit="1"/>
      <protection/>
    </xf>
    <xf numFmtId="0" fontId="19" fillId="0" borderId="0" xfId="63" applyFont="1" applyFill="1" applyBorder="1" applyAlignment="1">
      <alignment horizontal="center" vertical="center"/>
      <protection/>
    </xf>
    <xf numFmtId="0" fontId="19" fillId="0" borderId="0" xfId="63" applyFont="1" applyFill="1" applyBorder="1" applyAlignment="1">
      <alignment horizontal="distributed" vertical="center" indent="1"/>
      <protection/>
    </xf>
    <xf numFmtId="0" fontId="93" fillId="0" borderId="28" xfId="63" applyFont="1" applyFill="1" applyBorder="1" applyAlignment="1">
      <alignment horizontal="distributed" vertical="center"/>
      <protection/>
    </xf>
    <xf numFmtId="0" fontId="93" fillId="0" borderId="47" xfId="63" applyFont="1" applyFill="1" applyBorder="1" applyAlignment="1">
      <alignment horizontal="distributed" vertical="center"/>
      <protection/>
    </xf>
    <xf numFmtId="0" fontId="80" fillId="0" borderId="40" xfId="66" applyFont="1" applyBorder="1" applyAlignment="1">
      <alignment horizontal="center" vertical="center" shrinkToFit="1"/>
      <protection/>
    </xf>
    <xf numFmtId="0" fontId="80" fillId="0" borderId="42" xfId="66" applyFont="1" applyBorder="1" applyAlignment="1">
      <alignment horizontal="center" vertical="center" shrinkToFit="1"/>
      <protection/>
    </xf>
    <xf numFmtId="0" fontId="80" fillId="0" borderId="43" xfId="66" applyFont="1" applyBorder="1" applyAlignment="1">
      <alignment horizontal="center" vertical="center" shrinkToFit="1"/>
      <protection/>
    </xf>
    <xf numFmtId="0" fontId="80" fillId="0" borderId="48" xfId="66" applyFont="1" applyBorder="1" applyAlignment="1">
      <alignment horizontal="center" vertical="center" shrinkToFit="1"/>
      <protection/>
    </xf>
    <xf numFmtId="0" fontId="80" fillId="0" borderId="49" xfId="66" applyFont="1" applyBorder="1" applyAlignment="1">
      <alignment horizontal="center" vertical="center" shrinkToFit="1"/>
      <protection/>
    </xf>
    <xf numFmtId="0" fontId="94" fillId="0" borderId="46" xfId="66" applyFont="1" applyBorder="1" applyAlignment="1">
      <alignment horizontal="center" vertical="center" wrapText="1"/>
      <protection/>
    </xf>
    <xf numFmtId="0" fontId="94" fillId="0" borderId="46" xfId="66" applyFont="1" applyFill="1" applyBorder="1" applyAlignment="1">
      <alignment horizontal="center" vertical="center" wrapText="1"/>
      <protection/>
    </xf>
    <xf numFmtId="0" fontId="94" fillId="0" borderId="12" xfId="66" applyFont="1" applyFill="1" applyBorder="1" applyAlignment="1">
      <alignment horizontal="center" vertical="center" wrapText="1"/>
      <protection/>
    </xf>
    <xf numFmtId="0" fontId="80" fillId="0" borderId="50" xfId="66" applyFont="1" applyBorder="1" applyAlignment="1">
      <alignment horizontal="center" vertical="center" shrinkToFit="1"/>
      <protection/>
    </xf>
    <xf numFmtId="0" fontId="3" fillId="0" borderId="0" xfId="62" applyAlignment="1">
      <alignment horizontal="right" vertical="center"/>
      <protection/>
    </xf>
    <xf numFmtId="0" fontId="7" fillId="0" borderId="10" xfId="62" applyFont="1" applyBorder="1" applyAlignment="1">
      <alignment horizontal="center" vertical="center"/>
      <protection/>
    </xf>
    <xf numFmtId="0" fontId="7" fillId="0" borderId="30" xfId="62" applyFont="1" applyBorder="1" applyAlignment="1">
      <alignment horizontal="center" vertical="center"/>
      <protection/>
    </xf>
    <xf numFmtId="0" fontId="7" fillId="0" borderId="29" xfId="62" applyFont="1" applyBorder="1" applyAlignment="1">
      <alignment horizontal="center" vertical="center"/>
      <protection/>
    </xf>
    <xf numFmtId="0" fontId="15" fillId="0" borderId="10" xfId="62" applyFont="1" applyBorder="1" applyAlignment="1">
      <alignment horizontal="center" vertical="center"/>
      <protection/>
    </xf>
    <xf numFmtId="0" fontId="3" fillId="0" borderId="12" xfId="62" applyBorder="1" applyAlignment="1">
      <alignment horizontal="left" vertical="center"/>
      <protection/>
    </xf>
    <xf numFmtId="0" fontId="3" fillId="0" borderId="14" xfId="62" applyBorder="1">
      <alignment vertical="center"/>
      <protection/>
    </xf>
    <xf numFmtId="0" fontId="3" fillId="0" borderId="15" xfId="62" applyBorder="1">
      <alignment vertical="center"/>
      <protection/>
    </xf>
    <xf numFmtId="0" fontId="3" fillId="0" borderId="18" xfId="62" applyBorder="1">
      <alignment vertical="center"/>
      <protection/>
    </xf>
    <xf numFmtId="0" fontId="3" fillId="0" borderId="16" xfId="62" applyBorder="1">
      <alignment vertical="center"/>
      <protection/>
    </xf>
    <xf numFmtId="0" fontId="3" fillId="0" borderId="12" xfId="62" applyBorder="1" applyAlignment="1">
      <alignment horizontal="center" vertical="center"/>
      <protection/>
    </xf>
    <xf numFmtId="0" fontId="3" fillId="0" borderId="19" xfId="62" applyBorder="1">
      <alignment vertical="center"/>
      <protection/>
    </xf>
    <xf numFmtId="0" fontId="3" fillId="0" borderId="12" xfId="62" applyBorder="1" applyAlignment="1">
      <alignment horizontal="right" vertical="center"/>
      <protection/>
    </xf>
    <xf numFmtId="0" fontId="3" fillId="0" borderId="17" xfId="62" applyBorder="1">
      <alignment vertical="center"/>
      <protection/>
    </xf>
    <xf numFmtId="0" fontId="3" fillId="0" borderId="13" xfId="62" applyBorder="1">
      <alignment vertical="center"/>
      <protection/>
    </xf>
    <xf numFmtId="0" fontId="3" fillId="0" borderId="10" xfId="62" applyFont="1" applyBorder="1" applyAlignment="1">
      <alignment vertical="center"/>
      <protection/>
    </xf>
    <xf numFmtId="0" fontId="3" fillId="0" borderId="12" xfId="62" applyBorder="1" applyAlignment="1">
      <alignment horizontal="center" vertical="center" wrapText="1"/>
      <protection/>
    </xf>
    <xf numFmtId="0" fontId="3" fillId="0" borderId="12" xfId="62" applyBorder="1" applyAlignment="1">
      <alignment vertical="center" wrapText="1"/>
      <protection/>
    </xf>
    <xf numFmtId="0" fontId="3" fillId="0" borderId="0" xfId="64" applyFont="1">
      <alignment vertical="center"/>
      <protection/>
    </xf>
    <xf numFmtId="0" fontId="3" fillId="0" borderId="0" xfId="64" applyFont="1" applyAlignment="1">
      <alignment horizontal="center" vertical="center"/>
      <protection/>
    </xf>
    <xf numFmtId="0" fontId="3" fillId="0" borderId="12" xfId="64" applyFont="1" applyBorder="1" applyAlignment="1">
      <alignment horizontal="center" vertical="center"/>
      <protection/>
    </xf>
    <xf numFmtId="0" fontId="3" fillId="0" borderId="12" xfId="64" applyFont="1" applyBorder="1" applyAlignment="1">
      <alignment horizontal="center" vertical="center" wrapText="1"/>
      <protection/>
    </xf>
    <xf numFmtId="0" fontId="3" fillId="0" borderId="0" xfId="64" applyFont="1" applyAlignment="1">
      <alignment vertical="center"/>
      <protection/>
    </xf>
    <xf numFmtId="0" fontId="3" fillId="0" borderId="27" xfId="62" applyBorder="1" applyAlignment="1">
      <alignment horizontal="center" vertical="center"/>
      <protection/>
    </xf>
    <xf numFmtId="0" fontId="3" fillId="0" borderId="0" xfId="62" applyBorder="1">
      <alignment vertical="center"/>
      <protection/>
    </xf>
    <xf numFmtId="0" fontId="3" fillId="0" borderId="12" xfId="62" applyBorder="1" applyAlignment="1">
      <alignment horizontal="right" vertical="center" indent="1"/>
      <protection/>
    </xf>
    <xf numFmtId="0" fontId="4" fillId="0" borderId="0" xfId="62" applyFont="1">
      <alignment vertical="center"/>
      <protection/>
    </xf>
    <xf numFmtId="0" fontId="12" fillId="0" borderId="0" xfId="62" applyFont="1">
      <alignment vertical="center"/>
      <protection/>
    </xf>
    <xf numFmtId="0" fontId="15" fillId="0" borderId="0" xfId="62" applyFont="1">
      <alignment vertical="center"/>
      <protection/>
    </xf>
    <xf numFmtId="0" fontId="3" fillId="0" borderId="11" xfId="62" applyBorder="1" applyAlignment="1">
      <alignment horizontal="center" vertical="center"/>
      <protection/>
    </xf>
    <xf numFmtId="0" fontId="3" fillId="0" borderId="12" xfId="62" applyBorder="1">
      <alignment vertical="center"/>
      <protection/>
    </xf>
    <xf numFmtId="0" fontId="3" fillId="0" borderId="0" xfId="62" applyBorder="1" applyAlignment="1">
      <alignment horizontal="left" vertical="top"/>
      <protection/>
    </xf>
    <xf numFmtId="0" fontId="3" fillId="0" borderId="0" xfId="62" applyBorder="1" applyAlignment="1">
      <alignment horizontal="center" vertical="center"/>
      <protection/>
    </xf>
    <xf numFmtId="0" fontId="12" fillId="0" borderId="12" xfId="62" applyFont="1" applyBorder="1" applyAlignment="1">
      <alignment horizontal="center" vertical="center" shrinkToFit="1"/>
      <protection/>
    </xf>
    <xf numFmtId="0" fontId="3" fillId="0" borderId="13" xfId="62" applyBorder="1" applyAlignment="1">
      <alignment vertical="center"/>
      <protection/>
    </xf>
    <xf numFmtId="0" fontId="3" fillId="0" borderId="27" xfId="62" applyBorder="1">
      <alignment vertical="center"/>
      <protection/>
    </xf>
    <xf numFmtId="0" fontId="3" fillId="0" borderId="0" xfId="62" applyBorder="1" applyAlignment="1">
      <alignment horizontal="right" vertical="center" indent="1"/>
      <protection/>
    </xf>
    <xf numFmtId="0" fontId="3" fillId="0" borderId="0" xfId="62" applyBorder="1" applyAlignment="1">
      <alignment horizontal="right" vertical="center"/>
      <protection/>
    </xf>
    <xf numFmtId="0" fontId="100" fillId="0" borderId="0" xfId="62" applyFont="1" applyBorder="1" applyAlignment="1">
      <alignment vertical="center"/>
      <protection/>
    </xf>
    <xf numFmtId="0" fontId="3" fillId="0" borderId="0" xfId="62" applyBorder="1" applyAlignment="1">
      <alignment vertical="top" wrapText="1"/>
      <protection/>
    </xf>
    <xf numFmtId="0" fontId="3" fillId="0" borderId="28" xfId="62" applyBorder="1">
      <alignment vertical="center"/>
      <protection/>
    </xf>
    <xf numFmtId="0" fontId="12" fillId="0" borderId="0" xfId="62" applyFont="1" applyAlignment="1">
      <alignment vertical="top" wrapText="1"/>
      <protection/>
    </xf>
    <xf numFmtId="0" fontId="12" fillId="0" borderId="14" xfId="62" applyFont="1" applyBorder="1" applyAlignment="1">
      <alignment vertical="top" wrapText="1"/>
      <protection/>
    </xf>
    <xf numFmtId="0" fontId="12" fillId="0" borderId="15" xfId="62" applyFont="1" applyBorder="1" applyAlignment="1">
      <alignment vertical="top" wrapText="1"/>
      <protection/>
    </xf>
    <xf numFmtId="0" fontId="12" fillId="0" borderId="18" xfId="62" applyFont="1" applyBorder="1" applyAlignment="1">
      <alignment vertical="top" wrapText="1"/>
      <protection/>
    </xf>
    <xf numFmtId="0" fontId="4" fillId="0" borderId="0" xfId="62" applyFont="1" applyAlignment="1">
      <alignment vertical="top" wrapText="1"/>
      <protection/>
    </xf>
    <xf numFmtId="0" fontId="5" fillId="0" borderId="0" xfId="62" applyFont="1">
      <alignment vertical="center"/>
      <protection/>
    </xf>
    <xf numFmtId="0" fontId="25" fillId="0" borderId="0" xfId="64" applyFont="1">
      <alignment vertical="center"/>
      <protection/>
    </xf>
    <xf numFmtId="0" fontId="25" fillId="0" borderId="0" xfId="64" applyFont="1" applyAlignment="1">
      <alignment horizontal="center" vertical="center"/>
      <protection/>
    </xf>
    <xf numFmtId="0" fontId="25" fillId="0" borderId="12" xfId="64" applyFont="1" applyBorder="1" applyAlignment="1">
      <alignment horizontal="center" vertical="center"/>
      <protection/>
    </xf>
    <xf numFmtId="0" fontId="20" fillId="0" borderId="0" xfId="0" applyFont="1" applyFill="1" applyAlignment="1">
      <alignment horizontal="left" vertical="center"/>
    </xf>
    <xf numFmtId="0" fontId="20" fillId="0" borderId="0" xfId="0" applyFont="1" applyFill="1" applyAlignment="1">
      <alignment vertical="top"/>
    </xf>
    <xf numFmtId="0" fontId="20" fillId="0" borderId="10"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0"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9" xfId="0" applyFont="1" applyFill="1" applyBorder="1" applyAlignment="1">
      <alignment horizontal="left" vertical="center"/>
    </xf>
    <xf numFmtId="0" fontId="101" fillId="0" borderId="0" xfId="0" applyFont="1" applyFill="1" applyBorder="1" applyAlignment="1">
      <alignment horizontal="left" vertical="top"/>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101"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2"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16" xfId="0" applyFont="1" applyFill="1" applyBorder="1" applyAlignment="1">
      <alignment vertical="center"/>
    </xf>
    <xf numFmtId="0" fontId="5" fillId="0" borderId="12"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Alignment="1">
      <alignment vertical="top" wrapText="1"/>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8"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102" fillId="0" borderId="0" xfId="0" applyFont="1" applyAlignment="1">
      <alignment horizontal="center" vertical="center"/>
    </xf>
    <xf numFmtId="0" fontId="0" fillId="0" borderId="12" xfId="0"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11" xfId="0" applyFont="1" applyBorder="1" applyAlignment="1">
      <alignment horizontal="center" vertical="center" wrapText="1"/>
    </xf>
    <xf numFmtId="0" fontId="0" fillId="0" borderId="51" xfId="0" applyFont="1" applyBorder="1" applyAlignment="1">
      <alignment horizontal="center" vertical="center" wrapText="1"/>
    </xf>
    <xf numFmtId="0" fontId="95" fillId="0" borderId="0" xfId="0" applyFont="1" applyAlignment="1">
      <alignment vertical="center"/>
    </xf>
    <xf numFmtId="0" fontId="95" fillId="0" borderId="12" xfId="0" applyFont="1" applyBorder="1" applyAlignment="1">
      <alignment vertical="center"/>
    </xf>
    <xf numFmtId="56" fontId="96" fillId="0" borderId="29" xfId="0" applyNumberFormat="1" applyFont="1" applyBorder="1" applyAlignment="1">
      <alignment horizontal="center" vertical="center"/>
    </xf>
    <xf numFmtId="0" fontId="96" fillId="0" borderId="12" xfId="0" applyFont="1" applyBorder="1" applyAlignment="1">
      <alignment vertical="center"/>
    </xf>
    <xf numFmtId="0" fontId="96" fillId="0" borderId="29" xfId="0" applyFont="1" applyFill="1" applyBorder="1" applyAlignment="1">
      <alignment horizontal="center" vertical="center"/>
    </xf>
    <xf numFmtId="0" fontId="96" fillId="0" borderId="29" xfId="0" applyFont="1" applyBorder="1" applyAlignment="1">
      <alignment horizontal="center" vertical="center"/>
    </xf>
    <xf numFmtId="0" fontId="96" fillId="0" borderId="29" xfId="0" applyFont="1" applyBorder="1" applyAlignment="1">
      <alignment vertical="center"/>
    </xf>
    <xf numFmtId="0" fontId="0" fillId="0" borderId="29" xfId="0" applyBorder="1" applyAlignment="1">
      <alignment vertical="center"/>
    </xf>
    <xf numFmtId="0" fontId="96" fillId="0" borderId="29" xfId="0" applyFont="1" applyFill="1" applyBorder="1" applyAlignment="1">
      <alignment vertical="center"/>
    </xf>
    <xf numFmtId="0" fontId="96" fillId="0" borderId="29" xfId="0" applyFont="1" applyBorder="1" applyAlignment="1">
      <alignment horizontal="center" vertical="center"/>
    </xf>
    <xf numFmtId="0" fontId="96" fillId="0" borderId="29" xfId="0" applyFont="1" applyBorder="1" applyAlignment="1">
      <alignment vertical="center"/>
    </xf>
    <xf numFmtId="0" fontId="96" fillId="0" borderId="0" xfId="0" applyFont="1" applyAlignment="1">
      <alignment vertical="center"/>
    </xf>
    <xf numFmtId="0" fontId="103" fillId="0" borderId="0" xfId="0" applyFont="1" applyAlignment="1">
      <alignment horizontal="center" vertical="center"/>
    </xf>
    <xf numFmtId="0" fontId="96" fillId="33" borderId="29" xfId="0" applyFont="1" applyFill="1" applyBorder="1" applyAlignment="1">
      <alignment horizontal="center" vertical="center"/>
    </xf>
    <xf numFmtId="0" fontId="103" fillId="0" borderId="0" xfId="0" applyFont="1" applyAlignment="1">
      <alignment vertical="center"/>
    </xf>
    <xf numFmtId="0" fontId="95" fillId="0" borderId="52" xfId="0" applyFont="1" applyBorder="1" applyAlignment="1">
      <alignment vertical="center"/>
    </xf>
    <xf numFmtId="0" fontId="95" fillId="0" borderId="53" xfId="0" applyFont="1" applyBorder="1" applyAlignment="1">
      <alignment vertical="center"/>
    </xf>
    <xf numFmtId="0" fontId="95" fillId="0" borderId="54" xfId="0" applyFont="1" applyBorder="1" applyAlignment="1">
      <alignment vertical="center"/>
    </xf>
    <xf numFmtId="0" fontId="95" fillId="0" borderId="54" xfId="0" applyFont="1" applyBorder="1" applyAlignment="1">
      <alignment horizontal="right" vertical="center"/>
    </xf>
    <xf numFmtId="0" fontId="102" fillId="0" borderId="55" xfId="0" applyFont="1" applyBorder="1" applyAlignment="1">
      <alignment horizontal="center" vertical="center"/>
    </xf>
    <xf numFmtId="0" fontId="102" fillId="0" borderId="56" xfId="0" applyFont="1" applyBorder="1" applyAlignment="1">
      <alignment horizontal="center" vertical="center"/>
    </xf>
    <xf numFmtId="0" fontId="95" fillId="0" borderId="57" xfId="0" applyFont="1" applyBorder="1" applyAlignment="1">
      <alignment vertical="center"/>
    </xf>
    <xf numFmtId="0" fontId="95" fillId="0" borderId="58" xfId="0" applyFont="1" applyFill="1" applyBorder="1" applyAlignment="1">
      <alignment horizontal="right" vertical="center"/>
    </xf>
    <xf numFmtId="0" fontId="104" fillId="0" borderId="0" xfId="0" applyFont="1" applyAlignment="1">
      <alignment vertical="center"/>
    </xf>
    <xf numFmtId="0" fontId="95" fillId="0" borderId="0" xfId="0" applyFont="1" applyAlignment="1">
      <alignment vertical="center"/>
    </xf>
    <xf numFmtId="0" fontId="0" fillId="0" borderId="0" xfId="0" applyAlignment="1">
      <alignment horizontal="left" vertical="center"/>
    </xf>
    <xf numFmtId="0" fontId="105" fillId="0" borderId="0" xfId="63" applyFont="1">
      <alignment vertical="center"/>
      <protection/>
    </xf>
    <xf numFmtId="0" fontId="105" fillId="0" borderId="0" xfId="63" applyFont="1" applyFill="1">
      <alignment vertical="center"/>
      <protection/>
    </xf>
    <xf numFmtId="0" fontId="101" fillId="0" borderId="0" xfId="63" applyFont="1">
      <alignment vertical="center"/>
      <protection/>
    </xf>
    <xf numFmtId="0" fontId="101" fillId="0" borderId="0" xfId="63" applyFont="1" applyFill="1">
      <alignment vertical="center"/>
      <protection/>
    </xf>
    <xf numFmtId="0" fontId="105" fillId="0" borderId="0" xfId="63" applyFont="1" applyFill="1" applyBorder="1" applyAlignment="1">
      <alignment horizontal="center" vertical="center" shrinkToFit="1"/>
      <protection/>
    </xf>
    <xf numFmtId="0" fontId="105" fillId="0" borderId="0" xfId="63" applyFont="1" applyFill="1" applyBorder="1" applyAlignment="1">
      <alignment horizontal="center" vertical="center"/>
      <protection/>
    </xf>
    <xf numFmtId="0" fontId="105" fillId="0" borderId="0" xfId="63" applyFont="1" applyFill="1" applyBorder="1" applyAlignment="1">
      <alignment horizontal="distributed" vertical="center" indent="1"/>
      <protection/>
    </xf>
    <xf numFmtId="0" fontId="106" fillId="0" borderId="0" xfId="65" applyFont="1" applyFill="1" applyAlignment="1">
      <alignment vertical="center"/>
      <protection/>
    </xf>
    <xf numFmtId="0" fontId="91" fillId="0" borderId="0" xfId="62" applyFont="1" applyFill="1">
      <alignment vertical="center"/>
      <protection/>
    </xf>
    <xf numFmtId="0" fontId="101" fillId="0" borderId="0" xfId="65" applyFont="1" applyFill="1">
      <alignment vertical="center"/>
      <protection/>
    </xf>
    <xf numFmtId="0" fontId="101" fillId="0" borderId="59" xfId="65" applyFont="1" applyFill="1" applyBorder="1" applyAlignment="1">
      <alignment vertical="center" shrinkToFit="1"/>
      <protection/>
    </xf>
    <xf numFmtId="0" fontId="101" fillId="0" borderId="60" xfId="65" applyFont="1" applyFill="1" applyBorder="1" applyAlignment="1">
      <alignment vertical="center" shrinkToFit="1"/>
      <protection/>
    </xf>
    <xf numFmtId="0" fontId="101" fillId="0" borderId="40" xfId="65" applyFont="1" applyFill="1" applyBorder="1" applyAlignment="1">
      <alignment horizontal="center" vertical="center" textRotation="255" shrinkToFit="1"/>
      <protection/>
    </xf>
    <xf numFmtId="0" fontId="93" fillId="0" borderId="59" xfId="65" applyFont="1" applyFill="1" applyBorder="1" applyAlignment="1">
      <alignment horizontal="left" vertical="center"/>
      <protection/>
    </xf>
    <xf numFmtId="0" fontId="93" fillId="0" borderId="59" xfId="65" applyFont="1" applyFill="1" applyBorder="1" applyAlignment="1">
      <alignment horizontal="left" vertical="center" wrapText="1" shrinkToFit="1"/>
      <protection/>
    </xf>
    <xf numFmtId="0" fontId="93" fillId="0" borderId="0" xfId="65" applyFont="1" applyFill="1">
      <alignment vertical="center"/>
      <protection/>
    </xf>
    <xf numFmtId="0" fontId="107" fillId="0" borderId="0" xfId="65" applyFont="1" applyFill="1" applyBorder="1" applyAlignment="1">
      <alignment horizontal="left" vertical="center"/>
      <protection/>
    </xf>
    <xf numFmtId="0" fontId="107" fillId="0" borderId="0" xfId="65" applyFont="1" applyFill="1" applyBorder="1" applyAlignment="1">
      <alignment horizontal="left" vertical="center" wrapText="1" shrinkToFit="1"/>
      <protection/>
    </xf>
    <xf numFmtId="0" fontId="90" fillId="0" borderId="0" xfId="62" applyFont="1" applyFill="1">
      <alignment vertical="center"/>
      <protection/>
    </xf>
    <xf numFmtId="0" fontId="107" fillId="0" borderId="0" xfId="65" applyFont="1" applyFill="1" applyAlignment="1">
      <alignment horizontal="left" vertical="center"/>
      <protection/>
    </xf>
    <xf numFmtId="0" fontId="107" fillId="33" borderId="0" xfId="65" applyFont="1" applyFill="1" applyAlignment="1">
      <alignment horizontal="left" vertical="center"/>
      <protection/>
    </xf>
    <xf numFmtId="0" fontId="90" fillId="33" borderId="0" xfId="62" applyFont="1" applyFill="1" applyAlignment="1">
      <alignment vertical="center"/>
      <protection/>
    </xf>
    <xf numFmtId="0" fontId="90" fillId="0" borderId="0" xfId="62" applyFont="1" applyFill="1" applyAlignment="1">
      <alignment vertical="center"/>
      <protection/>
    </xf>
    <xf numFmtId="0" fontId="90" fillId="33" borderId="0" xfId="65" applyFont="1" applyFill="1" applyAlignment="1">
      <alignment horizontal="left" vertical="center"/>
      <protection/>
    </xf>
    <xf numFmtId="0" fontId="108" fillId="33" borderId="0" xfId="62" applyFont="1" applyFill="1" applyAlignment="1">
      <alignment vertical="center"/>
      <protection/>
    </xf>
    <xf numFmtId="0" fontId="90" fillId="0" borderId="0" xfId="65" applyFont="1" applyFill="1" applyAlignment="1">
      <alignment horizontal="left" vertical="center"/>
      <protection/>
    </xf>
    <xf numFmtId="0" fontId="108" fillId="0" borderId="0" xfId="62" applyFont="1" applyFill="1" applyAlignment="1">
      <alignment vertical="center"/>
      <protection/>
    </xf>
    <xf numFmtId="0" fontId="101" fillId="0" borderId="0" xfId="63" applyFont="1" applyFill="1" applyBorder="1">
      <alignment vertical="center"/>
      <protection/>
    </xf>
    <xf numFmtId="0" fontId="101" fillId="0" borderId="61" xfId="63" applyFont="1" applyFill="1" applyBorder="1" applyAlignment="1">
      <alignment vertical="center" shrinkToFit="1"/>
      <protection/>
    </xf>
    <xf numFmtId="0" fontId="101" fillId="0" borderId="62" xfId="63" applyFont="1" applyFill="1" applyBorder="1" applyAlignment="1">
      <alignment vertical="center" shrinkToFit="1"/>
      <protection/>
    </xf>
    <xf numFmtId="0" fontId="101" fillId="0" borderId="63" xfId="63" applyFont="1" applyFill="1" applyBorder="1" applyAlignment="1">
      <alignment horizontal="center" vertical="center" textRotation="255" shrinkToFit="1"/>
      <protection/>
    </xf>
    <xf numFmtId="0" fontId="93" fillId="0" borderId="0" xfId="63" applyFont="1" applyFill="1" applyAlignment="1">
      <alignment horizontal="left" vertical="top"/>
      <protection/>
    </xf>
    <xf numFmtId="0" fontId="107" fillId="0" borderId="0" xfId="63" applyFont="1" applyFill="1" applyAlignment="1">
      <alignment vertical="top"/>
      <protection/>
    </xf>
    <xf numFmtId="0" fontId="107" fillId="0" borderId="0" xfId="63" applyFont="1" applyFill="1" applyAlignment="1">
      <alignment horizontal="left" vertical="top"/>
      <protection/>
    </xf>
    <xf numFmtId="0" fontId="107" fillId="33" borderId="0" xfId="63" applyFont="1" applyFill="1" applyAlignment="1">
      <alignment vertical="top"/>
      <protection/>
    </xf>
    <xf numFmtId="0" fontId="107" fillId="33" borderId="0" xfId="65" applyFont="1" applyFill="1" applyAlignment="1">
      <alignment horizontal="left" vertical="top"/>
      <protection/>
    </xf>
    <xf numFmtId="0" fontId="93" fillId="0" borderId="0" xfId="65" applyFont="1" applyFill="1" applyAlignment="1">
      <alignment horizontal="left" vertical="center" wrapText="1"/>
      <protection/>
    </xf>
    <xf numFmtId="0" fontId="91" fillId="0" borderId="0" xfId="61" applyFont="1" applyFill="1">
      <alignment/>
      <protection/>
    </xf>
    <xf numFmtId="0" fontId="101" fillId="0" borderId="0" xfId="63" applyFont="1" applyFill="1" applyAlignment="1">
      <alignment horizontal="left" vertical="center"/>
      <protection/>
    </xf>
    <xf numFmtId="0" fontId="109" fillId="0" borderId="0" xfId="0" applyFont="1" applyFill="1" applyAlignment="1">
      <alignment horizontal="left" vertical="center"/>
    </xf>
    <xf numFmtId="0" fontId="110" fillId="0" borderId="10" xfId="0" applyFont="1" applyBorder="1" applyAlignment="1">
      <alignment horizontal="left" vertical="center"/>
    </xf>
    <xf numFmtId="0" fontId="110" fillId="0" borderId="30" xfId="0" applyFont="1" applyBorder="1" applyAlignment="1">
      <alignment horizontal="left" vertical="center"/>
    </xf>
    <xf numFmtId="0" fontId="110" fillId="0" borderId="29" xfId="0" applyFont="1" applyBorder="1" applyAlignment="1">
      <alignment horizontal="center" vertical="center"/>
    </xf>
    <xf numFmtId="0" fontId="110" fillId="0" borderId="0" xfId="0" applyFont="1" applyBorder="1" applyAlignment="1">
      <alignment horizontal="left" vertical="center"/>
    </xf>
    <xf numFmtId="0" fontId="111" fillId="0" borderId="0" xfId="0" applyFont="1" applyBorder="1" applyAlignment="1">
      <alignment horizontal="left" vertical="center"/>
    </xf>
    <xf numFmtId="0" fontId="91" fillId="0" borderId="64" xfId="62" applyFont="1" applyBorder="1" applyAlignment="1">
      <alignment horizontal="left" vertical="center" wrapText="1"/>
      <protection/>
    </xf>
    <xf numFmtId="0" fontId="3" fillId="0" borderId="12" xfId="62" applyBorder="1" applyAlignment="1">
      <alignment horizontal="left" vertical="center" indent="1"/>
      <protection/>
    </xf>
    <xf numFmtId="0" fontId="101" fillId="33" borderId="17" xfId="65" applyFont="1" applyFill="1" applyBorder="1" applyAlignment="1">
      <alignment horizontal="center" vertical="center" shrinkToFit="1"/>
      <protection/>
    </xf>
    <xf numFmtId="0" fontId="101" fillId="33" borderId="13" xfId="65" applyFont="1" applyFill="1" applyBorder="1" applyAlignment="1">
      <alignment horizontal="center" vertical="center" shrinkToFit="1"/>
      <protection/>
    </xf>
    <xf numFmtId="0" fontId="101" fillId="33" borderId="23" xfId="65" applyFont="1" applyFill="1" applyBorder="1" applyAlignment="1">
      <alignment horizontal="center" vertical="center" shrinkToFit="1"/>
      <protection/>
    </xf>
    <xf numFmtId="0" fontId="101" fillId="0" borderId="12" xfId="65" applyFont="1" applyFill="1" applyBorder="1" applyAlignment="1">
      <alignment horizontal="left" vertical="center" shrinkToFit="1"/>
      <protection/>
    </xf>
    <xf numFmtId="0" fontId="101" fillId="0" borderId="39" xfId="65" applyFont="1" applyFill="1" applyBorder="1" applyAlignment="1">
      <alignment horizontal="left" vertical="center" shrinkToFit="1"/>
      <protection/>
    </xf>
    <xf numFmtId="0" fontId="101" fillId="33" borderId="29" xfId="65" applyFont="1" applyFill="1" applyBorder="1" applyAlignment="1">
      <alignment horizontal="left" vertical="center" wrapText="1" shrinkToFit="1"/>
      <protection/>
    </xf>
    <xf numFmtId="0" fontId="101" fillId="33" borderId="12" xfId="65" applyFont="1" applyFill="1" applyBorder="1" applyAlignment="1">
      <alignment horizontal="left" vertical="center" shrinkToFit="1"/>
      <protection/>
    </xf>
    <xf numFmtId="0" fontId="101" fillId="33" borderId="10" xfId="65" applyFont="1" applyFill="1" applyBorder="1" applyAlignment="1">
      <alignment horizontal="left" vertical="center" wrapText="1" shrinkToFit="1"/>
      <protection/>
    </xf>
    <xf numFmtId="0" fontId="101" fillId="33" borderId="30" xfId="65" applyFont="1" applyFill="1" applyBorder="1" applyAlignment="1">
      <alignment horizontal="left" vertical="center" shrinkToFit="1"/>
      <protection/>
    </xf>
    <xf numFmtId="0" fontId="101" fillId="33" borderId="29" xfId="65" applyFont="1" applyFill="1" applyBorder="1" applyAlignment="1">
      <alignment horizontal="left" vertical="center" shrinkToFit="1"/>
      <protection/>
    </xf>
    <xf numFmtId="0" fontId="101" fillId="0" borderId="29" xfId="65" applyFont="1" applyFill="1" applyBorder="1" applyAlignment="1">
      <alignment horizontal="left" vertical="center" shrinkToFit="1"/>
      <protection/>
    </xf>
    <xf numFmtId="0" fontId="101" fillId="33" borderId="10" xfId="65" applyFont="1" applyFill="1" applyBorder="1" applyAlignment="1">
      <alignment horizontal="center" vertical="center" shrinkToFit="1"/>
      <protection/>
    </xf>
    <xf numFmtId="0" fontId="101" fillId="33" borderId="30" xfId="65" applyFont="1" applyFill="1" applyBorder="1" applyAlignment="1">
      <alignment horizontal="center" vertical="center" shrinkToFit="1"/>
      <protection/>
    </xf>
    <xf numFmtId="0" fontId="101" fillId="33" borderId="29" xfId="65" applyFont="1" applyFill="1" applyBorder="1" applyAlignment="1">
      <alignment horizontal="center" vertical="center" shrinkToFit="1"/>
      <protection/>
    </xf>
    <xf numFmtId="0" fontId="90" fillId="0" borderId="0" xfId="62" applyFont="1" applyFill="1" applyAlignment="1">
      <alignment horizontal="left" vertical="center" wrapText="1"/>
      <protection/>
    </xf>
    <xf numFmtId="0" fontId="90" fillId="0" borderId="0" xfId="62" applyFont="1" applyFill="1" applyAlignment="1">
      <alignment horizontal="left" vertical="center"/>
      <protection/>
    </xf>
    <xf numFmtId="0" fontId="101" fillId="0" borderId="10" xfId="65" applyFont="1" applyFill="1" applyBorder="1" applyAlignment="1">
      <alignment vertical="center" shrinkToFit="1"/>
      <protection/>
    </xf>
    <xf numFmtId="0" fontId="101" fillId="0" borderId="30" xfId="65" applyFont="1" applyFill="1" applyBorder="1" applyAlignment="1">
      <alignment vertical="center" shrinkToFit="1"/>
      <protection/>
    </xf>
    <xf numFmtId="0" fontId="101" fillId="0" borderId="29" xfId="65" applyFont="1" applyFill="1" applyBorder="1" applyAlignment="1">
      <alignment vertical="center" shrinkToFit="1"/>
      <protection/>
    </xf>
    <xf numFmtId="0" fontId="101" fillId="0" borderId="10" xfId="63" applyFont="1" applyFill="1" applyBorder="1" applyAlignment="1">
      <alignment horizontal="center" vertical="center" shrinkToFit="1"/>
      <protection/>
    </xf>
    <xf numFmtId="0" fontId="101" fillId="0" borderId="30" xfId="63" applyFont="1" applyFill="1" applyBorder="1" applyAlignment="1">
      <alignment horizontal="center" vertical="center" shrinkToFit="1"/>
      <protection/>
    </xf>
    <xf numFmtId="0" fontId="101" fillId="0" borderId="29" xfId="63" applyFont="1" applyFill="1" applyBorder="1" applyAlignment="1">
      <alignment horizontal="center" vertical="center" shrinkToFit="1"/>
      <protection/>
    </xf>
    <xf numFmtId="0" fontId="101" fillId="0" borderId="10" xfId="65" applyFont="1" applyFill="1" applyBorder="1" applyAlignment="1">
      <alignment horizontal="center" vertical="center" shrinkToFit="1"/>
      <protection/>
    </xf>
    <xf numFmtId="0" fontId="101" fillId="0" borderId="30" xfId="65" applyFont="1" applyFill="1" applyBorder="1" applyAlignment="1">
      <alignment horizontal="center" vertical="center" shrinkToFit="1"/>
      <protection/>
    </xf>
    <xf numFmtId="0" fontId="101" fillId="0" borderId="29" xfId="65" applyFont="1" applyFill="1" applyBorder="1" applyAlignment="1">
      <alignment horizontal="center" vertical="center" shrinkToFit="1"/>
      <protection/>
    </xf>
    <xf numFmtId="0" fontId="101" fillId="0" borderId="65" xfId="65" applyFont="1" applyFill="1" applyBorder="1" applyAlignment="1">
      <alignment horizontal="center" vertical="center" shrinkToFit="1"/>
      <protection/>
    </xf>
    <xf numFmtId="0" fontId="90" fillId="33" borderId="0" xfId="62" applyFont="1" applyFill="1" applyAlignment="1">
      <alignment horizontal="left" vertical="center"/>
      <protection/>
    </xf>
    <xf numFmtId="0" fontId="90" fillId="0" borderId="0" xfId="62" applyFont="1" applyFill="1" applyAlignment="1">
      <alignment horizontal="left" vertical="top" wrapText="1"/>
      <protection/>
    </xf>
    <xf numFmtId="0" fontId="91" fillId="0" borderId="12" xfId="65" applyFont="1" applyFill="1" applyBorder="1" applyAlignment="1">
      <alignment horizontal="left" vertical="center" shrinkToFit="1"/>
      <protection/>
    </xf>
    <xf numFmtId="0" fontId="91" fillId="0" borderId="39" xfId="65" applyFont="1" applyFill="1" applyBorder="1" applyAlignment="1">
      <alignment horizontal="left" vertical="center" shrinkToFit="1"/>
      <protection/>
    </xf>
    <xf numFmtId="0" fontId="91" fillId="0" borderId="29" xfId="65" applyFont="1" applyFill="1" applyBorder="1" applyAlignment="1">
      <alignment horizontal="left" vertical="center" shrinkToFit="1"/>
      <protection/>
    </xf>
    <xf numFmtId="0" fontId="91" fillId="0" borderId="28" xfId="65" applyFont="1" applyFill="1" applyBorder="1" applyAlignment="1">
      <alignment horizontal="left" vertical="center" shrinkToFit="1"/>
      <protection/>
    </xf>
    <xf numFmtId="0" fontId="91" fillId="0" borderId="66" xfId="65" applyFont="1" applyFill="1" applyBorder="1" applyAlignment="1">
      <alignment horizontal="left" vertical="center" shrinkToFit="1"/>
      <protection/>
    </xf>
    <xf numFmtId="0" fontId="101" fillId="0" borderId="17" xfId="65" applyFont="1" applyFill="1" applyBorder="1" applyAlignment="1">
      <alignment horizontal="center" vertical="center" shrinkToFit="1"/>
      <protection/>
    </xf>
    <xf numFmtId="0" fontId="101" fillId="0" borderId="13" xfId="65" applyFont="1" applyFill="1" applyBorder="1" applyAlignment="1">
      <alignment horizontal="center" vertical="center" shrinkToFit="1"/>
      <protection/>
    </xf>
    <xf numFmtId="0" fontId="101" fillId="0" borderId="23" xfId="65" applyFont="1" applyFill="1" applyBorder="1" applyAlignment="1">
      <alignment horizontal="center" vertical="center" shrinkToFit="1"/>
      <protection/>
    </xf>
    <xf numFmtId="0" fontId="101" fillId="0" borderId="30" xfId="65" applyFont="1" applyFill="1" applyBorder="1" applyAlignment="1">
      <alignment horizontal="left" vertical="center" shrinkToFit="1"/>
      <protection/>
    </xf>
    <xf numFmtId="0" fontId="91" fillId="0" borderId="14" xfId="65" applyFont="1" applyFill="1" applyBorder="1" applyAlignment="1">
      <alignment horizontal="center" vertical="center" wrapText="1" shrinkToFit="1"/>
      <protection/>
    </xf>
    <xf numFmtId="0" fontId="91" fillId="0" borderId="15" xfId="65" applyFont="1" applyFill="1" applyBorder="1" applyAlignment="1">
      <alignment horizontal="center" vertical="center" wrapText="1" shrinkToFit="1"/>
      <protection/>
    </xf>
    <xf numFmtId="0" fontId="91" fillId="0" borderId="18" xfId="65" applyFont="1" applyFill="1" applyBorder="1" applyAlignment="1">
      <alignment horizontal="center" vertical="center" wrapText="1" shrinkToFit="1"/>
      <protection/>
    </xf>
    <xf numFmtId="0" fontId="91" fillId="0" borderId="16" xfId="65" applyFont="1" applyFill="1" applyBorder="1" applyAlignment="1">
      <alignment horizontal="center" vertical="center" wrapText="1" shrinkToFit="1"/>
      <protection/>
    </xf>
    <xf numFmtId="0" fontId="91" fillId="0" borderId="0" xfId="65" applyFont="1" applyFill="1" applyBorder="1" applyAlignment="1">
      <alignment horizontal="center" vertical="center" wrapText="1" shrinkToFit="1"/>
      <protection/>
    </xf>
    <xf numFmtId="0" fontId="91" fillId="0" borderId="19" xfId="65" applyFont="1" applyFill="1" applyBorder="1" applyAlignment="1">
      <alignment horizontal="center" vertical="center" wrapText="1" shrinkToFit="1"/>
      <protection/>
    </xf>
    <xf numFmtId="0" fontId="91" fillId="0" borderId="16" xfId="62" applyFont="1" applyFill="1" applyBorder="1" applyAlignment="1">
      <alignment horizontal="center" vertical="center" wrapText="1" shrinkToFit="1"/>
      <protection/>
    </xf>
    <xf numFmtId="0" fontId="91" fillId="0" borderId="0" xfId="62" applyFont="1" applyFill="1" applyBorder="1" applyAlignment="1">
      <alignment horizontal="center" vertical="center" wrapText="1" shrinkToFit="1"/>
      <protection/>
    </xf>
    <xf numFmtId="0" fontId="91" fillId="0" borderId="19" xfId="62" applyFont="1" applyFill="1" applyBorder="1" applyAlignment="1">
      <alignment horizontal="center" vertical="center" wrapText="1" shrinkToFit="1"/>
      <protection/>
    </xf>
    <xf numFmtId="0" fontId="91" fillId="0" borderId="17" xfId="62" applyFont="1" applyFill="1" applyBorder="1" applyAlignment="1">
      <alignment horizontal="center" vertical="center" wrapText="1" shrinkToFit="1"/>
      <protection/>
    </xf>
    <xf numFmtId="0" fontId="91" fillId="0" borderId="13" xfId="62" applyFont="1" applyFill="1" applyBorder="1" applyAlignment="1">
      <alignment horizontal="center" vertical="center" wrapText="1" shrinkToFit="1"/>
      <protection/>
    </xf>
    <xf numFmtId="0" fontId="91" fillId="0" borderId="23" xfId="62" applyFont="1" applyFill="1" applyBorder="1" applyAlignment="1">
      <alignment horizontal="center" vertical="center" wrapText="1" shrinkToFit="1"/>
      <protection/>
    </xf>
    <xf numFmtId="0" fontId="91" fillId="0" borderId="10" xfId="65" applyFont="1" applyFill="1" applyBorder="1" applyAlignment="1">
      <alignment horizontal="center" vertical="center" wrapText="1" shrinkToFit="1"/>
      <protection/>
    </xf>
    <xf numFmtId="0" fontId="91" fillId="0" borderId="30" xfId="65" applyFont="1" applyFill="1" applyBorder="1" applyAlignment="1">
      <alignment horizontal="center" vertical="center" shrinkToFit="1"/>
      <protection/>
    </xf>
    <xf numFmtId="0" fontId="91" fillId="0" borderId="29" xfId="65" applyFont="1" applyFill="1" applyBorder="1" applyAlignment="1">
      <alignment horizontal="center" vertical="center" shrinkToFit="1"/>
      <protection/>
    </xf>
    <xf numFmtId="0" fontId="91" fillId="0" borderId="30" xfId="65" applyFont="1" applyFill="1" applyBorder="1" applyAlignment="1">
      <alignment horizontal="left" vertical="center" shrinkToFit="1"/>
      <protection/>
    </xf>
    <xf numFmtId="0" fontId="91" fillId="0" borderId="17" xfId="65" applyFont="1" applyFill="1" applyBorder="1" applyAlignment="1">
      <alignment horizontal="center" vertical="center" shrinkToFit="1"/>
      <protection/>
    </xf>
    <xf numFmtId="0" fontId="91" fillId="0" borderId="13" xfId="65" applyFont="1" applyFill="1" applyBorder="1" applyAlignment="1">
      <alignment horizontal="center" vertical="center" shrinkToFit="1"/>
      <protection/>
    </xf>
    <xf numFmtId="0" fontId="91" fillId="0" borderId="23" xfId="65" applyFont="1" applyFill="1" applyBorder="1" applyAlignment="1">
      <alignment horizontal="center" vertical="center" shrinkToFit="1"/>
      <protection/>
    </xf>
    <xf numFmtId="0" fontId="101" fillId="0" borderId="10" xfId="65" applyFont="1" applyFill="1" applyBorder="1" applyAlignment="1">
      <alignment horizontal="left" vertical="center" shrinkToFit="1"/>
      <protection/>
    </xf>
    <xf numFmtId="0" fontId="101" fillId="0" borderId="65" xfId="65" applyFont="1" applyFill="1" applyBorder="1" applyAlignment="1">
      <alignment horizontal="left" vertical="center" shrinkToFit="1"/>
      <protection/>
    </xf>
    <xf numFmtId="0" fontId="91" fillId="0" borderId="10" xfId="65" applyFont="1" applyFill="1" applyBorder="1" applyAlignment="1">
      <alignment horizontal="center" vertical="center" shrinkToFit="1"/>
      <protection/>
    </xf>
    <xf numFmtId="0" fontId="91" fillId="0" borderId="10" xfId="65" applyFont="1" applyFill="1" applyBorder="1" applyAlignment="1">
      <alignment vertical="center" shrinkToFit="1"/>
      <protection/>
    </xf>
    <xf numFmtId="0" fontId="91" fillId="0" borderId="30" xfId="65" applyFont="1" applyFill="1" applyBorder="1" applyAlignment="1">
      <alignment vertical="center" shrinkToFit="1"/>
      <protection/>
    </xf>
    <xf numFmtId="0" fontId="91" fillId="0" borderId="29" xfId="65" applyFont="1" applyFill="1" applyBorder="1" applyAlignment="1">
      <alignment vertical="center" shrinkToFit="1"/>
      <protection/>
    </xf>
    <xf numFmtId="0" fontId="101" fillId="33" borderId="67" xfId="65" applyFont="1" applyFill="1" applyBorder="1" applyAlignment="1">
      <alignment horizontal="center" vertical="center" wrapText="1" shrinkToFit="1"/>
      <protection/>
    </xf>
    <xf numFmtId="0" fontId="101" fillId="33" borderId="48" xfId="65" applyFont="1" applyFill="1" applyBorder="1" applyAlignment="1">
      <alignment horizontal="center" vertical="center" wrapText="1" shrinkToFit="1"/>
      <protection/>
    </xf>
    <xf numFmtId="0" fontId="101" fillId="33" borderId="68" xfId="65" applyFont="1" applyFill="1" applyBorder="1" applyAlignment="1">
      <alignment horizontal="center" vertical="center" wrapText="1" shrinkToFit="1"/>
      <protection/>
    </xf>
    <xf numFmtId="0" fontId="101" fillId="33" borderId="69" xfId="65" applyFont="1" applyFill="1" applyBorder="1" applyAlignment="1">
      <alignment horizontal="left" vertical="center" wrapText="1"/>
      <protection/>
    </xf>
    <xf numFmtId="0" fontId="91" fillId="33" borderId="70" xfId="62" applyFont="1" applyFill="1" applyBorder="1" applyAlignment="1">
      <alignment horizontal="left" vertical="center"/>
      <protection/>
    </xf>
    <xf numFmtId="0" fontId="91" fillId="33" borderId="71" xfId="62" applyFont="1" applyFill="1" applyBorder="1" applyAlignment="1">
      <alignment horizontal="left" vertical="center"/>
      <protection/>
    </xf>
    <xf numFmtId="0" fontId="101" fillId="0" borderId="69" xfId="65" applyFont="1" applyFill="1" applyBorder="1" applyAlignment="1">
      <alignment horizontal="center" vertical="center" shrinkToFit="1"/>
      <protection/>
    </xf>
    <xf numFmtId="0" fontId="101" fillId="0" borderId="70" xfId="65" applyFont="1" applyFill="1" applyBorder="1" applyAlignment="1">
      <alignment horizontal="center" vertical="center" shrinkToFit="1"/>
      <protection/>
    </xf>
    <xf numFmtId="0" fontId="101" fillId="0" borderId="72" xfId="65" applyFont="1" applyFill="1" applyBorder="1" applyAlignment="1">
      <alignment horizontal="center" vertical="center" shrinkToFit="1"/>
      <protection/>
    </xf>
    <xf numFmtId="0" fontId="91" fillId="0" borderId="73" xfId="62" applyFont="1" applyFill="1" applyBorder="1" applyAlignment="1">
      <alignment horizontal="center" vertical="center" textRotation="255" shrinkToFit="1"/>
      <protection/>
    </xf>
    <xf numFmtId="0" fontId="101" fillId="0" borderId="28" xfId="65" applyFont="1" applyFill="1" applyBorder="1" applyAlignment="1">
      <alignment horizontal="left" vertical="center" shrinkToFit="1"/>
      <protection/>
    </xf>
    <xf numFmtId="0" fontId="101" fillId="0" borderId="74" xfId="65" applyFont="1" applyFill="1" applyBorder="1" applyAlignment="1">
      <alignment horizontal="left" vertical="center" shrinkToFit="1"/>
      <protection/>
    </xf>
    <xf numFmtId="0" fontId="91" fillId="0" borderId="74" xfId="62" applyFont="1" applyFill="1" applyBorder="1" applyAlignment="1">
      <alignment horizontal="left" vertical="center" shrinkToFit="1"/>
      <protection/>
    </xf>
    <xf numFmtId="0" fontId="91" fillId="0" borderId="75" xfId="62" applyFont="1" applyFill="1" applyBorder="1" applyAlignment="1">
      <alignment horizontal="left" vertical="center" shrinkToFit="1"/>
      <protection/>
    </xf>
    <xf numFmtId="0" fontId="101" fillId="0" borderId="17" xfId="65" applyFont="1" applyFill="1" applyBorder="1" applyAlignment="1">
      <alignment horizontal="left" vertical="center" shrinkToFit="1"/>
      <protection/>
    </xf>
    <xf numFmtId="0" fontId="101" fillId="0" borderId="13" xfId="65" applyFont="1" applyFill="1" applyBorder="1" applyAlignment="1">
      <alignment horizontal="left" vertical="center" shrinkToFit="1"/>
      <protection/>
    </xf>
    <xf numFmtId="0" fontId="101" fillId="0" borderId="23" xfId="65" applyFont="1" applyFill="1" applyBorder="1" applyAlignment="1">
      <alignment horizontal="left" vertical="center" shrinkToFit="1"/>
      <protection/>
    </xf>
    <xf numFmtId="0" fontId="106" fillId="0" borderId="0" xfId="65" applyFont="1" applyFill="1" applyAlignment="1">
      <alignment horizontal="center" vertical="center"/>
      <protection/>
    </xf>
    <xf numFmtId="0" fontId="101" fillId="0" borderId="76" xfId="65" applyFont="1" applyFill="1" applyBorder="1" applyAlignment="1">
      <alignment horizontal="center" vertical="center" shrinkToFit="1"/>
      <protection/>
    </xf>
    <xf numFmtId="0" fontId="101" fillId="0" borderId="59" xfId="65" applyFont="1" applyFill="1" applyBorder="1" applyAlignment="1">
      <alignment horizontal="center" vertical="center" shrinkToFit="1"/>
      <protection/>
    </xf>
    <xf numFmtId="0" fontId="101" fillId="0" borderId="77" xfId="65" applyFont="1" applyFill="1" applyBorder="1" applyAlignment="1">
      <alignment horizontal="center" vertical="center" shrinkToFit="1"/>
      <protection/>
    </xf>
    <xf numFmtId="0" fontId="101" fillId="0" borderId="78" xfId="65" applyFont="1" applyFill="1" applyBorder="1" applyAlignment="1">
      <alignment horizontal="center" vertical="center" shrinkToFit="1"/>
      <protection/>
    </xf>
    <xf numFmtId="0" fontId="101" fillId="0" borderId="79" xfId="65" applyFont="1" applyFill="1" applyBorder="1" applyAlignment="1">
      <alignment horizontal="center" vertical="center" shrinkToFit="1"/>
      <protection/>
    </xf>
    <xf numFmtId="0" fontId="101" fillId="0" borderId="80" xfId="65" applyFont="1" applyFill="1" applyBorder="1" applyAlignment="1">
      <alignment horizontal="center" vertical="center" shrinkToFit="1"/>
      <protection/>
    </xf>
    <xf numFmtId="0" fontId="101" fillId="0" borderId="81" xfId="65" applyFont="1" applyFill="1" applyBorder="1" applyAlignment="1">
      <alignment horizontal="center" vertical="center" shrinkToFit="1"/>
      <protection/>
    </xf>
    <xf numFmtId="0" fontId="101" fillId="0" borderId="82" xfId="65" applyFont="1" applyFill="1" applyBorder="1" applyAlignment="1">
      <alignment horizontal="center" vertical="center" shrinkToFit="1"/>
      <protection/>
    </xf>
    <xf numFmtId="0" fontId="101" fillId="0" borderId="81" xfId="65" applyFont="1" applyFill="1" applyBorder="1" applyAlignment="1">
      <alignment horizontal="center" vertical="center" wrapText="1" shrinkToFit="1"/>
      <protection/>
    </xf>
    <xf numFmtId="0" fontId="91" fillId="0" borderId="59" xfId="62" applyFont="1" applyFill="1" applyBorder="1" applyAlignment="1">
      <alignment horizontal="center" vertical="center" shrinkToFit="1"/>
      <protection/>
    </xf>
    <xf numFmtId="0" fontId="91" fillId="0" borderId="77" xfId="62" applyFont="1" applyFill="1" applyBorder="1" applyAlignment="1">
      <alignment horizontal="center" vertical="center" shrinkToFit="1"/>
      <protection/>
    </xf>
    <xf numFmtId="0" fontId="91" fillId="0" borderId="82" xfId="62" applyFont="1" applyFill="1" applyBorder="1" applyAlignment="1">
      <alignment horizontal="center" vertical="center" shrinkToFit="1"/>
      <protection/>
    </xf>
    <xf numFmtId="0" fontId="91" fillId="0" borderId="79" xfId="62" applyFont="1" applyFill="1" applyBorder="1" applyAlignment="1">
      <alignment horizontal="center" vertical="center" shrinkToFit="1"/>
      <protection/>
    </xf>
    <xf numFmtId="0" fontId="91" fillId="0" borderId="80" xfId="62" applyFont="1" applyFill="1" applyBorder="1" applyAlignment="1">
      <alignment horizontal="center" vertical="center" shrinkToFit="1"/>
      <protection/>
    </xf>
    <xf numFmtId="0" fontId="101" fillId="0" borderId="0" xfId="65" applyFont="1" applyFill="1" applyBorder="1" applyAlignment="1">
      <alignment horizontal="center" vertical="center" shrinkToFit="1"/>
      <protection/>
    </xf>
    <xf numFmtId="0" fontId="101" fillId="0" borderId="33" xfId="65" applyFont="1" applyFill="1" applyBorder="1" applyAlignment="1">
      <alignment horizontal="center" vertical="center" shrinkToFit="1"/>
      <protection/>
    </xf>
    <xf numFmtId="0" fontId="101" fillId="0" borderId="83" xfId="65" applyFont="1" applyFill="1" applyBorder="1" applyAlignment="1">
      <alignment horizontal="center" vertical="center" shrinkToFit="1"/>
      <protection/>
    </xf>
    <xf numFmtId="0" fontId="101" fillId="0" borderId="84" xfId="65" applyFont="1" applyFill="1" applyBorder="1" applyAlignment="1">
      <alignment horizontal="center" vertical="center" shrinkToFit="1"/>
      <protection/>
    </xf>
    <xf numFmtId="0" fontId="101" fillId="0" borderId="85" xfId="63" applyFont="1" applyFill="1" applyBorder="1" applyAlignment="1">
      <alignment horizontal="left" vertical="center" shrinkToFit="1"/>
      <protection/>
    </xf>
    <xf numFmtId="0" fontId="101" fillId="0" borderId="70" xfId="63" applyFont="1" applyFill="1" applyBorder="1" applyAlignment="1">
      <alignment horizontal="left" vertical="center" shrinkToFit="1"/>
      <protection/>
    </xf>
    <xf numFmtId="0" fontId="101" fillId="0" borderId="71" xfId="63" applyFont="1" applyFill="1" applyBorder="1" applyAlignment="1">
      <alignment horizontal="left" vertical="center" shrinkToFit="1"/>
      <protection/>
    </xf>
    <xf numFmtId="0" fontId="91" fillId="0" borderId="30" xfId="62" applyFont="1" applyFill="1" applyBorder="1" applyAlignment="1">
      <alignment horizontal="left" vertical="center" shrinkToFit="1"/>
      <protection/>
    </xf>
    <xf numFmtId="0" fontId="91" fillId="0" borderId="29" xfId="62" applyFont="1" applyFill="1" applyBorder="1" applyAlignment="1">
      <alignment horizontal="left" vertical="center" shrinkToFit="1"/>
      <protection/>
    </xf>
    <xf numFmtId="0" fontId="101" fillId="33" borderId="30" xfId="65" applyFont="1" applyFill="1" applyBorder="1" applyAlignment="1">
      <alignment horizontal="left" vertical="center" wrapText="1" shrinkToFit="1"/>
      <protection/>
    </xf>
    <xf numFmtId="0" fontId="91" fillId="0" borderId="10" xfId="65" applyFont="1" applyFill="1" applyBorder="1" applyAlignment="1">
      <alignment horizontal="left" vertical="center" shrinkToFit="1"/>
      <protection/>
    </xf>
    <xf numFmtId="0" fontId="91" fillId="0" borderId="65" xfId="62" applyFont="1" applyFill="1" applyBorder="1" applyAlignment="1">
      <alignment horizontal="left" vertical="center" shrinkToFit="1"/>
      <protection/>
    </xf>
    <xf numFmtId="0" fontId="108" fillId="0" borderId="0" xfId="62" applyFont="1" applyFill="1" applyAlignment="1">
      <alignment horizontal="left" vertical="top" wrapText="1"/>
      <protection/>
    </xf>
    <xf numFmtId="0" fontId="91" fillId="0" borderId="12" xfId="62" applyFont="1" applyFill="1" applyBorder="1" applyAlignment="1">
      <alignment horizontal="left" vertical="center" shrinkToFit="1"/>
      <protection/>
    </xf>
    <xf numFmtId="0" fontId="101" fillId="0" borderId="75" xfId="65" applyFont="1" applyFill="1" applyBorder="1" applyAlignment="1">
      <alignment horizontal="left" vertical="center" shrinkToFit="1"/>
      <protection/>
    </xf>
    <xf numFmtId="0" fontId="101" fillId="0" borderId="86" xfId="65" applyFont="1" applyFill="1" applyBorder="1" applyAlignment="1">
      <alignment horizontal="center" vertical="center" shrinkToFit="1"/>
      <protection/>
    </xf>
    <xf numFmtId="0" fontId="101" fillId="0" borderId="87" xfId="65" applyFont="1" applyFill="1" applyBorder="1" applyAlignment="1">
      <alignment horizontal="center" vertical="center" shrinkToFit="1"/>
      <protection/>
    </xf>
    <xf numFmtId="0" fontId="101" fillId="0" borderId="88" xfId="65" applyFont="1" applyFill="1" applyBorder="1" applyAlignment="1">
      <alignment horizontal="center" vertical="center" shrinkToFit="1"/>
      <protection/>
    </xf>
    <xf numFmtId="0" fontId="91" fillId="0" borderId="86" xfId="62" applyFont="1" applyFill="1" applyBorder="1" applyAlignment="1">
      <alignment horizontal="center" vertical="center" shrinkToFit="1"/>
      <protection/>
    </xf>
    <xf numFmtId="0" fontId="91" fillId="0" borderId="87" xfId="62" applyFont="1" applyFill="1" applyBorder="1" applyAlignment="1">
      <alignment horizontal="center" vertical="center" shrinkToFit="1"/>
      <protection/>
    </xf>
    <xf numFmtId="0" fontId="91" fillId="0" borderId="88" xfId="62" applyFont="1" applyFill="1" applyBorder="1" applyAlignment="1">
      <alignment horizontal="center" vertical="center" shrinkToFit="1"/>
      <protection/>
    </xf>
    <xf numFmtId="0" fontId="101" fillId="0" borderId="69" xfId="65" applyFont="1" applyFill="1" applyBorder="1" applyAlignment="1">
      <alignment horizontal="left" vertical="center" shrinkToFit="1"/>
      <protection/>
    </xf>
    <xf numFmtId="0" fontId="101" fillId="0" borderId="70" xfId="65" applyFont="1" applyFill="1" applyBorder="1" applyAlignment="1">
      <alignment horizontal="left" vertical="center" shrinkToFit="1"/>
      <protection/>
    </xf>
    <xf numFmtId="0" fontId="101" fillId="0" borderId="71" xfId="65" applyFont="1" applyFill="1" applyBorder="1" applyAlignment="1">
      <alignment horizontal="left" vertical="center" shrinkToFit="1"/>
      <protection/>
    </xf>
    <xf numFmtId="0" fontId="101" fillId="0" borderId="66" xfId="65" applyFont="1" applyFill="1" applyBorder="1" applyAlignment="1">
      <alignment horizontal="left" vertical="center" shrinkToFit="1"/>
      <protection/>
    </xf>
    <xf numFmtId="0" fontId="91" fillId="0" borderId="39" xfId="62" applyFont="1" applyFill="1" applyBorder="1" applyAlignment="1">
      <alignment horizontal="left" vertical="center" shrinkToFit="1"/>
      <protection/>
    </xf>
    <xf numFmtId="0" fontId="101" fillId="0" borderId="14" xfId="65" applyFont="1" applyFill="1" applyBorder="1" applyAlignment="1">
      <alignment horizontal="left" vertical="center" shrinkToFit="1"/>
      <protection/>
    </xf>
    <xf numFmtId="0" fontId="101" fillId="0" borderId="15" xfId="65" applyFont="1" applyFill="1" applyBorder="1" applyAlignment="1">
      <alignment horizontal="left" vertical="center" shrinkToFit="1"/>
      <protection/>
    </xf>
    <xf numFmtId="0" fontId="101" fillId="0" borderId="18" xfId="65" applyFont="1" applyFill="1" applyBorder="1" applyAlignment="1">
      <alignment horizontal="left" vertical="center" shrinkToFit="1"/>
      <protection/>
    </xf>
    <xf numFmtId="0" fontId="101" fillId="0" borderId="16" xfId="65" applyFont="1" applyFill="1" applyBorder="1" applyAlignment="1">
      <alignment horizontal="left" vertical="center" shrinkToFit="1"/>
      <protection/>
    </xf>
    <xf numFmtId="0" fontId="101" fillId="0" borderId="0" xfId="65" applyFont="1" applyFill="1" applyBorder="1" applyAlignment="1">
      <alignment horizontal="left" vertical="center" shrinkToFit="1"/>
      <protection/>
    </xf>
    <xf numFmtId="0" fontId="101" fillId="0" borderId="19" xfId="65" applyFont="1" applyFill="1" applyBorder="1" applyAlignment="1">
      <alignment horizontal="left" vertical="center" shrinkToFit="1"/>
      <protection/>
    </xf>
    <xf numFmtId="0" fontId="91" fillId="0" borderId="14" xfId="62" applyFont="1" applyFill="1" applyBorder="1" applyAlignment="1">
      <alignment horizontal="center" vertical="center" shrinkToFit="1"/>
      <protection/>
    </xf>
    <xf numFmtId="0" fontId="91" fillId="0" borderId="15" xfId="62" applyFont="1" applyFill="1" applyBorder="1" applyAlignment="1">
      <alignment horizontal="center" vertical="center" shrinkToFit="1"/>
      <protection/>
    </xf>
    <xf numFmtId="0" fontId="91" fillId="0" borderId="18" xfId="62" applyFont="1" applyFill="1" applyBorder="1" applyAlignment="1">
      <alignment horizontal="center" vertical="center" shrinkToFit="1"/>
      <protection/>
    </xf>
    <xf numFmtId="0" fontId="91" fillId="0" borderId="16" xfId="62" applyFont="1" applyFill="1" applyBorder="1" applyAlignment="1">
      <alignment horizontal="center" vertical="center" shrinkToFit="1"/>
      <protection/>
    </xf>
    <xf numFmtId="0" fontId="91" fillId="0" borderId="0" xfId="62" applyFont="1" applyFill="1" applyBorder="1" applyAlignment="1">
      <alignment horizontal="center" vertical="center" shrinkToFit="1"/>
      <protection/>
    </xf>
    <xf numFmtId="0" fontId="91" fillId="0" borderId="19" xfId="62" applyFont="1" applyFill="1" applyBorder="1" applyAlignment="1">
      <alignment horizontal="center" vertical="center" shrinkToFit="1"/>
      <protection/>
    </xf>
    <xf numFmtId="0" fontId="91" fillId="0" borderId="17" xfId="62" applyFont="1" applyFill="1" applyBorder="1" applyAlignment="1">
      <alignment horizontal="center" vertical="center" shrinkToFit="1"/>
      <protection/>
    </xf>
    <xf numFmtId="0" fontId="91" fillId="0" borderId="13" xfId="62" applyFont="1" applyFill="1" applyBorder="1" applyAlignment="1">
      <alignment horizontal="center" vertical="center" shrinkToFit="1"/>
      <protection/>
    </xf>
    <xf numFmtId="0" fontId="91" fillId="0" borderId="23" xfId="62" applyFont="1" applyFill="1" applyBorder="1" applyAlignment="1">
      <alignment horizontal="center" vertical="center" shrinkToFit="1"/>
      <protection/>
    </xf>
    <xf numFmtId="0" fontId="101" fillId="0" borderId="14" xfId="65" applyFont="1" applyFill="1" applyBorder="1" applyAlignment="1">
      <alignment horizontal="left" vertical="center" wrapText="1" shrinkToFit="1"/>
      <protection/>
    </xf>
    <xf numFmtId="0" fontId="101" fillId="0" borderId="15" xfId="65" applyFont="1" applyFill="1" applyBorder="1" applyAlignment="1">
      <alignment horizontal="left" vertical="center" wrapText="1" shrinkToFit="1"/>
      <protection/>
    </xf>
    <xf numFmtId="0" fontId="101" fillId="0" borderId="18" xfId="65" applyFont="1" applyFill="1" applyBorder="1" applyAlignment="1">
      <alignment horizontal="left" vertical="center" wrapText="1" shrinkToFit="1"/>
      <protection/>
    </xf>
    <xf numFmtId="0" fontId="101" fillId="0" borderId="16" xfId="65" applyFont="1" applyFill="1" applyBorder="1" applyAlignment="1">
      <alignment horizontal="left" vertical="center" wrapText="1" shrinkToFit="1"/>
      <protection/>
    </xf>
    <xf numFmtId="0" fontId="101" fillId="0" borderId="0" xfId="65" applyFont="1" applyFill="1" applyBorder="1" applyAlignment="1">
      <alignment horizontal="left" vertical="center" wrapText="1" shrinkToFit="1"/>
      <protection/>
    </xf>
    <xf numFmtId="0" fontId="101" fillId="0" borderId="19" xfId="65" applyFont="1" applyFill="1" applyBorder="1" applyAlignment="1">
      <alignment horizontal="left" vertical="center" wrapText="1" shrinkToFit="1"/>
      <protection/>
    </xf>
    <xf numFmtId="0" fontId="101" fillId="0" borderId="17" xfId="65" applyFont="1" applyFill="1" applyBorder="1" applyAlignment="1">
      <alignment horizontal="left" vertical="center" wrapText="1" shrinkToFit="1"/>
      <protection/>
    </xf>
    <xf numFmtId="0" fontId="101" fillId="0" borderId="13" xfId="65" applyFont="1" applyFill="1" applyBorder="1" applyAlignment="1">
      <alignment horizontal="left" vertical="center" wrapText="1" shrinkToFit="1"/>
      <protection/>
    </xf>
    <xf numFmtId="0" fontId="101" fillId="0" borderId="23" xfId="65" applyFont="1" applyFill="1" applyBorder="1" applyAlignment="1">
      <alignment horizontal="left" vertical="center" wrapText="1" shrinkToFit="1"/>
      <protection/>
    </xf>
    <xf numFmtId="0" fontId="91" fillId="0" borderId="89" xfId="62" applyFont="1" applyFill="1" applyBorder="1" applyAlignment="1">
      <alignment horizontal="center" vertical="center" shrinkToFit="1"/>
      <protection/>
    </xf>
    <xf numFmtId="0" fontId="91" fillId="0" borderId="90" xfId="62" applyFont="1" applyFill="1" applyBorder="1" applyAlignment="1">
      <alignment horizontal="center" vertical="center" shrinkToFit="1"/>
      <protection/>
    </xf>
    <xf numFmtId="0" fontId="91" fillId="0" borderId="91" xfId="62" applyFont="1" applyFill="1" applyBorder="1" applyAlignment="1">
      <alignment horizontal="center" vertical="center" shrinkToFit="1"/>
      <protection/>
    </xf>
    <xf numFmtId="0" fontId="91" fillId="0" borderId="92" xfId="62" applyFont="1" applyFill="1" applyBorder="1" applyAlignment="1">
      <alignment horizontal="center" vertical="center" shrinkToFit="1"/>
      <protection/>
    </xf>
    <xf numFmtId="0" fontId="91" fillId="0" borderId="93" xfId="62" applyFont="1" applyFill="1" applyBorder="1" applyAlignment="1">
      <alignment horizontal="center" vertical="center" shrinkToFit="1"/>
      <protection/>
    </xf>
    <xf numFmtId="0" fontId="91" fillId="0" borderId="94" xfId="62" applyFont="1" applyFill="1" applyBorder="1" applyAlignment="1">
      <alignment horizontal="center" vertical="center" shrinkToFit="1"/>
      <protection/>
    </xf>
    <xf numFmtId="0" fontId="91" fillId="0" borderId="95" xfId="62" applyFont="1" applyFill="1" applyBorder="1" applyAlignment="1">
      <alignment horizontal="center" vertical="center" shrinkToFit="1"/>
      <protection/>
    </xf>
    <xf numFmtId="0" fontId="91" fillId="0" borderId="96" xfId="62" applyFont="1" applyFill="1" applyBorder="1" applyAlignment="1">
      <alignment horizontal="center" vertical="center" shrinkToFit="1"/>
      <protection/>
    </xf>
    <xf numFmtId="0" fontId="91" fillId="0" borderId="97" xfId="62" applyFont="1" applyFill="1" applyBorder="1" applyAlignment="1">
      <alignment horizontal="center" vertical="center" shrinkToFit="1"/>
      <protection/>
    </xf>
    <xf numFmtId="0" fontId="101" fillId="0" borderId="65" xfId="65" applyFont="1" applyFill="1" applyBorder="1" applyAlignment="1">
      <alignment vertical="center" shrinkToFit="1"/>
      <protection/>
    </xf>
    <xf numFmtId="0" fontId="101" fillId="0" borderId="14" xfId="65" applyFont="1" applyFill="1" applyBorder="1" applyAlignment="1">
      <alignment horizontal="center" vertical="center" shrinkToFit="1"/>
      <protection/>
    </xf>
    <xf numFmtId="0" fontId="101" fillId="0" borderId="15" xfId="65" applyFont="1" applyFill="1" applyBorder="1" applyAlignment="1">
      <alignment horizontal="center" vertical="center" shrinkToFit="1"/>
      <protection/>
    </xf>
    <xf numFmtId="0" fontId="101" fillId="0" borderId="18" xfId="65" applyFont="1" applyFill="1" applyBorder="1" applyAlignment="1">
      <alignment horizontal="center" vertical="center" shrinkToFit="1"/>
      <protection/>
    </xf>
    <xf numFmtId="0" fontId="101" fillId="0" borderId="16" xfId="65" applyFont="1" applyFill="1" applyBorder="1" applyAlignment="1">
      <alignment horizontal="center" vertical="center" shrinkToFit="1"/>
      <protection/>
    </xf>
    <xf numFmtId="0" fontId="101" fillId="0" borderId="19" xfId="65" applyFont="1" applyFill="1" applyBorder="1" applyAlignment="1">
      <alignment horizontal="center" vertical="center" shrinkToFit="1"/>
      <protection/>
    </xf>
    <xf numFmtId="0" fontId="91" fillId="0" borderId="16" xfId="62" applyFont="1" applyFill="1" applyBorder="1" applyAlignment="1">
      <alignment horizontal="left" vertical="center" shrinkToFit="1"/>
      <protection/>
    </xf>
    <xf numFmtId="0" fontId="91" fillId="0" borderId="0" xfId="62" applyFont="1" applyFill="1" applyBorder="1" applyAlignment="1">
      <alignment horizontal="left" vertical="center" shrinkToFit="1"/>
      <protection/>
    </xf>
    <xf numFmtId="0" fontId="91" fillId="0" borderId="19" xfId="62" applyFont="1" applyFill="1" applyBorder="1" applyAlignment="1">
      <alignment horizontal="left" vertical="center" shrinkToFit="1"/>
      <protection/>
    </xf>
    <xf numFmtId="0" fontId="91" fillId="0" borderId="17" xfId="62" applyFont="1" applyFill="1" applyBorder="1" applyAlignment="1">
      <alignment horizontal="left" vertical="center" shrinkToFit="1"/>
      <protection/>
    </xf>
    <xf numFmtId="0" fontId="91" fillId="0" borderId="13" xfId="62" applyFont="1" applyFill="1" applyBorder="1" applyAlignment="1">
      <alignment horizontal="left" vertical="center" shrinkToFit="1"/>
      <protection/>
    </xf>
    <xf numFmtId="0" fontId="91" fillId="0" borderId="23" xfId="62" applyFont="1" applyFill="1" applyBorder="1" applyAlignment="1">
      <alignment horizontal="left" vertical="center" shrinkToFit="1"/>
      <protection/>
    </xf>
    <xf numFmtId="0" fontId="101" fillId="0" borderId="89" xfId="65" applyFont="1" applyFill="1" applyBorder="1" applyAlignment="1">
      <alignment horizontal="left" vertical="center" shrinkToFit="1"/>
      <protection/>
    </xf>
    <xf numFmtId="0" fontId="101" fillId="0" borderId="90" xfId="65" applyFont="1" applyFill="1" applyBorder="1" applyAlignment="1">
      <alignment horizontal="left" vertical="center" shrinkToFit="1"/>
      <protection/>
    </xf>
    <xf numFmtId="0" fontId="101" fillId="0" borderId="91" xfId="65" applyFont="1" applyFill="1" applyBorder="1" applyAlignment="1">
      <alignment horizontal="left" vertical="center" shrinkToFit="1"/>
      <protection/>
    </xf>
    <xf numFmtId="0" fontId="101" fillId="0" borderId="92" xfId="65" applyFont="1" applyFill="1" applyBorder="1" applyAlignment="1">
      <alignment horizontal="left" vertical="center" shrinkToFit="1"/>
      <protection/>
    </xf>
    <xf numFmtId="0" fontId="101" fillId="0" borderId="93" xfId="65" applyFont="1" applyFill="1" applyBorder="1" applyAlignment="1">
      <alignment horizontal="left" vertical="center" shrinkToFit="1"/>
      <protection/>
    </xf>
    <xf numFmtId="0" fontId="101" fillId="0" borderId="94" xfId="65" applyFont="1" applyFill="1" applyBorder="1" applyAlignment="1">
      <alignment horizontal="left" vertical="center" shrinkToFit="1"/>
      <protection/>
    </xf>
    <xf numFmtId="0" fontId="91" fillId="0" borderId="92" xfId="62" applyFont="1" applyFill="1" applyBorder="1" applyAlignment="1">
      <alignment horizontal="left" vertical="center" shrinkToFit="1"/>
      <protection/>
    </xf>
    <xf numFmtId="0" fontId="91" fillId="0" borderId="93" xfId="62" applyFont="1" applyFill="1" applyBorder="1" applyAlignment="1">
      <alignment horizontal="left" vertical="center" shrinkToFit="1"/>
      <protection/>
    </xf>
    <xf numFmtId="0" fontId="91" fillId="0" borderId="94" xfId="62" applyFont="1" applyFill="1" applyBorder="1" applyAlignment="1">
      <alignment horizontal="left" vertical="center" shrinkToFit="1"/>
      <protection/>
    </xf>
    <xf numFmtId="0" fontId="91" fillId="0" borderId="95" xfId="62" applyFont="1" applyFill="1" applyBorder="1" applyAlignment="1">
      <alignment horizontal="left" vertical="center" shrinkToFit="1"/>
      <protection/>
    </xf>
    <xf numFmtId="0" fontId="91" fillId="0" borderId="96" xfId="62" applyFont="1" applyFill="1" applyBorder="1" applyAlignment="1">
      <alignment horizontal="left" vertical="center" shrinkToFit="1"/>
      <protection/>
    </xf>
    <xf numFmtId="0" fontId="91" fillId="0" borderId="97" xfId="62" applyFont="1" applyFill="1" applyBorder="1" applyAlignment="1">
      <alignment horizontal="left" vertical="center" shrinkToFit="1"/>
      <protection/>
    </xf>
    <xf numFmtId="0" fontId="91" fillId="0" borderId="90" xfId="62" applyFont="1" applyFill="1" applyBorder="1" applyAlignment="1">
      <alignment horizontal="left" vertical="center" shrinkToFit="1"/>
      <protection/>
    </xf>
    <xf numFmtId="0" fontId="91" fillId="0" borderId="91" xfId="62" applyFont="1" applyFill="1" applyBorder="1" applyAlignment="1">
      <alignment horizontal="left" vertical="center" shrinkToFit="1"/>
      <protection/>
    </xf>
    <xf numFmtId="0" fontId="101" fillId="0" borderId="89" xfId="65" applyFont="1" applyFill="1" applyBorder="1" applyAlignment="1">
      <alignment horizontal="center" vertical="center" shrinkToFit="1"/>
      <protection/>
    </xf>
    <xf numFmtId="0" fontId="101" fillId="0" borderId="90" xfId="65" applyFont="1" applyFill="1" applyBorder="1" applyAlignment="1">
      <alignment horizontal="center" vertical="center" shrinkToFit="1"/>
      <protection/>
    </xf>
    <xf numFmtId="0" fontId="101" fillId="0" borderId="91" xfId="65" applyFont="1" applyFill="1" applyBorder="1" applyAlignment="1">
      <alignment horizontal="center" vertical="center" shrinkToFit="1"/>
      <protection/>
    </xf>
    <xf numFmtId="0" fontId="101" fillId="0" borderId="92" xfId="65" applyFont="1" applyFill="1" applyBorder="1" applyAlignment="1">
      <alignment horizontal="center" vertical="center" shrinkToFit="1"/>
      <protection/>
    </xf>
    <xf numFmtId="0" fontId="101" fillId="0" borderId="93" xfId="65" applyFont="1" applyFill="1" applyBorder="1" applyAlignment="1">
      <alignment horizontal="center" vertical="center" shrinkToFit="1"/>
      <protection/>
    </xf>
    <xf numFmtId="0" fontId="101" fillId="0" borderId="94" xfId="65" applyFont="1" applyFill="1" applyBorder="1" applyAlignment="1">
      <alignment horizontal="center" vertical="center" shrinkToFit="1"/>
      <protection/>
    </xf>
    <xf numFmtId="0" fontId="91" fillId="0" borderId="17" xfId="65" applyFont="1" applyFill="1" applyBorder="1" applyAlignment="1">
      <alignment horizontal="center" vertical="center" wrapText="1" shrinkToFit="1"/>
      <protection/>
    </xf>
    <xf numFmtId="0" fontId="91" fillId="0" borderId="15" xfId="62" applyFont="1" applyFill="1" applyBorder="1" applyAlignment="1">
      <alignment horizontal="left" vertical="center" shrinkToFit="1"/>
      <protection/>
    </xf>
    <xf numFmtId="0" fontId="91" fillId="0" borderId="18" xfId="62" applyFont="1" applyFill="1" applyBorder="1" applyAlignment="1">
      <alignment horizontal="left" vertical="center" shrinkToFit="1"/>
      <protection/>
    </xf>
    <xf numFmtId="0" fontId="101" fillId="0" borderId="89" xfId="65" applyFont="1" applyFill="1" applyBorder="1" applyAlignment="1">
      <alignment horizontal="left" vertical="center" wrapText="1" shrinkToFit="1"/>
      <protection/>
    </xf>
    <xf numFmtId="0" fontId="101" fillId="0" borderId="92" xfId="65" applyFont="1" applyFill="1" applyBorder="1" applyAlignment="1">
      <alignment horizontal="left" vertical="center" wrapText="1" shrinkToFit="1"/>
      <protection/>
    </xf>
    <xf numFmtId="0" fontId="101" fillId="0" borderId="14" xfId="65" applyFont="1" applyFill="1" applyBorder="1" applyAlignment="1">
      <alignment vertical="center" shrinkToFit="1"/>
      <protection/>
    </xf>
    <xf numFmtId="0" fontId="101" fillId="0" borderId="15" xfId="65" applyFont="1" applyFill="1" applyBorder="1" applyAlignment="1">
      <alignment vertical="center" shrinkToFit="1"/>
      <protection/>
    </xf>
    <xf numFmtId="0" fontId="101" fillId="0" borderId="18" xfId="65" applyFont="1" applyFill="1" applyBorder="1" applyAlignment="1">
      <alignment vertical="center" shrinkToFit="1"/>
      <protection/>
    </xf>
    <xf numFmtId="0" fontId="101" fillId="0" borderId="16" xfId="65" applyFont="1" applyFill="1" applyBorder="1" applyAlignment="1">
      <alignment vertical="center" shrinkToFit="1"/>
      <protection/>
    </xf>
    <xf numFmtId="0" fontId="101" fillId="0" borderId="0" xfId="65" applyFont="1" applyFill="1" applyBorder="1" applyAlignment="1">
      <alignment vertical="center" shrinkToFit="1"/>
      <protection/>
    </xf>
    <xf numFmtId="0" fontId="101" fillId="0" borderId="19" xfId="65" applyFont="1" applyFill="1" applyBorder="1" applyAlignment="1">
      <alignment vertical="center" shrinkToFit="1"/>
      <protection/>
    </xf>
    <xf numFmtId="0" fontId="91" fillId="0" borderId="16" xfId="62" applyFont="1" applyFill="1" applyBorder="1" applyAlignment="1">
      <alignment vertical="center" shrinkToFit="1"/>
      <protection/>
    </xf>
    <xf numFmtId="0" fontId="91" fillId="0" borderId="0" xfId="62" applyFont="1" applyFill="1" applyBorder="1" applyAlignment="1">
      <alignment vertical="center" shrinkToFit="1"/>
      <protection/>
    </xf>
    <xf numFmtId="0" fontId="91" fillId="0" borderId="19" xfId="62" applyFont="1" applyFill="1" applyBorder="1" applyAlignment="1">
      <alignment vertical="center" shrinkToFit="1"/>
      <protection/>
    </xf>
    <xf numFmtId="0" fontId="91" fillId="0" borderId="17" xfId="62" applyFont="1" applyFill="1" applyBorder="1" applyAlignment="1">
      <alignment vertical="center" shrinkToFit="1"/>
      <protection/>
    </xf>
    <xf numFmtId="0" fontId="91" fillId="0" borderId="13" xfId="62" applyFont="1" applyFill="1" applyBorder="1" applyAlignment="1">
      <alignment vertical="center" shrinkToFit="1"/>
      <protection/>
    </xf>
    <xf numFmtId="0" fontId="91" fillId="0" borderId="23" xfId="62" applyFont="1" applyFill="1" applyBorder="1" applyAlignment="1">
      <alignment vertical="center" shrinkToFit="1"/>
      <protection/>
    </xf>
    <xf numFmtId="0" fontId="101" fillId="0" borderId="11" xfId="65" applyFont="1" applyFill="1" applyBorder="1" applyAlignment="1">
      <alignment horizontal="center" vertical="center" shrinkToFit="1"/>
      <protection/>
    </xf>
    <xf numFmtId="0" fontId="101" fillId="0" borderId="27" xfId="65" applyFont="1" applyFill="1" applyBorder="1" applyAlignment="1">
      <alignment horizontal="center" vertical="center" shrinkToFit="1"/>
      <protection/>
    </xf>
    <xf numFmtId="0" fontId="91" fillId="0" borderId="27" xfId="62" applyFont="1" applyFill="1" applyBorder="1" applyAlignment="1">
      <alignment horizontal="center" vertical="center" shrinkToFit="1"/>
      <protection/>
    </xf>
    <xf numFmtId="0" fontId="91" fillId="0" borderId="28" xfId="62" applyFont="1" applyFill="1" applyBorder="1" applyAlignment="1">
      <alignment horizontal="center" vertical="center" shrinkToFit="1"/>
      <protection/>
    </xf>
    <xf numFmtId="0" fontId="101" fillId="0" borderId="11" xfId="65" applyFont="1" applyFill="1" applyBorder="1" applyAlignment="1">
      <alignment horizontal="left" vertical="center" wrapText="1" shrinkToFit="1"/>
      <protection/>
    </xf>
    <xf numFmtId="0" fontId="101" fillId="0" borderId="27" xfId="65" applyFont="1" applyFill="1" applyBorder="1" applyAlignment="1">
      <alignment horizontal="left" vertical="center" wrapText="1" shrinkToFit="1"/>
      <protection/>
    </xf>
    <xf numFmtId="0" fontId="91" fillId="0" borderId="27" xfId="62" applyFont="1" applyFill="1" applyBorder="1" applyAlignment="1">
      <alignment horizontal="left" vertical="center" wrapText="1" shrinkToFit="1"/>
      <protection/>
    </xf>
    <xf numFmtId="0" fontId="91" fillId="0" borderId="28" xfId="62" applyFont="1" applyFill="1" applyBorder="1" applyAlignment="1">
      <alignment horizontal="left" vertical="center" wrapText="1" shrinkToFit="1"/>
      <protection/>
    </xf>
    <xf numFmtId="0" fontId="101" fillId="0" borderId="98" xfId="65" applyFont="1" applyFill="1" applyBorder="1" applyAlignment="1">
      <alignment horizontal="center" vertical="center" shrinkToFit="1"/>
      <protection/>
    </xf>
    <xf numFmtId="0" fontId="91" fillId="0" borderId="98" xfId="62" applyFont="1" applyFill="1" applyBorder="1" applyAlignment="1">
      <alignment vertical="center" shrinkToFit="1"/>
      <protection/>
    </xf>
    <xf numFmtId="0" fontId="101" fillId="0" borderId="99" xfId="65" applyFont="1" applyFill="1" applyBorder="1" applyAlignment="1">
      <alignment horizontal="center" vertical="center" shrinkToFit="1"/>
      <protection/>
    </xf>
    <xf numFmtId="0" fontId="91" fillId="0" borderId="99" xfId="62" applyFont="1" applyFill="1" applyBorder="1" applyAlignment="1">
      <alignment vertical="center" shrinkToFit="1"/>
      <protection/>
    </xf>
    <xf numFmtId="0" fontId="91" fillId="0" borderId="74" xfId="62" applyFont="1" applyFill="1" applyBorder="1" applyAlignment="1">
      <alignment vertical="center" shrinkToFit="1"/>
      <protection/>
    </xf>
    <xf numFmtId="0" fontId="101" fillId="0" borderId="30" xfId="65" applyFont="1" applyFill="1" applyBorder="1" applyAlignment="1">
      <alignment horizontal="left" vertical="center" wrapText="1"/>
      <protection/>
    </xf>
    <xf numFmtId="0" fontId="101" fillId="0" borderId="29" xfId="65" applyFont="1" applyFill="1" applyBorder="1" applyAlignment="1">
      <alignment horizontal="left" vertical="center" wrapText="1"/>
      <protection/>
    </xf>
    <xf numFmtId="0" fontId="101" fillId="0" borderId="11" xfId="65" applyFont="1" applyFill="1" applyBorder="1" applyAlignment="1">
      <alignment horizontal="left" vertical="center" shrinkToFit="1"/>
      <protection/>
    </xf>
    <xf numFmtId="0" fontId="101" fillId="0" borderId="100" xfId="65" applyFont="1" applyFill="1" applyBorder="1" applyAlignment="1">
      <alignment horizontal="left" vertical="center" shrinkToFit="1"/>
      <protection/>
    </xf>
    <xf numFmtId="0" fontId="91" fillId="0" borderId="14" xfId="65" applyFont="1" applyFill="1" applyBorder="1" applyAlignment="1">
      <alignment horizontal="left" vertical="center" shrinkToFit="1"/>
      <protection/>
    </xf>
    <xf numFmtId="0" fontId="91" fillId="0" borderId="15" xfId="65" applyFont="1" applyFill="1" applyBorder="1" applyAlignment="1">
      <alignment horizontal="left" vertical="center" shrinkToFit="1"/>
      <protection/>
    </xf>
    <xf numFmtId="0" fontId="91" fillId="0" borderId="18" xfId="65" applyFont="1" applyFill="1" applyBorder="1" applyAlignment="1">
      <alignment horizontal="left" vertical="center" shrinkToFit="1"/>
      <protection/>
    </xf>
    <xf numFmtId="0" fontId="91" fillId="0" borderId="16" xfId="65" applyFont="1" applyFill="1" applyBorder="1" applyAlignment="1">
      <alignment horizontal="left" vertical="center" shrinkToFit="1"/>
      <protection/>
    </xf>
    <xf numFmtId="0" fontId="91" fillId="0" borderId="0" xfId="65" applyFont="1" applyFill="1" applyBorder="1" applyAlignment="1">
      <alignment horizontal="left" vertical="center" shrinkToFit="1"/>
      <protection/>
    </xf>
    <xf numFmtId="0" fontId="91" fillId="0" borderId="19" xfId="65" applyFont="1" applyFill="1" applyBorder="1" applyAlignment="1">
      <alignment horizontal="left" vertical="center" shrinkToFit="1"/>
      <protection/>
    </xf>
    <xf numFmtId="0" fontId="91" fillId="0" borderId="14" xfId="65" applyFont="1" applyFill="1" applyBorder="1" applyAlignment="1">
      <alignment horizontal="center" vertical="center" shrinkToFit="1"/>
      <protection/>
    </xf>
    <xf numFmtId="0" fontId="91" fillId="0" borderId="15" xfId="65" applyFont="1" applyFill="1" applyBorder="1" applyAlignment="1">
      <alignment horizontal="center" vertical="center" shrinkToFit="1"/>
      <protection/>
    </xf>
    <xf numFmtId="0" fontId="91" fillId="0" borderId="18" xfId="65" applyFont="1" applyFill="1" applyBorder="1" applyAlignment="1">
      <alignment horizontal="center" vertical="center" shrinkToFit="1"/>
      <protection/>
    </xf>
    <xf numFmtId="0" fontId="91" fillId="0" borderId="16" xfId="65" applyFont="1" applyFill="1" applyBorder="1" applyAlignment="1">
      <alignment horizontal="center" vertical="center" shrinkToFit="1"/>
      <protection/>
    </xf>
    <xf numFmtId="0" fontId="91" fillId="0" borderId="0" xfId="65" applyFont="1" applyFill="1" applyBorder="1" applyAlignment="1">
      <alignment horizontal="center" vertical="center" shrinkToFit="1"/>
      <protection/>
    </xf>
    <xf numFmtId="0" fontId="91" fillId="0" borderId="19" xfId="65" applyFont="1" applyFill="1" applyBorder="1" applyAlignment="1">
      <alignment horizontal="center" vertical="center" shrinkToFit="1"/>
      <protection/>
    </xf>
    <xf numFmtId="0" fontId="91" fillId="0" borderId="89" xfId="65" applyFont="1" applyFill="1" applyBorder="1" applyAlignment="1">
      <alignment horizontal="center" vertical="center" shrinkToFit="1"/>
      <protection/>
    </xf>
    <xf numFmtId="0" fontId="91" fillId="0" borderId="90" xfId="65" applyFont="1" applyFill="1" applyBorder="1" applyAlignment="1">
      <alignment horizontal="center" vertical="center" shrinkToFit="1"/>
      <protection/>
    </xf>
    <xf numFmtId="0" fontId="91" fillId="0" borderId="91" xfId="65" applyFont="1" applyFill="1" applyBorder="1" applyAlignment="1">
      <alignment horizontal="center" vertical="center" shrinkToFit="1"/>
      <protection/>
    </xf>
    <xf numFmtId="0" fontId="91" fillId="0" borderId="92" xfId="65" applyFont="1" applyFill="1" applyBorder="1" applyAlignment="1">
      <alignment horizontal="center" vertical="center" shrinkToFit="1"/>
      <protection/>
    </xf>
    <xf numFmtId="0" fontId="91" fillId="0" borderId="93" xfId="65" applyFont="1" applyFill="1" applyBorder="1" applyAlignment="1">
      <alignment horizontal="center" vertical="center" shrinkToFit="1"/>
      <protection/>
    </xf>
    <xf numFmtId="0" fontId="91" fillId="0" borderId="94" xfId="65" applyFont="1" applyFill="1" applyBorder="1" applyAlignment="1">
      <alignment horizontal="center" vertical="center" shrinkToFit="1"/>
      <protection/>
    </xf>
    <xf numFmtId="0" fontId="91" fillId="0" borderId="16" xfId="62" applyFont="1" applyFill="1" applyBorder="1" applyAlignment="1">
      <alignment horizontal="left" vertical="center" wrapText="1" shrinkToFit="1"/>
      <protection/>
    </xf>
    <xf numFmtId="0" fontId="91" fillId="0" borderId="0" xfId="62" applyFont="1" applyFill="1" applyBorder="1" applyAlignment="1">
      <alignment horizontal="left" vertical="center" wrapText="1" shrinkToFit="1"/>
      <protection/>
    </xf>
    <xf numFmtId="0" fontId="91" fillId="0" borderId="19" xfId="62" applyFont="1" applyFill="1" applyBorder="1" applyAlignment="1">
      <alignment horizontal="left" vertical="center" wrapText="1" shrinkToFit="1"/>
      <protection/>
    </xf>
    <xf numFmtId="0" fontId="91" fillId="0" borderId="17" xfId="62" applyFont="1" applyFill="1" applyBorder="1" applyAlignment="1">
      <alignment horizontal="left" vertical="center" wrapText="1" shrinkToFit="1"/>
      <protection/>
    </xf>
    <xf numFmtId="0" fontId="91" fillId="0" borderId="13" xfId="62" applyFont="1" applyFill="1" applyBorder="1" applyAlignment="1">
      <alignment horizontal="left" vertical="center" wrapText="1" shrinkToFit="1"/>
      <protection/>
    </xf>
    <xf numFmtId="0" fontId="91" fillId="0" borderId="23" xfId="62" applyFont="1" applyFill="1" applyBorder="1" applyAlignment="1">
      <alignment horizontal="left" vertical="center" wrapText="1" shrinkToFit="1"/>
      <protection/>
    </xf>
    <xf numFmtId="0" fontId="91" fillId="0" borderId="90" xfId="62" applyFont="1" applyFill="1" applyBorder="1" applyAlignment="1">
      <alignment horizontal="left" vertical="center" wrapText="1" shrinkToFit="1"/>
      <protection/>
    </xf>
    <xf numFmtId="0" fontId="91" fillId="0" borderId="91" xfId="62" applyFont="1" applyFill="1" applyBorder="1" applyAlignment="1">
      <alignment horizontal="left" vertical="center" wrapText="1" shrinkToFit="1"/>
      <protection/>
    </xf>
    <xf numFmtId="0" fontId="91" fillId="0" borderId="93" xfId="62" applyFont="1" applyFill="1" applyBorder="1" applyAlignment="1">
      <alignment horizontal="left" vertical="center" wrapText="1" shrinkToFit="1"/>
      <protection/>
    </xf>
    <xf numFmtId="0" fontId="91" fillId="0" borderId="94" xfId="62" applyFont="1" applyFill="1" applyBorder="1" applyAlignment="1">
      <alignment horizontal="left" vertical="center" wrapText="1" shrinkToFit="1"/>
      <protection/>
    </xf>
    <xf numFmtId="0" fontId="91" fillId="0" borderId="92" xfId="62" applyFont="1" applyFill="1" applyBorder="1" applyAlignment="1">
      <alignment horizontal="left" vertical="center" wrapText="1" shrinkToFit="1"/>
      <protection/>
    </xf>
    <xf numFmtId="0" fontId="91" fillId="0" borderId="95" xfId="62" applyFont="1" applyFill="1" applyBorder="1" applyAlignment="1">
      <alignment horizontal="left" vertical="center" wrapText="1" shrinkToFit="1"/>
      <protection/>
    </xf>
    <xf numFmtId="0" fontId="91" fillId="0" borderId="96" xfId="62" applyFont="1" applyFill="1" applyBorder="1" applyAlignment="1">
      <alignment horizontal="left" vertical="center" wrapText="1" shrinkToFit="1"/>
      <protection/>
    </xf>
    <xf numFmtId="0" fontId="91" fillId="0" borderId="97" xfId="62" applyFont="1" applyFill="1" applyBorder="1" applyAlignment="1">
      <alignment horizontal="left" vertical="center" wrapText="1" shrinkToFit="1"/>
      <protection/>
    </xf>
    <xf numFmtId="0" fontId="101" fillId="0" borderId="101" xfId="65" applyFont="1" applyFill="1" applyBorder="1" applyAlignment="1">
      <alignment horizontal="center" vertical="center" textRotation="255" shrinkToFit="1"/>
      <protection/>
    </xf>
    <xf numFmtId="0" fontId="101" fillId="0" borderId="73" xfId="65" applyFont="1" applyFill="1" applyBorder="1" applyAlignment="1">
      <alignment horizontal="center" vertical="center" textRotation="255" shrinkToFit="1"/>
      <protection/>
    </xf>
    <xf numFmtId="0" fontId="91" fillId="0" borderId="30" xfId="62" applyFont="1" applyFill="1" applyBorder="1" applyAlignment="1">
      <alignment horizontal="center" vertical="center" shrinkToFit="1"/>
      <protection/>
    </xf>
    <xf numFmtId="0" fontId="91" fillId="0" borderId="29" xfId="62" applyFont="1" applyFill="1" applyBorder="1" applyAlignment="1">
      <alignment horizontal="center" vertical="center" shrinkToFit="1"/>
      <protection/>
    </xf>
    <xf numFmtId="0" fontId="101" fillId="0" borderId="10" xfId="65" applyFont="1" applyFill="1" applyBorder="1" applyAlignment="1">
      <alignment horizontal="center" vertical="center" wrapText="1" shrinkToFit="1"/>
      <protection/>
    </xf>
    <xf numFmtId="0" fontId="91" fillId="33" borderId="30" xfId="65" applyFont="1" applyFill="1" applyBorder="1" applyAlignment="1">
      <alignment horizontal="left" vertical="center" shrinkToFit="1"/>
      <protection/>
    </xf>
    <xf numFmtId="0" fontId="91" fillId="33" borderId="29" xfId="65" applyFont="1" applyFill="1" applyBorder="1" applyAlignment="1">
      <alignment horizontal="left" vertical="center" shrinkToFit="1"/>
      <protection/>
    </xf>
    <xf numFmtId="0" fontId="91" fillId="33" borderId="10" xfId="65" applyFont="1" applyFill="1" applyBorder="1" applyAlignment="1">
      <alignment horizontal="left" vertical="center" wrapText="1" shrinkToFit="1"/>
      <protection/>
    </xf>
    <xf numFmtId="0" fontId="91" fillId="0" borderId="41" xfId="65" applyFont="1" applyFill="1" applyBorder="1" applyAlignment="1">
      <alignment vertical="center" shrinkToFit="1"/>
      <protection/>
    </xf>
    <xf numFmtId="0" fontId="91" fillId="0" borderId="49" xfId="65" applyFont="1" applyFill="1" applyBorder="1" applyAlignment="1">
      <alignment vertical="center" shrinkToFit="1"/>
      <protection/>
    </xf>
    <xf numFmtId="0" fontId="91" fillId="0" borderId="67" xfId="62" applyFont="1" applyFill="1" applyBorder="1" applyAlignment="1">
      <alignment horizontal="left" vertical="center" shrinkToFit="1"/>
      <protection/>
    </xf>
    <xf numFmtId="0" fontId="91" fillId="0" borderId="48" xfId="62" applyFont="1" applyFill="1" applyBorder="1" applyAlignment="1">
      <alignment horizontal="left" vertical="center" shrinkToFit="1"/>
      <protection/>
    </xf>
    <xf numFmtId="0" fontId="91" fillId="0" borderId="68" xfId="62" applyFont="1" applyFill="1" applyBorder="1" applyAlignment="1">
      <alignment horizontal="left" vertical="center" shrinkToFit="1"/>
      <protection/>
    </xf>
    <xf numFmtId="0" fontId="91" fillId="0" borderId="102" xfId="62" applyFont="1" applyFill="1" applyBorder="1" applyAlignment="1">
      <alignment horizontal="center" vertical="center" shrinkToFit="1"/>
      <protection/>
    </xf>
    <xf numFmtId="0" fontId="91" fillId="0" borderId="102" xfId="62" applyFont="1" applyFill="1" applyBorder="1" applyAlignment="1">
      <alignment horizontal="center" vertical="center" wrapText="1" shrinkToFit="1"/>
      <protection/>
    </xf>
    <xf numFmtId="0" fontId="101" fillId="33" borderId="10" xfId="63" applyFont="1" applyFill="1" applyBorder="1" applyAlignment="1">
      <alignment horizontal="center" vertical="center" shrinkToFit="1"/>
      <protection/>
    </xf>
    <xf numFmtId="0" fontId="101" fillId="33" borderId="30" xfId="63" applyFont="1" applyFill="1" applyBorder="1" applyAlignment="1">
      <alignment horizontal="center" vertical="center" shrinkToFit="1"/>
      <protection/>
    </xf>
    <xf numFmtId="0" fontId="101" fillId="33" borderId="29" xfId="63" applyFont="1" applyFill="1" applyBorder="1" applyAlignment="1">
      <alignment horizontal="center" vertical="center" shrinkToFit="1"/>
      <protection/>
    </xf>
    <xf numFmtId="0" fontId="101" fillId="0" borderId="65" xfId="63" applyFont="1" applyFill="1" applyBorder="1" applyAlignment="1">
      <alignment horizontal="center" vertical="center" shrinkToFit="1"/>
      <protection/>
    </xf>
    <xf numFmtId="0" fontId="101" fillId="33" borderId="10" xfId="63" applyFont="1" applyFill="1" applyBorder="1" applyAlignment="1">
      <alignment horizontal="left" vertical="center" shrinkToFit="1"/>
      <protection/>
    </xf>
    <xf numFmtId="0" fontId="101" fillId="33" borderId="30" xfId="63" applyFont="1" applyFill="1" applyBorder="1" applyAlignment="1">
      <alignment horizontal="left" vertical="center" shrinkToFit="1"/>
      <protection/>
    </xf>
    <xf numFmtId="0" fontId="101" fillId="33" borderId="29" xfId="63" applyFont="1" applyFill="1" applyBorder="1" applyAlignment="1">
      <alignment horizontal="left" vertical="center" shrinkToFit="1"/>
      <protection/>
    </xf>
    <xf numFmtId="0" fontId="107" fillId="33" borderId="0" xfId="63" applyFont="1" applyFill="1" applyAlignment="1">
      <alignment horizontal="left" vertical="top"/>
      <protection/>
    </xf>
    <xf numFmtId="0" fontId="101" fillId="0" borderId="10" xfId="63" applyFont="1" applyFill="1" applyBorder="1" applyAlignment="1">
      <alignment horizontal="left" vertical="center" shrinkToFit="1"/>
      <protection/>
    </xf>
    <xf numFmtId="0" fontId="101" fillId="0" borderId="30" xfId="63" applyFont="1" applyFill="1" applyBorder="1" applyAlignment="1">
      <alignment horizontal="left" vertical="center" shrinkToFit="1"/>
      <protection/>
    </xf>
    <xf numFmtId="0" fontId="101" fillId="0" borderId="29" xfId="63" applyFont="1" applyFill="1" applyBorder="1" applyAlignment="1">
      <alignment horizontal="left" vertical="center" shrinkToFit="1"/>
      <protection/>
    </xf>
    <xf numFmtId="0" fontId="107" fillId="0" borderId="0" xfId="63" applyFont="1" applyFill="1" applyAlignment="1">
      <alignment horizontal="left" vertical="top" wrapText="1"/>
      <protection/>
    </xf>
    <xf numFmtId="0" fontId="93" fillId="0" borderId="0" xfId="63" applyFont="1" applyFill="1" applyBorder="1" applyAlignment="1">
      <alignment horizontal="left" vertical="top" shrinkToFit="1"/>
      <protection/>
    </xf>
    <xf numFmtId="0" fontId="107" fillId="0" borderId="0" xfId="63" applyFont="1" applyFill="1" applyBorder="1" applyAlignment="1">
      <alignment horizontal="left" vertical="top" wrapText="1" shrinkToFit="1"/>
      <protection/>
    </xf>
    <xf numFmtId="0" fontId="107" fillId="0" borderId="0" xfId="65" applyFont="1" applyFill="1" applyAlignment="1">
      <alignment horizontal="left" vertical="top" wrapText="1"/>
      <protection/>
    </xf>
    <xf numFmtId="0" fontId="101" fillId="33" borderId="14" xfId="63" applyFont="1" applyFill="1" applyBorder="1" applyAlignment="1">
      <alignment horizontal="left" vertical="center" wrapText="1" shrinkToFit="1"/>
      <protection/>
    </xf>
    <xf numFmtId="0" fontId="101" fillId="33" borderId="15" xfId="63" applyFont="1" applyFill="1" applyBorder="1" applyAlignment="1">
      <alignment horizontal="left" vertical="center" wrapText="1" shrinkToFit="1"/>
      <protection/>
    </xf>
    <xf numFmtId="0" fontId="101" fillId="33" borderId="18" xfId="63" applyFont="1" applyFill="1" applyBorder="1" applyAlignment="1">
      <alignment horizontal="left" vertical="center" wrapText="1" shrinkToFit="1"/>
      <protection/>
    </xf>
    <xf numFmtId="0" fontId="101" fillId="0" borderId="14" xfId="63" applyFont="1" applyFill="1" applyBorder="1" applyAlignment="1">
      <alignment horizontal="center" vertical="center" shrinkToFit="1"/>
      <protection/>
    </xf>
    <xf numFmtId="0" fontId="101" fillId="0" borderId="15" xfId="63" applyFont="1" applyFill="1" applyBorder="1" applyAlignment="1">
      <alignment horizontal="center" vertical="center" shrinkToFit="1"/>
      <protection/>
    </xf>
    <xf numFmtId="0" fontId="101" fillId="0" borderId="103" xfId="63" applyFont="1" applyFill="1" applyBorder="1" applyAlignment="1">
      <alignment horizontal="center" vertical="center" shrinkToFit="1"/>
      <protection/>
    </xf>
    <xf numFmtId="0" fontId="101" fillId="0" borderId="14" xfId="63" applyFont="1" applyFill="1" applyBorder="1" applyAlignment="1">
      <alignment horizontal="left" vertical="center" wrapText="1" shrinkToFit="1"/>
      <protection/>
    </xf>
    <xf numFmtId="0" fontId="101" fillId="0" borderId="15" xfId="63" applyFont="1" applyFill="1" applyBorder="1" applyAlignment="1">
      <alignment horizontal="left" vertical="center" wrapText="1" shrinkToFit="1"/>
      <protection/>
    </xf>
    <xf numFmtId="0" fontId="101" fillId="0" borderId="18" xfId="63" applyFont="1" applyFill="1" applyBorder="1" applyAlignment="1">
      <alignment horizontal="left" vertical="center" wrapText="1" shrinkToFit="1"/>
      <protection/>
    </xf>
    <xf numFmtId="0" fontId="101" fillId="0" borderId="16" xfId="63" applyFont="1" applyFill="1" applyBorder="1" applyAlignment="1">
      <alignment horizontal="left" vertical="center" wrapText="1" shrinkToFit="1"/>
      <protection/>
    </xf>
    <xf numFmtId="0" fontId="101" fillId="0" borderId="0" xfId="63" applyFont="1" applyFill="1" applyBorder="1" applyAlignment="1">
      <alignment horizontal="left" vertical="center" wrapText="1" shrinkToFit="1"/>
      <protection/>
    </xf>
    <xf numFmtId="0" fontId="101" fillId="0" borderId="19" xfId="63" applyFont="1" applyFill="1" applyBorder="1" applyAlignment="1">
      <alignment horizontal="left" vertical="center" wrapText="1" shrinkToFit="1"/>
      <protection/>
    </xf>
    <xf numFmtId="0" fontId="101" fillId="0" borderId="89" xfId="63" applyFont="1" applyFill="1" applyBorder="1" applyAlignment="1">
      <alignment horizontal="left" vertical="center" wrapText="1" shrinkToFit="1"/>
      <protection/>
    </xf>
    <xf numFmtId="0" fontId="101" fillId="0" borderId="90" xfId="63" applyFont="1" applyFill="1" applyBorder="1" applyAlignment="1">
      <alignment horizontal="left" vertical="center" wrapText="1" shrinkToFit="1"/>
      <protection/>
    </xf>
    <xf numFmtId="0" fontId="101" fillId="0" borderId="91" xfId="63" applyFont="1" applyFill="1" applyBorder="1" applyAlignment="1">
      <alignment horizontal="left" vertical="center" wrapText="1" shrinkToFit="1"/>
      <protection/>
    </xf>
    <xf numFmtId="0" fontId="101" fillId="0" borderId="92" xfId="63" applyFont="1" applyFill="1" applyBorder="1" applyAlignment="1">
      <alignment horizontal="left" vertical="center" wrapText="1" shrinkToFit="1"/>
      <protection/>
    </xf>
    <xf numFmtId="0" fontId="101" fillId="0" borderId="93" xfId="63" applyFont="1" applyFill="1" applyBorder="1" applyAlignment="1">
      <alignment horizontal="left" vertical="center" wrapText="1" shrinkToFit="1"/>
      <protection/>
    </xf>
    <xf numFmtId="0" fontId="101" fillId="0" borderId="94" xfId="63" applyFont="1" applyFill="1" applyBorder="1" applyAlignment="1">
      <alignment horizontal="left" vertical="center" wrapText="1" shrinkToFit="1"/>
      <protection/>
    </xf>
    <xf numFmtId="0" fontId="91" fillId="0" borderId="14" xfId="62" applyFont="1" applyFill="1" applyBorder="1" applyAlignment="1">
      <alignment horizontal="center" vertical="center"/>
      <protection/>
    </xf>
    <xf numFmtId="0" fontId="91" fillId="0" borderId="15" xfId="62" applyFont="1" applyFill="1" applyBorder="1" applyAlignment="1">
      <alignment horizontal="center" vertical="center"/>
      <protection/>
    </xf>
    <xf numFmtId="0" fontId="91" fillId="0" borderId="18" xfId="62" applyFont="1" applyFill="1" applyBorder="1" applyAlignment="1">
      <alignment horizontal="center" vertical="center"/>
      <protection/>
    </xf>
    <xf numFmtId="0" fontId="91" fillId="0" borderId="16" xfId="62" applyFont="1" applyFill="1" applyBorder="1" applyAlignment="1">
      <alignment horizontal="center" vertical="center"/>
      <protection/>
    </xf>
    <xf numFmtId="0" fontId="91" fillId="0" borderId="0" xfId="62" applyFont="1" applyFill="1" applyBorder="1" applyAlignment="1">
      <alignment horizontal="center" vertical="center"/>
      <protection/>
    </xf>
    <xf numFmtId="0" fontId="91" fillId="0" borderId="19" xfId="62" applyFont="1" applyFill="1" applyBorder="1" applyAlignment="1">
      <alignment horizontal="center" vertical="center"/>
      <protection/>
    </xf>
    <xf numFmtId="0" fontId="112" fillId="0" borderId="14" xfId="62" applyFont="1" applyFill="1" applyBorder="1" applyAlignment="1">
      <alignment horizontal="left" vertical="center" wrapText="1"/>
      <protection/>
    </xf>
    <xf numFmtId="0" fontId="112" fillId="0" borderId="15" xfId="62" applyFont="1" applyFill="1" applyBorder="1" applyAlignment="1">
      <alignment horizontal="left" vertical="center" wrapText="1"/>
      <protection/>
    </xf>
    <xf numFmtId="0" fontId="112" fillId="0" borderId="18" xfId="62" applyFont="1" applyFill="1" applyBorder="1" applyAlignment="1">
      <alignment horizontal="left" vertical="center" wrapText="1"/>
      <protection/>
    </xf>
    <xf numFmtId="0" fontId="112" fillId="0" borderId="16" xfId="62" applyFont="1" applyFill="1" applyBorder="1" applyAlignment="1">
      <alignment horizontal="left" vertical="center" wrapText="1"/>
      <protection/>
    </xf>
    <xf numFmtId="0" fontId="112" fillId="0" borderId="0" xfId="62" applyFont="1" applyFill="1" applyBorder="1" applyAlignment="1">
      <alignment horizontal="left" vertical="center" wrapText="1"/>
      <protection/>
    </xf>
    <xf numFmtId="0" fontId="112" fillId="0" borderId="19" xfId="62" applyFont="1" applyFill="1" applyBorder="1" applyAlignment="1">
      <alignment horizontal="left" vertical="center" wrapText="1"/>
      <protection/>
    </xf>
    <xf numFmtId="0" fontId="91" fillId="0" borderId="89" xfId="62" applyFont="1" applyFill="1" applyBorder="1" applyAlignment="1">
      <alignment horizontal="center" vertical="center"/>
      <protection/>
    </xf>
    <xf numFmtId="0" fontId="91" fillId="0" borderId="90" xfId="62" applyFont="1" applyFill="1" applyBorder="1" applyAlignment="1">
      <alignment horizontal="center" vertical="center"/>
      <protection/>
    </xf>
    <xf numFmtId="0" fontId="91" fillId="0" borderId="91" xfId="62" applyFont="1" applyFill="1" applyBorder="1" applyAlignment="1">
      <alignment horizontal="center" vertical="center"/>
      <protection/>
    </xf>
    <xf numFmtId="0" fontId="91" fillId="0" borderId="92" xfId="62" applyFont="1" applyFill="1" applyBorder="1" applyAlignment="1">
      <alignment horizontal="center" vertical="center"/>
      <protection/>
    </xf>
    <xf numFmtId="0" fontId="91" fillId="0" borderId="93" xfId="62" applyFont="1" applyFill="1" applyBorder="1" applyAlignment="1">
      <alignment horizontal="center" vertical="center"/>
      <protection/>
    </xf>
    <xf numFmtId="0" fontId="91" fillId="0" borderId="94" xfId="62" applyFont="1" applyFill="1" applyBorder="1" applyAlignment="1">
      <alignment horizontal="center" vertical="center"/>
      <protection/>
    </xf>
    <xf numFmtId="0" fontId="101" fillId="33" borderId="10" xfId="63" applyFont="1" applyFill="1" applyBorder="1" applyAlignment="1">
      <alignment horizontal="left" vertical="center" wrapText="1" shrinkToFit="1"/>
      <protection/>
    </xf>
    <xf numFmtId="0" fontId="101" fillId="33" borderId="30" xfId="63" applyFont="1" applyFill="1" applyBorder="1" applyAlignment="1">
      <alignment horizontal="left" vertical="center" wrapText="1" shrinkToFit="1"/>
      <protection/>
    </xf>
    <xf numFmtId="0" fontId="101" fillId="33" borderId="29" xfId="63" applyFont="1" applyFill="1" applyBorder="1" applyAlignment="1">
      <alignment horizontal="left" vertical="center" wrapText="1" shrinkToFit="1"/>
      <protection/>
    </xf>
    <xf numFmtId="0" fontId="101" fillId="0" borderId="10" xfId="63" applyFont="1" applyFill="1" applyBorder="1" applyAlignment="1">
      <alignment horizontal="left" vertical="center" wrapText="1" shrinkToFit="1"/>
      <protection/>
    </xf>
    <xf numFmtId="0" fontId="101" fillId="0" borderId="30" xfId="63" applyFont="1" applyFill="1" applyBorder="1" applyAlignment="1">
      <alignment horizontal="left" vertical="center" wrapText="1" shrinkToFit="1"/>
      <protection/>
    </xf>
    <xf numFmtId="0" fontId="101" fillId="0" borderId="29" xfId="63" applyFont="1" applyFill="1" applyBorder="1" applyAlignment="1">
      <alignment horizontal="left" vertical="center" wrapText="1" shrinkToFit="1"/>
      <protection/>
    </xf>
    <xf numFmtId="0" fontId="101" fillId="0" borderId="101" xfId="63" applyFont="1" applyFill="1" applyBorder="1" applyAlignment="1">
      <alignment horizontal="center" vertical="center" textRotation="255" shrinkToFit="1"/>
      <protection/>
    </xf>
    <xf numFmtId="0" fontId="101" fillId="0" borderId="73" xfId="63" applyFont="1" applyFill="1" applyBorder="1" applyAlignment="1">
      <alignment horizontal="center" vertical="center" textRotation="255" shrinkToFit="1"/>
      <protection/>
    </xf>
    <xf numFmtId="0" fontId="101" fillId="0" borderId="17" xfId="63" applyFont="1" applyFill="1" applyBorder="1" applyAlignment="1">
      <alignment horizontal="left" vertical="center" wrapText="1" shrinkToFit="1"/>
      <protection/>
    </xf>
    <xf numFmtId="0" fontId="101" fillId="0" borderId="13" xfId="63" applyFont="1" applyFill="1" applyBorder="1" applyAlignment="1">
      <alignment horizontal="left" vertical="center" wrapText="1" shrinkToFit="1"/>
      <protection/>
    </xf>
    <xf numFmtId="0" fontId="101" fillId="0" borderId="23" xfId="63" applyFont="1" applyFill="1" applyBorder="1" applyAlignment="1">
      <alignment horizontal="left" vertical="center" wrapText="1" shrinkToFit="1"/>
      <protection/>
    </xf>
    <xf numFmtId="0" fontId="91" fillId="0" borderId="17" xfId="62" applyFont="1" applyFill="1" applyBorder="1" applyAlignment="1">
      <alignment horizontal="center" vertical="center"/>
      <protection/>
    </xf>
    <xf numFmtId="0" fontId="91" fillId="0" borderId="13" xfId="62" applyFont="1" applyFill="1" applyBorder="1" applyAlignment="1">
      <alignment horizontal="center" vertical="center"/>
      <protection/>
    </xf>
    <xf numFmtId="0" fontId="91" fillId="0" borderId="23" xfId="62" applyFont="1" applyFill="1" applyBorder="1" applyAlignment="1">
      <alignment horizontal="center" vertical="center"/>
      <protection/>
    </xf>
    <xf numFmtId="0" fontId="113" fillId="0" borderId="14" xfId="62" applyFont="1" applyFill="1" applyBorder="1" applyAlignment="1">
      <alignment horizontal="left" vertical="center" wrapText="1"/>
      <protection/>
    </xf>
    <xf numFmtId="0" fontId="113" fillId="0" borderId="15" xfId="62" applyFont="1" applyFill="1" applyBorder="1" applyAlignment="1">
      <alignment horizontal="left" vertical="center" wrapText="1"/>
      <protection/>
    </xf>
    <xf numFmtId="0" fontId="113" fillId="0" borderId="18" xfId="62" applyFont="1" applyFill="1" applyBorder="1" applyAlignment="1">
      <alignment horizontal="left" vertical="center" wrapText="1"/>
      <protection/>
    </xf>
    <xf numFmtId="0" fontId="113" fillId="0" borderId="16" xfId="62" applyFont="1" applyFill="1" applyBorder="1" applyAlignment="1">
      <alignment horizontal="left" vertical="center" wrapText="1"/>
      <protection/>
    </xf>
    <xf numFmtId="0" fontId="113" fillId="0" borderId="0" xfId="62" applyFont="1" applyFill="1" applyBorder="1" applyAlignment="1">
      <alignment horizontal="left" vertical="center" wrapText="1"/>
      <protection/>
    </xf>
    <xf numFmtId="0" fontId="113" fillId="0" borderId="19" xfId="62" applyFont="1" applyFill="1" applyBorder="1" applyAlignment="1">
      <alignment horizontal="left" vertical="center" wrapText="1"/>
      <protection/>
    </xf>
    <xf numFmtId="0" fontId="113" fillId="0" borderId="17" xfId="62" applyFont="1" applyFill="1" applyBorder="1" applyAlignment="1">
      <alignment horizontal="left" vertical="center" wrapText="1"/>
      <protection/>
    </xf>
    <xf numFmtId="0" fontId="113" fillId="0" borderId="13" xfId="62" applyFont="1" applyFill="1" applyBorder="1" applyAlignment="1">
      <alignment horizontal="left" vertical="center" wrapText="1"/>
      <protection/>
    </xf>
    <xf numFmtId="0" fontId="113" fillId="0" borderId="23" xfId="62" applyFont="1" applyFill="1" applyBorder="1" applyAlignment="1">
      <alignment horizontal="left" vertical="center" wrapText="1"/>
      <protection/>
    </xf>
    <xf numFmtId="0" fontId="101" fillId="0" borderId="14" xfId="63" applyFont="1" applyFill="1" applyBorder="1" applyAlignment="1">
      <alignment horizontal="left" vertical="center" shrinkToFit="1"/>
      <protection/>
    </xf>
    <xf numFmtId="0" fontId="101" fillId="0" borderId="15" xfId="63" applyFont="1" applyFill="1" applyBorder="1" applyAlignment="1">
      <alignment horizontal="left" vertical="center" shrinkToFit="1"/>
      <protection/>
    </xf>
    <xf numFmtId="0" fontId="101" fillId="0" borderId="18" xfId="63" applyFont="1" applyFill="1" applyBorder="1" applyAlignment="1">
      <alignment horizontal="left" vertical="center" shrinkToFit="1"/>
      <protection/>
    </xf>
    <xf numFmtId="0" fontId="101" fillId="0" borderId="16" xfId="63" applyFont="1" applyFill="1" applyBorder="1" applyAlignment="1">
      <alignment horizontal="left" vertical="center" shrinkToFit="1"/>
      <protection/>
    </xf>
    <xf numFmtId="0" fontId="101" fillId="0" borderId="0" xfId="63" applyFont="1" applyFill="1" applyBorder="1" applyAlignment="1">
      <alignment horizontal="left" vertical="center" shrinkToFit="1"/>
      <protection/>
    </xf>
    <xf numFmtId="0" fontId="101" fillId="0" borderId="19" xfId="63" applyFont="1" applyFill="1" applyBorder="1" applyAlignment="1">
      <alignment horizontal="left" vertical="center" shrinkToFit="1"/>
      <protection/>
    </xf>
    <xf numFmtId="0" fontId="101" fillId="0" borderId="17" xfId="63" applyFont="1" applyFill="1" applyBorder="1" applyAlignment="1">
      <alignment horizontal="left" vertical="center" shrinkToFit="1"/>
      <protection/>
    </xf>
    <xf numFmtId="0" fontId="101" fillId="0" borderId="13" xfId="63" applyFont="1" applyFill="1" applyBorder="1" applyAlignment="1">
      <alignment horizontal="left" vertical="center" shrinkToFit="1"/>
      <protection/>
    </xf>
    <xf numFmtId="0" fontId="101" fillId="0" borderId="23" xfId="63" applyFont="1" applyFill="1" applyBorder="1" applyAlignment="1">
      <alignment horizontal="left" vertical="center" shrinkToFit="1"/>
      <protection/>
    </xf>
    <xf numFmtId="0" fontId="101" fillId="0" borderId="89" xfId="63" applyFont="1" applyFill="1" applyBorder="1" applyAlignment="1">
      <alignment horizontal="center" vertical="center" shrinkToFit="1"/>
      <protection/>
    </xf>
    <xf numFmtId="0" fontId="101" fillId="0" borderId="90" xfId="63" applyFont="1" applyFill="1" applyBorder="1" applyAlignment="1">
      <alignment horizontal="center" vertical="center" shrinkToFit="1"/>
      <protection/>
    </xf>
    <xf numFmtId="0" fontId="101" fillId="0" borderId="91" xfId="63" applyFont="1" applyFill="1" applyBorder="1" applyAlignment="1">
      <alignment horizontal="center" vertical="center" shrinkToFit="1"/>
      <protection/>
    </xf>
    <xf numFmtId="0" fontId="101" fillId="0" borderId="92" xfId="63" applyFont="1" applyFill="1" applyBorder="1" applyAlignment="1">
      <alignment horizontal="center" vertical="center" shrinkToFit="1"/>
      <protection/>
    </xf>
    <xf numFmtId="0" fontId="101" fillId="0" borderId="93" xfId="63" applyFont="1" applyFill="1" applyBorder="1" applyAlignment="1">
      <alignment horizontal="center" vertical="center" shrinkToFit="1"/>
      <protection/>
    </xf>
    <xf numFmtId="0" fontId="101" fillId="0" borderId="94" xfId="63" applyFont="1" applyFill="1" applyBorder="1" applyAlignment="1">
      <alignment horizontal="center" vertical="center" shrinkToFit="1"/>
      <protection/>
    </xf>
    <xf numFmtId="0" fontId="101" fillId="0" borderId="95" xfId="63" applyFont="1" applyFill="1" applyBorder="1" applyAlignment="1">
      <alignment horizontal="center" vertical="center" shrinkToFit="1"/>
      <protection/>
    </xf>
    <xf numFmtId="0" fontId="101" fillId="0" borderId="96" xfId="63" applyFont="1" applyFill="1" applyBorder="1" applyAlignment="1">
      <alignment horizontal="center" vertical="center" shrinkToFit="1"/>
      <protection/>
    </xf>
    <xf numFmtId="0" fontId="101" fillId="0" borderId="97" xfId="63" applyFont="1" applyFill="1" applyBorder="1" applyAlignment="1">
      <alignment horizontal="center" vertical="center" shrinkToFit="1"/>
      <protection/>
    </xf>
    <xf numFmtId="0" fontId="112" fillId="0" borderId="89" xfId="62" applyFont="1" applyFill="1" applyBorder="1" applyAlignment="1">
      <alignment horizontal="center" vertical="center"/>
      <protection/>
    </xf>
    <xf numFmtId="0" fontId="112" fillId="0" borderId="90" xfId="62" applyFont="1" applyFill="1" applyBorder="1" applyAlignment="1">
      <alignment horizontal="center" vertical="center"/>
      <protection/>
    </xf>
    <xf numFmtId="0" fontId="112" fillId="0" borderId="91" xfId="62" applyFont="1" applyFill="1" applyBorder="1" applyAlignment="1">
      <alignment horizontal="center" vertical="center"/>
      <protection/>
    </xf>
    <xf numFmtId="0" fontId="112" fillId="0" borderId="92" xfId="62" applyFont="1" applyFill="1" applyBorder="1" applyAlignment="1">
      <alignment horizontal="center" vertical="center"/>
      <protection/>
    </xf>
    <xf numFmtId="0" fontId="112" fillId="0" borderId="93" xfId="62" applyFont="1" applyFill="1" applyBorder="1" applyAlignment="1">
      <alignment horizontal="center" vertical="center"/>
      <protection/>
    </xf>
    <xf numFmtId="0" fontId="112" fillId="0" borderId="94" xfId="62" applyFont="1" applyFill="1" applyBorder="1" applyAlignment="1">
      <alignment horizontal="center" vertical="center"/>
      <protection/>
    </xf>
    <xf numFmtId="0" fontId="112" fillId="0" borderId="95" xfId="62" applyFont="1" applyFill="1" applyBorder="1" applyAlignment="1">
      <alignment horizontal="center" vertical="center"/>
      <protection/>
    </xf>
    <xf numFmtId="0" fontId="112" fillId="0" borderId="96" xfId="62" applyFont="1" applyFill="1" applyBorder="1" applyAlignment="1">
      <alignment horizontal="center" vertical="center"/>
      <protection/>
    </xf>
    <xf numFmtId="0" fontId="112" fillId="0" borderId="97" xfId="62" applyFont="1" applyFill="1" applyBorder="1" applyAlignment="1">
      <alignment horizontal="center" vertical="center"/>
      <protection/>
    </xf>
    <xf numFmtId="0" fontId="91" fillId="0" borderId="95" xfId="62" applyFont="1" applyFill="1" applyBorder="1" applyAlignment="1">
      <alignment horizontal="center" vertical="center"/>
      <protection/>
    </xf>
    <xf numFmtId="0" fontId="91" fillId="0" borderId="96" xfId="62" applyFont="1" applyFill="1" applyBorder="1" applyAlignment="1">
      <alignment horizontal="center" vertical="center"/>
      <protection/>
    </xf>
    <xf numFmtId="0" fontId="91" fillId="0" borderId="97" xfId="62" applyFont="1" applyFill="1" applyBorder="1" applyAlignment="1">
      <alignment horizontal="center" vertical="center"/>
      <protection/>
    </xf>
    <xf numFmtId="0" fontId="101" fillId="33" borderId="104" xfId="63" applyFont="1" applyFill="1" applyBorder="1" applyAlignment="1">
      <alignment horizontal="center" vertical="center" shrinkToFit="1"/>
      <protection/>
    </xf>
    <xf numFmtId="0" fontId="101" fillId="33" borderId="61" xfId="63" applyFont="1" applyFill="1" applyBorder="1" applyAlignment="1">
      <alignment horizontal="center" vertical="center" shrinkToFit="1"/>
      <protection/>
    </xf>
    <xf numFmtId="0" fontId="101" fillId="33" borderId="105" xfId="63" applyFont="1" applyFill="1" applyBorder="1" applyAlignment="1">
      <alignment horizontal="center" vertical="center" shrinkToFit="1"/>
      <protection/>
    </xf>
    <xf numFmtId="0" fontId="101" fillId="0" borderId="18" xfId="63" applyFont="1" applyFill="1" applyBorder="1" applyAlignment="1">
      <alignment horizontal="center" vertical="center" shrinkToFit="1"/>
      <protection/>
    </xf>
    <xf numFmtId="0" fontId="101" fillId="0" borderId="16" xfId="63" applyFont="1" applyFill="1" applyBorder="1" applyAlignment="1">
      <alignment horizontal="center" vertical="center" shrinkToFit="1"/>
      <protection/>
    </xf>
    <xf numFmtId="0" fontId="101" fillId="0" borderId="0" xfId="63" applyFont="1" applyFill="1" applyBorder="1" applyAlignment="1">
      <alignment horizontal="center" vertical="center" shrinkToFit="1"/>
      <protection/>
    </xf>
    <xf numFmtId="0" fontId="101" fillId="0" borderId="19" xfId="63" applyFont="1" applyFill="1" applyBorder="1" applyAlignment="1">
      <alignment horizontal="center" vertical="center" shrinkToFit="1"/>
      <protection/>
    </xf>
    <xf numFmtId="0" fontId="101" fillId="0" borderId="17" xfId="63" applyFont="1" applyFill="1" applyBorder="1" applyAlignment="1">
      <alignment horizontal="center" vertical="center" shrinkToFit="1"/>
      <protection/>
    </xf>
    <xf numFmtId="0" fontId="101" fillId="0" borderId="13" xfId="63" applyFont="1" applyFill="1" applyBorder="1" applyAlignment="1">
      <alignment horizontal="center" vertical="center" shrinkToFit="1"/>
      <protection/>
    </xf>
    <xf numFmtId="0" fontId="101" fillId="0" borderId="23" xfId="63" applyFont="1" applyFill="1" applyBorder="1" applyAlignment="1">
      <alignment horizontal="center" vertical="center" shrinkToFit="1"/>
      <protection/>
    </xf>
    <xf numFmtId="0" fontId="113" fillId="0" borderId="89" xfId="63" applyFont="1" applyFill="1" applyBorder="1" applyAlignment="1">
      <alignment horizontal="center" vertical="center" shrinkToFit="1"/>
      <protection/>
    </xf>
    <xf numFmtId="0" fontId="113" fillId="0" borderId="90" xfId="63" applyFont="1" applyFill="1" applyBorder="1" applyAlignment="1">
      <alignment horizontal="center" vertical="center" shrinkToFit="1"/>
      <protection/>
    </xf>
    <xf numFmtId="0" fontId="113" fillId="0" borderId="91" xfId="63" applyFont="1" applyFill="1" applyBorder="1" applyAlignment="1">
      <alignment horizontal="center" vertical="center" shrinkToFit="1"/>
      <protection/>
    </xf>
    <xf numFmtId="0" fontId="113" fillId="0" borderId="92" xfId="63" applyFont="1" applyFill="1" applyBorder="1" applyAlignment="1">
      <alignment horizontal="center" vertical="center" shrinkToFit="1"/>
      <protection/>
    </xf>
    <xf numFmtId="0" fontId="113" fillId="0" borderId="93" xfId="63" applyFont="1" applyFill="1" applyBorder="1" applyAlignment="1">
      <alignment horizontal="center" vertical="center" shrinkToFit="1"/>
      <protection/>
    </xf>
    <xf numFmtId="0" fontId="113" fillId="0" borderId="94" xfId="63" applyFont="1" applyFill="1" applyBorder="1" applyAlignment="1">
      <alignment horizontal="center" vertical="center" shrinkToFit="1"/>
      <protection/>
    </xf>
    <xf numFmtId="0" fontId="113" fillId="0" borderId="95" xfId="63" applyFont="1" applyFill="1" applyBorder="1" applyAlignment="1">
      <alignment horizontal="center" vertical="center" shrinkToFit="1"/>
      <protection/>
    </xf>
    <xf numFmtId="0" fontId="113" fillId="0" borderId="96" xfId="63" applyFont="1" applyFill="1" applyBorder="1" applyAlignment="1">
      <alignment horizontal="center" vertical="center" shrinkToFit="1"/>
      <protection/>
    </xf>
    <xf numFmtId="0" fontId="113" fillId="0" borderId="97" xfId="63" applyFont="1" applyFill="1" applyBorder="1" applyAlignment="1">
      <alignment horizontal="center" vertical="center" shrinkToFit="1"/>
      <protection/>
    </xf>
    <xf numFmtId="0" fontId="113" fillId="0" borderId="14" xfId="63" applyFont="1" applyFill="1" applyBorder="1" applyAlignment="1">
      <alignment horizontal="left" vertical="center" wrapText="1" shrinkToFit="1"/>
      <protection/>
    </xf>
    <xf numFmtId="0" fontId="113" fillId="0" borderId="15" xfId="63" applyFont="1" applyFill="1" applyBorder="1" applyAlignment="1">
      <alignment horizontal="left" vertical="center" wrapText="1" shrinkToFit="1"/>
      <protection/>
    </xf>
    <xf numFmtId="0" fontId="113" fillId="0" borderId="18" xfId="63" applyFont="1" applyFill="1" applyBorder="1" applyAlignment="1">
      <alignment horizontal="left" vertical="center" wrapText="1" shrinkToFit="1"/>
      <protection/>
    </xf>
    <xf numFmtId="0" fontId="113" fillId="0" borderId="16" xfId="63" applyFont="1" applyFill="1" applyBorder="1" applyAlignment="1">
      <alignment horizontal="left" vertical="center" wrapText="1" shrinkToFit="1"/>
      <protection/>
    </xf>
    <xf numFmtId="0" fontId="113" fillId="0" borderId="0" xfId="63" applyFont="1" applyFill="1" applyBorder="1" applyAlignment="1">
      <alignment horizontal="left" vertical="center" wrapText="1" shrinkToFit="1"/>
      <protection/>
    </xf>
    <xf numFmtId="0" fontId="113" fillId="0" borderId="19" xfId="63" applyFont="1" applyFill="1" applyBorder="1" applyAlignment="1">
      <alignment horizontal="left" vertical="center" wrapText="1" shrinkToFit="1"/>
      <protection/>
    </xf>
    <xf numFmtId="0" fontId="113" fillId="0" borderId="17" xfId="63" applyFont="1" applyFill="1" applyBorder="1" applyAlignment="1">
      <alignment horizontal="left" vertical="center" wrapText="1" shrinkToFit="1"/>
      <protection/>
    </xf>
    <xf numFmtId="0" fontId="113" fillId="0" borderId="13" xfId="63" applyFont="1" applyFill="1" applyBorder="1" applyAlignment="1">
      <alignment horizontal="left" vertical="center" wrapText="1" shrinkToFit="1"/>
      <protection/>
    </xf>
    <xf numFmtId="0" fontId="113" fillId="0" borderId="23" xfId="63" applyFont="1" applyFill="1" applyBorder="1" applyAlignment="1">
      <alignment horizontal="left" vertical="center" wrapText="1" shrinkToFit="1"/>
      <protection/>
    </xf>
    <xf numFmtId="0" fontId="101" fillId="0" borderId="81" xfId="63" applyFont="1" applyFill="1" applyBorder="1" applyAlignment="1">
      <alignment horizontal="left" vertical="center" wrapText="1" shrinkToFit="1"/>
      <protection/>
    </xf>
    <xf numFmtId="0" fontId="101" fillId="0" borderId="59" xfId="63" applyFont="1" applyFill="1" applyBorder="1" applyAlignment="1">
      <alignment horizontal="left" vertical="center" wrapText="1" shrinkToFit="1"/>
      <protection/>
    </xf>
    <xf numFmtId="0" fontId="101" fillId="0" borderId="77" xfId="63" applyFont="1" applyFill="1" applyBorder="1" applyAlignment="1">
      <alignment horizontal="left" vertical="center" wrapText="1" shrinkToFit="1"/>
      <protection/>
    </xf>
    <xf numFmtId="0" fontId="101" fillId="33" borderId="104" xfId="63" applyFont="1" applyFill="1" applyBorder="1" applyAlignment="1">
      <alignment horizontal="left" vertical="center" shrinkToFit="1"/>
      <protection/>
    </xf>
    <xf numFmtId="0" fontId="101" fillId="33" borderId="61" xfId="63" applyFont="1" applyFill="1" applyBorder="1" applyAlignment="1">
      <alignment horizontal="left" vertical="center" shrinkToFit="1"/>
      <protection/>
    </xf>
    <xf numFmtId="0" fontId="101" fillId="33" borderId="105" xfId="63" applyFont="1" applyFill="1" applyBorder="1" applyAlignment="1">
      <alignment horizontal="left" vertical="center" shrinkToFit="1"/>
      <protection/>
    </xf>
    <xf numFmtId="0" fontId="101" fillId="0" borderId="104" xfId="63" applyFont="1" applyFill="1" applyBorder="1" applyAlignment="1">
      <alignment horizontal="center" vertical="center" shrinkToFit="1"/>
      <protection/>
    </xf>
    <xf numFmtId="0" fontId="101" fillId="0" borderId="61" xfId="63" applyFont="1" applyFill="1" applyBorder="1" applyAlignment="1">
      <alignment horizontal="center" vertical="center" shrinkToFit="1"/>
      <protection/>
    </xf>
    <xf numFmtId="0" fontId="101" fillId="0" borderId="62" xfId="63" applyFont="1" applyFill="1" applyBorder="1" applyAlignment="1">
      <alignment horizontal="center" vertical="center" shrinkToFit="1"/>
      <protection/>
    </xf>
    <xf numFmtId="0" fontId="101" fillId="0" borderId="106" xfId="63" applyFont="1" applyFill="1" applyBorder="1" applyAlignment="1">
      <alignment horizontal="center" vertical="center" shrinkToFit="1"/>
      <protection/>
    </xf>
    <xf numFmtId="0" fontId="101" fillId="33" borderId="107" xfId="63" applyFont="1" applyFill="1" applyBorder="1" applyAlignment="1">
      <alignment horizontal="left" vertical="center" wrapText="1" shrinkToFit="1"/>
      <protection/>
    </xf>
    <xf numFmtId="0" fontId="101" fillId="33" borderId="108" xfId="63" applyFont="1" applyFill="1" applyBorder="1" applyAlignment="1">
      <alignment horizontal="left" vertical="center" wrapText="1" shrinkToFit="1"/>
      <protection/>
    </xf>
    <xf numFmtId="0" fontId="101" fillId="33" borderId="34" xfId="63" applyFont="1" applyFill="1" applyBorder="1" applyAlignment="1">
      <alignment horizontal="left" vertical="center" wrapText="1" shrinkToFit="1"/>
      <protection/>
    </xf>
    <xf numFmtId="0" fontId="101" fillId="0" borderId="107" xfId="63" applyFont="1" applyFill="1" applyBorder="1" applyAlignment="1">
      <alignment horizontal="center" vertical="center" shrinkToFit="1"/>
      <protection/>
    </xf>
    <xf numFmtId="0" fontId="101" fillId="0" borderId="108" xfId="63" applyFont="1" applyFill="1" applyBorder="1" applyAlignment="1">
      <alignment horizontal="center" vertical="center" shrinkToFit="1"/>
      <protection/>
    </xf>
    <xf numFmtId="0" fontId="101" fillId="0" borderId="109" xfId="63" applyFont="1" applyFill="1" applyBorder="1" applyAlignment="1">
      <alignment horizontal="center" vertical="center" shrinkToFit="1"/>
      <protection/>
    </xf>
    <xf numFmtId="0" fontId="101" fillId="0" borderId="110" xfId="63" applyFont="1" applyFill="1" applyBorder="1" applyAlignment="1">
      <alignment horizontal="center" vertical="top" textRotation="255" shrinkToFit="1"/>
      <protection/>
    </xf>
    <xf numFmtId="0" fontId="101" fillId="0" borderId="73" xfId="63" applyFont="1" applyFill="1" applyBorder="1" applyAlignment="1">
      <alignment horizontal="center" vertical="top" textRotation="255" shrinkToFit="1"/>
      <protection/>
    </xf>
    <xf numFmtId="0" fontId="101" fillId="0" borderId="111" xfId="63" applyFont="1" applyFill="1" applyBorder="1" applyAlignment="1">
      <alignment horizontal="center" vertical="top" textRotation="255" shrinkToFit="1"/>
      <protection/>
    </xf>
    <xf numFmtId="0" fontId="101" fillId="0" borderId="81" xfId="63" applyFont="1" applyFill="1" applyBorder="1" applyAlignment="1">
      <alignment horizontal="left" vertical="center" shrinkToFit="1"/>
      <protection/>
    </xf>
    <xf numFmtId="0" fontId="101" fillId="0" borderId="59" xfId="63" applyFont="1" applyFill="1" applyBorder="1" applyAlignment="1">
      <alignment horizontal="left" vertical="center" shrinkToFit="1"/>
      <protection/>
    </xf>
    <xf numFmtId="0" fontId="101" fillId="0" borderId="77" xfId="63" applyFont="1" applyFill="1" applyBorder="1" applyAlignment="1">
      <alignment horizontal="left" vertical="center" shrinkToFit="1"/>
      <protection/>
    </xf>
    <xf numFmtId="0" fontId="101" fillId="0" borderId="112" xfId="63" applyFont="1" applyFill="1" applyBorder="1" applyAlignment="1">
      <alignment horizontal="center" vertical="center" shrinkToFit="1"/>
      <protection/>
    </xf>
    <xf numFmtId="0" fontId="101" fillId="0" borderId="113" xfId="63" applyFont="1" applyFill="1" applyBorder="1" applyAlignment="1">
      <alignment horizontal="center" vertical="center" shrinkToFit="1"/>
      <protection/>
    </xf>
    <xf numFmtId="0" fontId="101" fillId="0" borderId="114" xfId="63" applyFont="1" applyFill="1" applyBorder="1" applyAlignment="1">
      <alignment horizontal="center" vertical="center" shrinkToFit="1"/>
      <protection/>
    </xf>
    <xf numFmtId="0" fontId="113" fillId="0" borderId="81" xfId="63" applyFont="1" applyFill="1" applyBorder="1" applyAlignment="1">
      <alignment horizontal="left" vertical="center" wrapText="1" shrinkToFit="1"/>
      <protection/>
    </xf>
    <xf numFmtId="0" fontId="113" fillId="0" borderId="59" xfId="63" applyFont="1" applyFill="1" applyBorder="1" applyAlignment="1">
      <alignment horizontal="left" vertical="center" wrapText="1" shrinkToFit="1"/>
      <protection/>
    </xf>
    <xf numFmtId="0" fontId="113" fillId="0" borderId="77" xfId="63" applyFont="1" applyFill="1" applyBorder="1" applyAlignment="1">
      <alignment horizontal="left" vertical="center" wrapText="1" shrinkToFit="1"/>
      <protection/>
    </xf>
    <xf numFmtId="0" fontId="101" fillId="0" borderId="115" xfId="63" applyFont="1" applyFill="1" applyBorder="1" applyAlignment="1">
      <alignment horizontal="center" vertical="center" shrinkToFit="1"/>
      <protection/>
    </xf>
    <xf numFmtId="0" fontId="101" fillId="0" borderId="34" xfId="63" applyFont="1" applyFill="1" applyBorder="1" applyAlignment="1">
      <alignment horizontal="center" vertical="center" shrinkToFit="1"/>
      <protection/>
    </xf>
    <xf numFmtId="0" fontId="101" fillId="0" borderId="116" xfId="63" applyFont="1" applyFill="1" applyBorder="1" applyAlignment="1">
      <alignment horizontal="center" vertical="center" shrinkToFit="1"/>
      <protection/>
    </xf>
    <xf numFmtId="0" fontId="101" fillId="0" borderId="117" xfId="63" applyFont="1" applyFill="1" applyBorder="1" applyAlignment="1">
      <alignment horizontal="center" vertical="center" shrinkToFit="1"/>
      <protection/>
    </xf>
    <xf numFmtId="0" fontId="101" fillId="0" borderId="118" xfId="63" applyFont="1" applyFill="1" applyBorder="1" applyAlignment="1">
      <alignment horizontal="center" vertical="center" shrinkToFit="1"/>
      <protection/>
    </xf>
    <xf numFmtId="0" fontId="101" fillId="0" borderId="107" xfId="63" applyFont="1" applyFill="1" applyBorder="1" applyAlignment="1">
      <alignment horizontal="left" vertical="center" shrinkToFit="1"/>
      <protection/>
    </xf>
    <xf numFmtId="0" fontId="101" fillId="0" borderId="108" xfId="63" applyFont="1" applyFill="1" applyBorder="1" applyAlignment="1">
      <alignment horizontal="left" vertical="center" shrinkToFit="1"/>
      <protection/>
    </xf>
    <xf numFmtId="0" fontId="101" fillId="0" borderId="34" xfId="63" applyFont="1" applyFill="1" applyBorder="1" applyAlignment="1">
      <alignment horizontal="left" vertical="center" shrinkToFit="1"/>
      <protection/>
    </xf>
    <xf numFmtId="0" fontId="106" fillId="0" borderId="0" xfId="63" applyFont="1" applyFill="1" applyAlignment="1">
      <alignment horizontal="center" vertical="center"/>
      <protection/>
    </xf>
    <xf numFmtId="0" fontId="101" fillId="0" borderId="76" xfId="63" applyFont="1" applyFill="1" applyBorder="1" applyAlignment="1">
      <alignment horizontal="center" vertical="center" shrinkToFit="1"/>
      <protection/>
    </xf>
    <xf numFmtId="0" fontId="101" fillId="0" borderId="59" xfId="63" applyFont="1" applyFill="1" applyBorder="1" applyAlignment="1">
      <alignment horizontal="center" vertical="center" shrinkToFit="1"/>
      <protection/>
    </xf>
    <xf numFmtId="0" fontId="101" fillId="0" borderId="77" xfId="63" applyFont="1" applyFill="1" applyBorder="1" applyAlignment="1">
      <alignment horizontal="center" vertical="center" shrinkToFit="1"/>
      <protection/>
    </xf>
    <xf numFmtId="0" fontId="101" fillId="0" borderId="78" xfId="63" applyFont="1" applyFill="1" applyBorder="1" applyAlignment="1">
      <alignment horizontal="center" vertical="center" shrinkToFit="1"/>
      <protection/>
    </xf>
    <xf numFmtId="0" fontId="101" fillId="0" borderId="79" xfId="63" applyFont="1" applyFill="1" applyBorder="1" applyAlignment="1">
      <alignment horizontal="center" vertical="center" shrinkToFit="1"/>
      <protection/>
    </xf>
    <xf numFmtId="0" fontId="101" fillId="0" borderId="80" xfId="63" applyFont="1" applyFill="1" applyBorder="1" applyAlignment="1">
      <alignment horizontal="center" vertical="center" shrinkToFit="1"/>
      <protection/>
    </xf>
    <xf numFmtId="0" fontId="101" fillId="0" borderId="81" xfId="63" applyFont="1" applyFill="1" applyBorder="1" applyAlignment="1">
      <alignment horizontal="center" vertical="center" wrapText="1"/>
      <protection/>
    </xf>
    <xf numFmtId="0" fontId="101" fillId="0" borderId="59" xfId="63" applyFont="1" applyFill="1" applyBorder="1" applyAlignment="1">
      <alignment horizontal="center" vertical="center" wrapText="1"/>
      <protection/>
    </xf>
    <xf numFmtId="0" fontId="101" fillId="0" borderId="77" xfId="63" applyFont="1" applyFill="1" applyBorder="1" applyAlignment="1">
      <alignment horizontal="center" vertical="center" wrapText="1"/>
      <protection/>
    </xf>
    <xf numFmtId="0" fontId="101" fillId="0" borderId="82" xfId="63" applyFont="1" applyFill="1" applyBorder="1" applyAlignment="1">
      <alignment horizontal="center" vertical="center" wrapText="1"/>
      <protection/>
    </xf>
    <xf numFmtId="0" fontId="101" fillId="0" borderId="79" xfId="63" applyFont="1" applyFill="1" applyBorder="1" applyAlignment="1">
      <alignment horizontal="center" vertical="center" wrapText="1"/>
      <protection/>
    </xf>
    <xf numFmtId="0" fontId="101" fillId="0" borderId="80" xfId="63" applyFont="1" applyFill="1" applyBorder="1" applyAlignment="1">
      <alignment horizontal="center" vertical="center" wrapText="1"/>
      <protection/>
    </xf>
    <xf numFmtId="0" fontId="101" fillId="0" borderId="81" xfId="63" applyFont="1" applyFill="1" applyBorder="1" applyAlignment="1">
      <alignment horizontal="center" vertical="center" wrapText="1" shrinkToFit="1"/>
      <protection/>
    </xf>
    <xf numFmtId="0" fontId="101" fillId="0" borderId="59" xfId="63" applyFont="1" applyFill="1" applyBorder="1" applyAlignment="1">
      <alignment horizontal="center" vertical="center" wrapText="1" shrinkToFit="1"/>
      <protection/>
    </xf>
    <xf numFmtId="0" fontId="101" fillId="0" borderId="77" xfId="63" applyFont="1" applyFill="1" applyBorder="1" applyAlignment="1">
      <alignment horizontal="center" vertical="center" wrapText="1" shrinkToFit="1"/>
      <protection/>
    </xf>
    <xf numFmtId="0" fontId="101" fillId="0" borderId="82" xfId="63" applyFont="1" applyFill="1" applyBorder="1" applyAlignment="1">
      <alignment horizontal="center" vertical="center" wrapText="1" shrinkToFit="1"/>
      <protection/>
    </xf>
    <xf numFmtId="0" fontId="101" fillId="0" borderId="79" xfId="63" applyFont="1" applyFill="1" applyBorder="1" applyAlignment="1">
      <alignment horizontal="center" vertical="center" wrapText="1" shrinkToFit="1"/>
      <protection/>
    </xf>
    <xf numFmtId="0" fontId="101" fillId="0" borderId="80" xfId="63" applyFont="1" applyFill="1" applyBorder="1" applyAlignment="1">
      <alignment horizontal="center" vertical="center" wrapText="1" shrinkToFit="1"/>
      <protection/>
    </xf>
    <xf numFmtId="0" fontId="101" fillId="0" borderId="81" xfId="63" applyFont="1" applyFill="1" applyBorder="1" applyAlignment="1">
      <alignment horizontal="center" vertical="center" shrinkToFit="1"/>
      <protection/>
    </xf>
    <xf numFmtId="0" fontId="101" fillId="0" borderId="82" xfId="63" applyFont="1" applyFill="1" applyBorder="1" applyAlignment="1">
      <alignment horizontal="center" vertical="center" shrinkToFit="1"/>
      <protection/>
    </xf>
    <xf numFmtId="0" fontId="101" fillId="0" borderId="33" xfId="63" applyFont="1" applyFill="1" applyBorder="1" applyAlignment="1">
      <alignment horizontal="center" vertical="center" shrinkToFit="1"/>
      <protection/>
    </xf>
    <xf numFmtId="0" fontId="101" fillId="0" borderId="83" xfId="63" applyFont="1" applyFill="1" applyBorder="1" applyAlignment="1">
      <alignment horizontal="center" vertical="center" shrinkToFit="1"/>
      <protection/>
    </xf>
    <xf numFmtId="0" fontId="101" fillId="0" borderId="84" xfId="63" applyFont="1" applyFill="1" applyBorder="1" applyAlignment="1">
      <alignment horizontal="center" vertical="center" shrinkToFit="1"/>
      <protection/>
    </xf>
    <xf numFmtId="0" fontId="101" fillId="0" borderId="67" xfId="63" applyFont="1" applyFill="1" applyBorder="1" applyAlignment="1">
      <alignment vertical="center" wrapText="1" shrinkToFit="1"/>
      <protection/>
    </xf>
    <xf numFmtId="0" fontId="101" fillId="0" borderId="48" xfId="63" applyFont="1" applyFill="1" applyBorder="1" applyAlignment="1">
      <alignment vertical="center" wrapText="1" shrinkToFit="1"/>
      <protection/>
    </xf>
    <xf numFmtId="0" fontId="101" fillId="0" borderId="68" xfId="63" applyFont="1" applyFill="1" applyBorder="1" applyAlignment="1">
      <alignment vertical="center" wrapText="1" shrinkToFit="1"/>
      <protection/>
    </xf>
    <xf numFmtId="0" fontId="101" fillId="0" borderId="102" xfId="63" applyFont="1" applyFill="1" applyBorder="1" applyAlignment="1">
      <alignment horizontal="center" vertical="center" wrapText="1" shrinkToFit="1"/>
      <protection/>
    </xf>
    <xf numFmtId="0" fontId="91" fillId="0" borderId="102" xfId="62" applyFont="1" applyFill="1" applyBorder="1" applyAlignment="1">
      <alignment horizontal="center" vertical="center"/>
      <protection/>
    </xf>
    <xf numFmtId="0" fontId="112" fillId="0" borderId="102" xfId="62" applyFont="1" applyFill="1" applyBorder="1" applyAlignment="1">
      <alignment horizontal="center" vertical="center" wrapText="1"/>
      <protection/>
    </xf>
    <xf numFmtId="0" fontId="91" fillId="0" borderId="14" xfId="62" applyFont="1" applyFill="1" applyBorder="1" applyAlignment="1">
      <alignment horizontal="left" vertical="center" wrapText="1"/>
      <protection/>
    </xf>
    <xf numFmtId="0" fontId="91" fillId="0" borderId="15" xfId="62" applyFont="1" applyFill="1" applyBorder="1" applyAlignment="1">
      <alignment horizontal="left" vertical="center" wrapText="1"/>
      <protection/>
    </xf>
    <xf numFmtId="0" fontId="91" fillId="0" borderId="18" xfId="62" applyFont="1" applyFill="1" applyBorder="1" applyAlignment="1">
      <alignment horizontal="left" vertical="center" wrapText="1"/>
      <protection/>
    </xf>
    <xf numFmtId="0" fontId="91" fillId="0" borderId="16" xfId="62" applyFont="1" applyFill="1" applyBorder="1" applyAlignment="1">
      <alignment horizontal="left" vertical="center" wrapText="1"/>
      <protection/>
    </xf>
    <xf numFmtId="0" fontId="91" fillId="0" borderId="0" xfId="62" applyFont="1" applyFill="1" applyBorder="1" applyAlignment="1">
      <alignment horizontal="left" vertical="center" wrapText="1"/>
      <protection/>
    </xf>
    <xf numFmtId="0" fontId="91" fillId="0" borderId="19" xfId="62" applyFont="1" applyFill="1" applyBorder="1" applyAlignment="1">
      <alignment horizontal="left" vertical="center" wrapText="1"/>
      <protection/>
    </xf>
    <xf numFmtId="0" fontId="91" fillId="0" borderId="17" xfId="62" applyFont="1" applyFill="1" applyBorder="1" applyAlignment="1">
      <alignment horizontal="left" vertical="center" wrapText="1"/>
      <protection/>
    </xf>
    <xf numFmtId="0" fontId="91" fillId="0" borderId="13" xfId="62" applyFont="1" applyFill="1" applyBorder="1" applyAlignment="1">
      <alignment horizontal="left" vertical="center" wrapText="1"/>
      <protection/>
    </xf>
    <xf numFmtId="0" fontId="91" fillId="0" borderId="23" xfId="62" applyFont="1" applyFill="1" applyBorder="1" applyAlignment="1">
      <alignment horizontal="left" vertical="center" wrapText="1"/>
      <protection/>
    </xf>
    <xf numFmtId="0" fontId="107" fillId="0" borderId="0" xfId="63" applyFont="1" applyFill="1" applyAlignment="1">
      <alignment horizontal="center" vertical="top"/>
      <protection/>
    </xf>
    <xf numFmtId="0" fontId="107" fillId="0" borderId="0" xfId="63" applyFont="1" applyFill="1" applyBorder="1" applyAlignment="1">
      <alignment horizontal="left" vertical="top" wrapText="1"/>
      <protection/>
    </xf>
    <xf numFmtId="0" fontId="101" fillId="0" borderId="67" xfId="63" applyFont="1" applyFill="1" applyBorder="1" applyAlignment="1">
      <alignment horizontal="left" vertical="center" shrinkToFit="1"/>
      <protection/>
    </xf>
    <xf numFmtId="0" fontId="101" fillId="0" borderId="48" xfId="63" applyFont="1" applyFill="1" applyBorder="1" applyAlignment="1">
      <alignment horizontal="left" vertical="center" shrinkToFit="1"/>
      <protection/>
    </xf>
    <xf numFmtId="0" fontId="101" fillId="0" borderId="68" xfId="63" applyFont="1" applyFill="1" applyBorder="1" applyAlignment="1">
      <alignment horizontal="left" vertical="center" shrinkToFit="1"/>
      <protection/>
    </xf>
    <xf numFmtId="0" fontId="101" fillId="0" borderId="41" xfId="63" applyFont="1" applyFill="1" applyBorder="1" applyAlignment="1">
      <alignment horizontal="center" vertical="center" shrinkToFit="1"/>
      <protection/>
    </xf>
    <xf numFmtId="0" fontId="101" fillId="0" borderId="49" xfId="63" applyFont="1" applyFill="1" applyBorder="1" applyAlignment="1">
      <alignment horizontal="center" vertical="center" shrinkToFit="1"/>
      <protection/>
    </xf>
    <xf numFmtId="0" fontId="5" fillId="0" borderId="0" xfId="0" applyFont="1" applyAlignment="1">
      <alignment horizontal="left" vertical="center"/>
    </xf>
    <xf numFmtId="0" fontId="5" fillId="0" borderId="0" xfId="0" applyFont="1" applyFill="1" applyAlignment="1">
      <alignment horizontal="left" vertical="center"/>
    </xf>
    <xf numFmtId="0" fontId="109" fillId="0" borderId="0" xfId="0" applyFont="1" applyFill="1" applyAlignment="1">
      <alignment horizontal="left" vertical="center"/>
    </xf>
    <xf numFmtId="0" fontId="5" fillId="0" borderId="11" xfId="0" applyFont="1" applyBorder="1" applyAlignment="1">
      <alignment vertical="center"/>
    </xf>
    <xf numFmtId="0" fontId="5" fillId="0" borderId="27" xfId="0" applyFont="1" applyBorder="1" applyAlignment="1">
      <alignment vertical="center"/>
    </xf>
    <xf numFmtId="0" fontId="5" fillId="0" borderId="119" xfId="0" applyFont="1" applyBorder="1" applyAlignment="1">
      <alignment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20" xfId="0" applyFont="1" applyBorder="1" applyAlignment="1">
      <alignment vertical="center"/>
    </xf>
    <xf numFmtId="0" fontId="5" fillId="0" borderId="28" xfId="0" applyFont="1" applyBorder="1" applyAlignment="1">
      <alignment vertical="center"/>
    </xf>
    <xf numFmtId="0" fontId="0" fillId="0" borderId="0" xfId="0" applyAlignment="1">
      <alignment horizontal="righ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11"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10"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vertical="center"/>
    </xf>
    <xf numFmtId="0" fontId="3" fillId="0" borderId="27" xfId="62" applyBorder="1" applyAlignment="1">
      <alignment horizontal="left" vertical="center" wrapText="1"/>
      <protection/>
    </xf>
    <xf numFmtId="0" fontId="3" fillId="0" borderId="28" xfId="62" applyBorder="1" applyAlignment="1">
      <alignment horizontal="left" vertical="center" wrapText="1"/>
      <protection/>
    </xf>
    <xf numFmtId="0" fontId="3" fillId="0" borderId="30" xfId="62" applyBorder="1" applyAlignment="1">
      <alignment horizontal="left" vertical="center" wrapText="1"/>
      <protection/>
    </xf>
    <xf numFmtId="0" fontId="3" fillId="0" borderId="29" xfId="62" applyBorder="1" applyAlignment="1">
      <alignment horizontal="left" vertical="center" wrapText="1"/>
      <protection/>
    </xf>
    <xf numFmtId="0" fontId="3" fillId="0" borderId="0" xfId="62" applyAlignment="1">
      <alignment horizontal="right" vertical="center"/>
      <protection/>
    </xf>
    <xf numFmtId="0" fontId="7" fillId="0" borderId="0"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30" xfId="62" applyFont="1" applyBorder="1" applyAlignment="1">
      <alignment horizontal="center" vertical="center"/>
      <protection/>
    </xf>
    <xf numFmtId="0" fontId="7" fillId="0" borderId="29" xfId="62" applyFont="1" applyBorder="1" applyAlignment="1">
      <alignment horizontal="center" vertical="center"/>
      <protection/>
    </xf>
    <xf numFmtId="0" fontId="3" fillId="0" borderId="15" xfId="62" applyBorder="1" applyAlignment="1">
      <alignment horizontal="center" vertical="center"/>
      <protection/>
    </xf>
    <xf numFmtId="0" fontId="3" fillId="0" borderId="18" xfId="62" applyBorder="1" applyAlignment="1">
      <alignment horizontal="center" vertical="center"/>
      <protection/>
    </xf>
    <xf numFmtId="0" fontId="3" fillId="0" borderId="11" xfId="62" applyBorder="1" applyAlignment="1">
      <alignment horizontal="left" vertical="center" wrapText="1" indent="1"/>
      <protection/>
    </xf>
    <xf numFmtId="0" fontId="3" fillId="0" borderId="28" xfId="62" applyBorder="1" applyAlignment="1">
      <alignment horizontal="left" vertical="center" indent="1"/>
      <protection/>
    </xf>
    <xf numFmtId="0" fontId="0" fillId="0" borderId="30" xfId="62" applyFont="1" applyBorder="1" applyAlignment="1">
      <alignment horizontal="left" vertical="center" wrapText="1"/>
      <protection/>
    </xf>
    <xf numFmtId="0" fontId="100" fillId="0" borderId="30" xfId="62" applyFont="1" applyBorder="1" applyAlignment="1">
      <alignment horizontal="left" vertical="center" wrapText="1"/>
      <protection/>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101" fillId="0" borderId="0" xfId="0" applyFont="1" applyFill="1" applyBorder="1" applyAlignment="1">
      <alignment horizontal="left" vertical="center" wrapText="1"/>
    </xf>
    <xf numFmtId="0" fontId="101" fillId="0" borderId="19" xfId="0" applyFont="1" applyFill="1" applyBorder="1" applyAlignment="1">
      <alignment horizontal="left" vertical="center" wrapText="1"/>
    </xf>
    <xf numFmtId="0" fontId="5" fillId="0" borderId="0" xfId="0" applyFont="1" applyFill="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right" vertical="center"/>
    </xf>
    <xf numFmtId="0" fontId="5" fillId="0" borderId="75"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121" xfId="0" applyFont="1" applyFill="1" applyBorder="1" applyAlignment="1">
      <alignment horizontal="center" vertical="center" wrapText="1"/>
    </xf>
    <xf numFmtId="0" fontId="5" fillId="0" borderId="122" xfId="0" applyFont="1" applyFill="1" applyBorder="1" applyAlignment="1">
      <alignment horizontal="center" vertical="center" wrapText="1"/>
    </xf>
    <xf numFmtId="0" fontId="5" fillId="0" borderId="123" xfId="0" applyFont="1" applyFill="1" applyBorder="1" applyAlignment="1">
      <alignment horizontal="center" vertical="center" wrapText="1"/>
    </xf>
    <xf numFmtId="0" fontId="5" fillId="0" borderId="12" xfId="0" applyFont="1" applyFill="1" applyBorder="1" applyAlignment="1">
      <alignment horizontal="center" vertical="center"/>
    </xf>
    <xf numFmtId="0" fontId="27" fillId="0" borderId="1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8"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101" fillId="0" borderId="0" xfId="0" applyFont="1" applyFill="1" applyBorder="1" applyAlignment="1">
      <alignment horizontal="left" vertical="top" wrapText="1"/>
    </xf>
    <xf numFmtId="0" fontId="101" fillId="0" borderId="19" xfId="0" applyFont="1" applyFill="1" applyBorder="1" applyAlignment="1">
      <alignment horizontal="left" vertical="top" wrapText="1"/>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101" fillId="0" borderId="16" xfId="0" applyFont="1" applyFill="1" applyBorder="1" applyAlignment="1">
      <alignment horizontal="center" vertical="center"/>
    </xf>
    <xf numFmtId="0" fontId="101" fillId="0" borderId="0" xfId="0" applyFont="1" applyFill="1" applyBorder="1" applyAlignment="1">
      <alignment horizontal="center" vertical="center"/>
    </xf>
    <xf numFmtId="0" fontId="101" fillId="0" borderId="19" xfId="0" applyFont="1" applyFill="1" applyBorder="1" applyAlignment="1">
      <alignment horizontal="center" vertical="center"/>
    </xf>
    <xf numFmtId="0" fontId="20" fillId="0" borderId="0" xfId="0" applyFont="1" applyFill="1" applyAlignment="1">
      <alignment horizontal="right" vertical="top"/>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2" xfId="0" applyFont="1" applyFill="1" applyBorder="1" applyAlignment="1">
      <alignment horizontal="center" vertical="center"/>
    </xf>
    <xf numFmtId="0" fontId="101" fillId="0" borderId="10" xfId="0" applyFont="1" applyFill="1" applyBorder="1" applyAlignment="1">
      <alignment horizontal="center" vertical="center" shrinkToFit="1"/>
    </xf>
    <xf numFmtId="0" fontId="101" fillId="0" borderId="30" xfId="0" applyFont="1" applyFill="1" applyBorder="1" applyAlignment="1">
      <alignment horizontal="center" vertical="center" shrinkToFit="1"/>
    </xf>
    <xf numFmtId="0" fontId="101" fillId="0" borderId="29" xfId="0" applyFont="1" applyFill="1" applyBorder="1" applyAlignment="1">
      <alignment horizontal="center" vertical="center" shrinkToFit="1"/>
    </xf>
    <xf numFmtId="0" fontId="5" fillId="0" borderId="1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0"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29" xfId="0" applyFont="1" applyFill="1" applyBorder="1" applyAlignment="1">
      <alignment horizontal="right" vertical="center"/>
    </xf>
    <xf numFmtId="0" fontId="5" fillId="0" borderId="12" xfId="0" applyFont="1" applyFill="1" applyBorder="1" applyAlignment="1">
      <alignment horizontal="left"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20" fillId="0" borderId="10"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7" fillId="0" borderId="0"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left" vertical="center" wrapText="1"/>
    </xf>
    <xf numFmtId="0" fontId="0" fillId="0" borderId="30" xfId="0" applyBorder="1" applyAlignment="1">
      <alignment horizontal="left" vertical="center"/>
    </xf>
    <xf numFmtId="0" fontId="0" fillId="0" borderId="29" xfId="0" applyBorder="1" applyAlignment="1">
      <alignment horizontal="left"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3" xfId="0" applyFont="1" applyBorder="1" applyAlignment="1">
      <alignment horizontal="left" vertical="center" wrapText="1"/>
    </xf>
    <xf numFmtId="0" fontId="0" fillId="0" borderId="16" xfId="0" applyBorder="1" applyAlignment="1">
      <alignment horizontal="left" vertical="center" wrapText="1" indent="1"/>
    </xf>
    <xf numFmtId="0" fontId="0" fillId="0" borderId="16" xfId="0" applyBorder="1" applyAlignment="1">
      <alignment horizontal="left" vertical="center" indent="1"/>
    </xf>
    <xf numFmtId="0" fontId="0" fillId="0" borderId="14" xfId="0" applyBorder="1" applyAlignment="1">
      <alignment horizontal="left" vertical="center" wrapText="1"/>
    </xf>
    <xf numFmtId="0" fontId="0" fillId="0" borderId="15"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114" fillId="0" borderId="0" xfId="66" applyFont="1" applyBorder="1" applyAlignment="1">
      <alignment horizontal="center" vertical="center"/>
      <protection/>
    </xf>
    <xf numFmtId="0" fontId="94" fillId="0" borderId="124" xfId="66" applyFont="1" applyBorder="1" applyAlignment="1">
      <alignment horizontal="distributed" vertical="center"/>
      <protection/>
    </xf>
    <xf numFmtId="0" fontId="94" fillId="0" borderId="125" xfId="66" applyFont="1" applyBorder="1" applyAlignment="1">
      <alignment horizontal="distributed" vertical="center"/>
      <protection/>
    </xf>
    <xf numFmtId="0" fontId="94" fillId="0" borderId="125" xfId="61" applyFont="1" applyBorder="1" applyAlignment="1">
      <alignment horizontal="distributed" vertical="center"/>
      <protection/>
    </xf>
    <xf numFmtId="0" fontId="115" fillId="0" borderId="126" xfId="66" applyFont="1" applyBorder="1" applyAlignment="1">
      <alignment horizontal="center" vertical="center" shrinkToFit="1"/>
      <protection/>
    </xf>
    <xf numFmtId="0" fontId="115" fillId="0" borderId="127" xfId="66" applyFont="1" applyBorder="1" applyAlignment="1">
      <alignment horizontal="center" vertical="center" shrinkToFit="1"/>
      <protection/>
    </xf>
    <xf numFmtId="0" fontId="93" fillId="0" borderId="128" xfId="63" applyFont="1" applyFill="1" applyBorder="1" applyAlignment="1">
      <alignment horizontal="distributed" vertical="center"/>
      <protection/>
    </xf>
    <xf numFmtId="0" fontId="93" fillId="0" borderId="61" xfId="63" applyFont="1" applyFill="1" applyBorder="1" applyAlignment="1">
      <alignment horizontal="distributed" vertical="center"/>
      <protection/>
    </xf>
    <xf numFmtId="0" fontId="95" fillId="0" borderId="105" xfId="61" applyFont="1" applyBorder="1" applyAlignment="1">
      <alignment horizontal="distributed" vertical="center"/>
      <protection/>
    </xf>
    <xf numFmtId="0" fontId="116" fillId="0" borderId="61" xfId="63" applyFont="1" applyFill="1" applyBorder="1" applyAlignment="1">
      <alignment horizontal="center" vertical="center" shrinkToFit="1"/>
      <protection/>
    </xf>
    <xf numFmtId="0" fontId="116" fillId="0" borderId="62" xfId="63" applyFont="1" applyFill="1" applyBorder="1" applyAlignment="1">
      <alignment horizontal="center" vertical="center" shrinkToFit="1"/>
      <protection/>
    </xf>
    <xf numFmtId="0" fontId="93" fillId="0" borderId="129" xfId="63" applyFont="1" applyFill="1" applyBorder="1" applyAlignment="1">
      <alignment horizontal="distributed" vertical="center"/>
      <protection/>
    </xf>
    <xf numFmtId="0" fontId="93" fillId="0" borderId="30" xfId="63" applyFont="1" applyFill="1" applyBorder="1" applyAlignment="1">
      <alignment horizontal="distributed" vertical="center"/>
      <protection/>
    </xf>
    <xf numFmtId="0" fontId="95" fillId="0" borderId="29" xfId="61" applyFont="1" applyBorder="1" applyAlignment="1">
      <alignment horizontal="distributed" vertical="center"/>
      <protection/>
    </xf>
    <xf numFmtId="0" fontId="116" fillId="0" borderId="30" xfId="63" applyFont="1" applyFill="1" applyBorder="1" applyAlignment="1">
      <alignment horizontal="center" vertical="center" shrinkToFit="1"/>
      <protection/>
    </xf>
    <xf numFmtId="0" fontId="116" fillId="0" borderId="65" xfId="63" applyFont="1" applyFill="1" applyBorder="1" applyAlignment="1">
      <alignment horizontal="center" vertical="center" shrinkToFit="1"/>
      <protection/>
    </xf>
    <xf numFmtId="0" fontId="93" fillId="0" borderId="130" xfId="63" applyFont="1" applyFill="1" applyBorder="1" applyAlignment="1">
      <alignment horizontal="center" vertical="center"/>
      <protection/>
    </xf>
    <xf numFmtId="0" fontId="93" fillId="0" borderId="19" xfId="63" applyFont="1" applyFill="1" applyBorder="1" applyAlignment="1">
      <alignment horizontal="center" vertical="center"/>
      <protection/>
    </xf>
    <xf numFmtId="0" fontId="93" fillId="0" borderId="78" xfId="63" applyFont="1" applyFill="1" applyBorder="1" applyAlignment="1">
      <alignment horizontal="center" vertical="center"/>
      <protection/>
    </xf>
    <xf numFmtId="0" fontId="93" fillId="0" borderId="80" xfId="63" applyFont="1" applyFill="1" applyBorder="1" applyAlignment="1">
      <alignment horizontal="center" vertical="center"/>
      <protection/>
    </xf>
    <xf numFmtId="0" fontId="116" fillId="0" borderId="13" xfId="63" applyFont="1" applyFill="1" applyBorder="1" applyAlignment="1">
      <alignment horizontal="center" vertical="center" shrinkToFit="1"/>
      <protection/>
    </xf>
    <xf numFmtId="0" fontId="116" fillId="0" borderId="23" xfId="63" applyFont="1" applyFill="1" applyBorder="1" applyAlignment="1">
      <alignment horizontal="center" vertical="center" shrinkToFit="1"/>
      <protection/>
    </xf>
    <xf numFmtId="0" fontId="93" fillId="0" borderId="27" xfId="63" applyFont="1" applyFill="1" applyBorder="1" applyAlignment="1">
      <alignment horizontal="center" vertical="center" shrinkToFit="1"/>
      <protection/>
    </xf>
    <xf numFmtId="0" fontId="95" fillId="0" borderId="131" xfId="61" applyFont="1" applyBorder="1" applyAlignment="1">
      <alignment horizontal="center" vertical="center" shrinkToFit="1"/>
      <protection/>
    </xf>
    <xf numFmtId="0" fontId="116" fillId="0" borderId="14" xfId="63" applyFont="1" applyFill="1" applyBorder="1" applyAlignment="1">
      <alignment horizontal="center" vertical="center" shrinkToFit="1"/>
      <protection/>
    </xf>
    <xf numFmtId="0" fontId="116" fillId="0" borderId="103" xfId="63" applyFont="1" applyFill="1" applyBorder="1" applyAlignment="1">
      <alignment horizontal="center" vertical="center" shrinkToFit="1"/>
      <protection/>
    </xf>
    <xf numFmtId="0" fontId="116" fillId="0" borderId="82" xfId="63" applyFont="1" applyFill="1" applyBorder="1" applyAlignment="1">
      <alignment horizontal="center" vertical="center" shrinkToFit="1"/>
      <protection/>
    </xf>
    <xf numFmtId="0" fontId="116" fillId="0" borderId="132" xfId="63" applyFont="1" applyFill="1" applyBorder="1" applyAlignment="1">
      <alignment horizontal="center" vertical="center" shrinkToFit="1"/>
      <protection/>
    </xf>
    <xf numFmtId="0" fontId="116" fillId="0" borderId="83" xfId="63" applyFont="1" applyFill="1" applyBorder="1" applyAlignment="1">
      <alignment horizontal="center" vertical="center" shrinkToFit="1"/>
      <protection/>
    </xf>
    <xf numFmtId="0" fontId="116" fillId="0" borderId="133" xfId="63" applyFont="1" applyFill="1" applyBorder="1" applyAlignment="1">
      <alignment horizontal="center" vertical="center" shrinkToFit="1"/>
      <protection/>
    </xf>
    <xf numFmtId="0" fontId="94" fillId="0" borderId="134" xfId="66" applyFont="1" applyBorder="1" applyAlignment="1">
      <alignment horizontal="center" vertical="center" wrapText="1"/>
      <protection/>
    </xf>
    <xf numFmtId="0" fontId="94" fillId="0" borderId="73" xfId="66" applyFont="1" applyBorder="1" applyAlignment="1">
      <alignment horizontal="center" vertical="center" wrapText="1"/>
      <protection/>
    </xf>
    <xf numFmtId="0" fontId="95" fillId="0" borderId="135" xfId="66" applyFont="1" applyBorder="1" applyAlignment="1">
      <alignment horizontal="center" vertical="center" wrapText="1"/>
      <protection/>
    </xf>
    <xf numFmtId="0" fontId="95" fillId="0" borderId="136" xfId="66" applyFont="1" applyBorder="1" applyAlignment="1">
      <alignment horizontal="center" vertical="center" wrapText="1"/>
      <protection/>
    </xf>
    <xf numFmtId="0" fontId="94" fillId="0" borderId="29" xfId="66" applyFont="1" applyBorder="1" applyAlignment="1">
      <alignment horizontal="center" vertical="center" wrapText="1"/>
      <protection/>
    </xf>
    <xf numFmtId="0" fontId="95" fillId="0" borderId="30" xfId="66" applyFont="1" applyBorder="1" applyAlignment="1">
      <alignment horizontal="center" vertical="center" wrapText="1"/>
      <protection/>
    </xf>
    <xf numFmtId="0" fontId="95" fillId="0" borderId="137" xfId="66" applyFont="1" applyBorder="1" applyAlignment="1">
      <alignment vertical="center" wrapText="1"/>
      <protection/>
    </xf>
    <xf numFmtId="0" fontId="95" fillId="0" borderId="38" xfId="66" applyFont="1" applyBorder="1" applyAlignment="1">
      <alignment vertical="center" wrapText="1"/>
      <protection/>
    </xf>
    <xf numFmtId="0" fontId="95" fillId="0" borderId="104" xfId="66" applyFont="1" applyBorder="1" applyAlignment="1">
      <alignment horizontal="center" vertical="center" wrapText="1"/>
      <protection/>
    </xf>
    <xf numFmtId="0" fontId="95" fillId="0" borderId="61" xfId="66" applyFont="1" applyBorder="1" applyAlignment="1">
      <alignment horizontal="center" vertical="center" wrapText="1"/>
      <protection/>
    </xf>
    <xf numFmtId="0" fontId="95" fillId="0" borderId="105" xfId="66" applyFont="1" applyBorder="1" applyAlignment="1">
      <alignment horizontal="center" vertical="center" wrapText="1"/>
      <protection/>
    </xf>
    <xf numFmtId="0" fontId="96" fillId="0" borderId="138" xfId="66" applyFont="1" applyBorder="1" applyAlignment="1">
      <alignment horizontal="left" vertical="center" wrapText="1"/>
      <protection/>
    </xf>
    <xf numFmtId="0" fontId="96" fillId="0" borderId="66" xfId="66" applyFont="1" applyBorder="1" applyAlignment="1">
      <alignment horizontal="left" vertical="center" wrapText="1"/>
      <protection/>
    </xf>
    <xf numFmtId="0" fontId="94" fillId="0" borderId="29" xfId="66" applyFont="1" applyFill="1" applyBorder="1" applyAlignment="1">
      <alignment horizontal="center" vertical="center" wrapText="1"/>
      <protection/>
    </xf>
    <xf numFmtId="0" fontId="115" fillId="0" borderId="0" xfId="66" applyFont="1" applyBorder="1" applyAlignment="1">
      <alignment horizontal="center" vertical="center" shrinkToFit="1"/>
      <protection/>
    </xf>
    <xf numFmtId="0" fontId="115" fillId="0" borderId="139" xfId="66" applyFont="1" applyBorder="1" applyAlignment="1">
      <alignment horizontal="center" vertical="center" shrinkToFit="1"/>
      <protection/>
    </xf>
    <xf numFmtId="0" fontId="115" fillId="0" borderId="13" xfId="66" applyFont="1" applyBorder="1" applyAlignment="1">
      <alignment horizontal="center" vertical="center" shrinkToFit="1"/>
      <protection/>
    </xf>
    <xf numFmtId="0" fontId="115" fillId="0" borderId="106" xfId="66" applyFont="1" applyBorder="1" applyAlignment="1">
      <alignment horizontal="center" vertical="center" shrinkToFit="1"/>
      <protection/>
    </xf>
    <xf numFmtId="0" fontId="94" fillId="0" borderId="19" xfId="66" applyFont="1" applyFill="1" applyBorder="1" applyAlignment="1">
      <alignment horizontal="center" vertical="center" wrapText="1"/>
      <protection/>
    </xf>
    <xf numFmtId="0" fontId="95" fillId="0" borderId="11" xfId="66" applyFont="1" applyBorder="1" applyAlignment="1">
      <alignment horizontal="center" vertical="center" wrapText="1"/>
      <protection/>
    </xf>
    <xf numFmtId="0" fontId="95" fillId="0" borderId="27" xfId="66" applyFont="1" applyBorder="1" applyAlignment="1">
      <alignment horizontal="center" vertical="center" wrapText="1"/>
      <protection/>
    </xf>
    <xf numFmtId="0" fontId="99" fillId="0" borderId="15" xfId="66" applyFont="1" applyBorder="1" applyAlignment="1">
      <alignment horizontal="center" vertical="center" shrinkToFit="1"/>
      <protection/>
    </xf>
    <xf numFmtId="0" fontId="99" fillId="0" borderId="103" xfId="66" applyFont="1" applyBorder="1" applyAlignment="1">
      <alignment horizontal="center" vertical="center" shrinkToFit="1"/>
      <protection/>
    </xf>
    <xf numFmtId="0" fontId="99" fillId="0" borderId="0" xfId="66" applyFont="1" applyBorder="1" applyAlignment="1">
      <alignment horizontal="center" vertical="center" shrinkToFit="1"/>
      <protection/>
    </xf>
    <xf numFmtId="0" fontId="99" fillId="0" borderId="139" xfId="66" applyFont="1" applyBorder="1" applyAlignment="1">
      <alignment horizontal="center" vertical="center" shrinkToFit="1"/>
      <protection/>
    </xf>
    <xf numFmtId="0" fontId="95" fillId="0" borderId="0" xfId="66" applyFont="1" applyFill="1" applyAlignment="1">
      <alignment vertical="center" wrapText="1"/>
      <protection/>
    </xf>
    <xf numFmtId="0" fontId="94" fillId="0" borderId="0" xfId="66" applyFont="1" applyAlignment="1">
      <alignment horizontal="left" vertical="center" wrapText="1"/>
      <protection/>
    </xf>
    <xf numFmtId="0" fontId="94" fillId="0" borderId="110" xfId="66" applyFont="1" applyBorder="1" applyAlignment="1">
      <alignment horizontal="center" vertical="center" wrapText="1"/>
      <protection/>
    </xf>
    <xf numFmtId="0" fontId="94" fillId="0" borderId="140" xfId="66" applyFont="1" applyBorder="1" applyAlignment="1">
      <alignment horizontal="center" vertical="center" wrapText="1"/>
      <protection/>
    </xf>
    <xf numFmtId="0" fontId="115" fillId="0" borderId="46" xfId="66" applyFont="1" applyBorder="1" applyAlignment="1">
      <alignment vertical="center" shrinkToFit="1"/>
      <protection/>
    </xf>
    <xf numFmtId="0" fontId="115" fillId="0" borderId="141" xfId="66" applyFont="1" applyBorder="1" applyAlignment="1">
      <alignment vertical="center" shrinkToFit="1"/>
      <protection/>
    </xf>
    <xf numFmtId="0" fontId="115" fillId="0" borderId="12" xfId="66" applyFont="1" applyBorder="1" applyAlignment="1">
      <alignment vertical="center" wrapText="1"/>
      <protection/>
    </xf>
    <xf numFmtId="0" fontId="115" fillId="0" borderId="39" xfId="66" applyFont="1" applyBorder="1" applyAlignment="1">
      <alignment vertical="center" wrapText="1"/>
      <protection/>
    </xf>
    <xf numFmtId="0" fontId="115" fillId="0" borderId="67" xfId="66" applyFont="1" applyBorder="1" applyAlignment="1">
      <alignment horizontal="center" vertical="center" wrapText="1"/>
      <protection/>
    </xf>
    <xf numFmtId="0" fontId="115" fillId="0" borderId="48" xfId="66" applyFont="1" applyBorder="1" applyAlignment="1">
      <alignment horizontal="center" vertical="center" wrapText="1"/>
      <protection/>
    </xf>
    <xf numFmtId="0" fontId="115" fillId="0" borderId="142" xfId="66" applyFont="1" applyBorder="1" applyAlignment="1">
      <alignment horizontal="center" vertical="center" wrapText="1"/>
      <protection/>
    </xf>
    <xf numFmtId="0" fontId="95" fillId="0" borderId="0" xfId="66" applyFont="1" applyBorder="1" applyAlignment="1">
      <alignment vertical="center"/>
      <protection/>
    </xf>
    <xf numFmtId="0" fontId="95" fillId="0" borderId="0" xfId="66" applyFont="1" applyAlignment="1">
      <alignment vertical="center" wrapText="1"/>
      <protection/>
    </xf>
    <xf numFmtId="0" fontId="94" fillId="0" borderId="110" xfId="66" applyFont="1" applyFill="1" applyBorder="1" applyAlignment="1">
      <alignment horizontal="center" vertical="center" wrapText="1"/>
      <protection/>
    </xf>
    <xf numFmtId="0" fontId="94" fillId="0" borderId="73" xfId="66" applyFont="1" applyFill="1" applyBorder="1" applyAlignment="1">
      <alignment horizontal="center" vertical="center" wrapText="1"/>
      <protection/>
    </xf>
    <xf numFmtId="0" fontId="94" fillId="0" borderId="140" xfId="66" applyFont="1" applyFill="1" applyBorder="1" applyAlignment="1">
      <alignment horizontal="center" vertical="center" wrapText="1"/>
      <protection/>
    </xf>
    <xf numFmtId="0" fontId="115" fillId="0" borderId="46" xfId="66" applyFont="1" applyFill="1" applyBorder="1" applyAlignment="1">
      <alignment vertical="center" shrinkToFit="1"/>
      <protection/>
    </xf>
    <xf numFmtId="0" fontId="115" fillId="0" borderId="141" xfId="66" applyFont="1" applyFill="1" applyBorder="1" applyAlignment="1">
      <alignment vertical="center" shrinkToFit="1"/>
      <protection/>
    </xf>
    <xf numFmtId="0" fontId="115" fillId="0" borderId="12" xfId="66" applyFont="1" applyFill="1" applyBorder="1" applyAlignment="1">
      <alignment vertical="center" wrapText="1"/>
      <protection/>
    </xf>
    <xf numFmtId="0" fontId="115" fillId="0" borderId="39" xfId="66" applyFont="1" applyFill="1" applyBorder="1" applyAlignment="1">
      <alignment vertical="center" wrapText="1"/>
      <protection/>
    </xf>
    <xf numFmtId="0" fontId="115" fillId="0" borderId="41" xfId="66" applyFont="1" applyBorder="1" applyAlignment="1">
      <alignment horizontal="center" vertical="center" wrapText="1"/>
      <protection/>
    </xf>
    <xf numFmtId="0" fontId="115" fillId="0" borderId="49" xfId="66" applyFont="1" applyBorder="1" applyAlignment="1">
      <alignment horizontal="center" vertical="center" wrapText="1"/>
      <protection/>
    </xf>
    <xf numFmtId="0" fontId="114" fillId="0" borderId="143" xfId="66" applyFont="1" applyBorder="1" applyAlignment="1">
      <alignment horizontal="center" vertical="center"/>
      <protection/>
    </xf>
    <xf numFmtId="0" fontId="94" fillId="0" borderId="144" xfId="66" applyFont="1" applyBorder="1" applyAlignment="1">
      <alignment horizontal="distributed" vertical="center"/>
      <protection/>
    </xf>
    <xf numFmtId="0" fontId="94" fillId="0" borderId="145" xfId="66" applyFont="1" applyBorder="1" applyAlignment="1">
      <alignment horizontal="distributed" vertical="center"/>
      <protection/>
    </xf>
    <xf numFmtId="0" fontId="94" fillId="0" borderId="145" xfId="61" applyFont="1" applyBorder="1" applyAlignment="1">
      <alignment horizontal="distributed" vertical="center"/>
      <protection/>
    </xf>
    <xf numFmtId="0" fontId="115" fillId="0" borderId="146" xfId="66" applyFont="1" applyBorder="1" applyAlignment="1">
      <alignment horizontal="center" vertical="center" shrinkToFit="1"/>
      <protection/>
    </xf>
    <xf numFmtId="0" fontId="115" fillId="0" borderId="147" xfId="66" applyFont="1" applyBorder="1" applyAlignment="1">
      <alignment horizontal="center" vertical="center" shrinkToFit="1"/>
      <protection/>
    </xf>
    <xf numFmtId="0" fontId="93" fillId="0" borderId="148" xfId="63" applyFont="1" applyFill="1" applyBorder="1" applyAlignment="1">
      <alignment horizontal="distributed" vertical="center"/>
      <protection/>
    </xf>
    <xf numFmtId="0" fontId="116" fillId="0" borderId="149" xfId="63" applyFont="1" applyFill="1" applyBorder="1" applyAlignment="1">
      <alignment horizontal="center" vertical="center" shrinkToFit="1"/>
      <protection/>
    </xf>
    <xf numFmtId="0" fontId="93" fillId="0" borderId="150" xfId="63" applyFont="1" applyFill="1" applyBorder="1" applyAlignment="1">
      <alignment horizontal="distributed" vertical="center"/>
      <protection/>
    </xf>
    <xf numFmtId="0" fontId="116" fillId="0" borderId="151" xfId="63" applyFont="1" applyFill="1" applyBorder="1" applyAlignment="1">
      <alignment horizontal="center" vertical="center" shrinkToFit="1"/>
      <protection/>
    </xf>
    <xf numFmtId="0" fontId="93" fillId="0" borderId="152" xfId="63" applyFont="1" applyFill="1" applyBorder="1" applyAlignment="1">
      <alignment horizontal="center" vertical="center"/>
      <protection/>
    </xf>
    <xf numFmtId="0" fontId="93" fillId="0" borderId="153" xfId="63" applyFont="1" applyFill="1" applyBorder="1" applyAlignment="1">
      <alignment horizontal="center" vertical="center"/>
      <protection/>
    </xf>
    <xf numFmtId="0" fontId="116" fillId="0" borderId="154" xfId="63" applyFont="1" applyFill="1" applyBorder="1" applyAlignment="1">
      <alignment horizontal="center" vertical="center" shrinkToFit="1"/>
      <protection/>
    </xf>
    <xf numFmtId="0" fontId="116" fillId="0" borderId="155" xfId="63" applyFont="1" applyFill="1" applyBorder="1" applyAlignment="1">
      <alignment horizontal="center" vertical="center" shrinkToFit="1"/>
      <protection/>
    </xf>
    <xf numFmtId="0" fontId="94" fillId="0" borderId="156" xfId="66" applyFont="1" applyBorder="1" applyAlignment="1">
      <alignment horizontal="center" vertical="center" wrapText="1"/>
      <protection/>
    </xf>
    <xf numFmtId="0" fontId="94" fillId="0" borderId="157" xfId="66" applyFont="1" applyBorder="1" applyAlignment="1">
      <alignment horizontal="center" vertical="center" wrapText="1"/>
      <protection/>
    </xf>
    <xf numFmtId="0" fontId="94" fillId="0" borderId="158" xfId="66" applyFont="1" applyBorder="1" applyAlignment="1">
      <alignment horizontal="center" vertical="center" wrapText="1"/>
      <protection/>
    </xf>
    <xf numFmtId="0" fontId="95" fillId="0" borderId="159" xfId="66" applyFont="1" applyBorder="1" applyAlignment="1">
      <alignment horizontal="center" vertical="center" wrapText="1"/>
      <protection/>
    </xf>
    <xf numFmtId="0" fontId="96" fillId="0" borderId="160" xfId="66" applyFont="1" applyBorder="1" applyAlignment="1">
      <alignment horizontal="left" vertical="center" wrapText="1"/>
      <protection/>
    </xf>
    <xf numFmtId="0" fontId="96" fillId="0" borderId="161" xfId="66" applyFont="1" applyBorder="1" applyAlignment="1">
      <alignment horizontal="left" vertical="center" wrapText="1"/>
      <protection/>
    </xf>
    <xf numFmtId="0" fontId="115" fillId="0" borderId="162" xfId="66" applyFont="1" applyBorder="1" applyAlignment="1">
      <alignment horizontal="center" vertical="center" shrinkToFit="1"/>
      <protection/>
    </xf>
    <xf numFmtId="0" fontId="115" fillId="0" borderId="163" xfId="66" applyFont="1" applyBorder="1" applyAlignment="1">
      <alignment horizontal="center" vertical="center" shrinkToFit="1"/>
      <protection/>
    </xf>
    <xf numFmtId="0" fontId="94" fillId="0" borderId="164" xfId="66" applyFont="1" applyFill="1" applyBorder="1" applyAlignment="1">
      <alignment horizontal="center" vertical="center" wrapText="1"/>
      <protection/>
    </xf>
    <xf numFmtId="0" fontId="95" fillId="0" borderId="165" xfId="66" applyFont="1" applyBorder="1" applyAlignment="1">
      <alignment horizontal="center" vertical="center" wrapText="1"/>
      <protection/>
    </xf>
    <xf numFmtId="0" fontId="99" fillId="0" borderId="154" xfId="66" applyFont="1" applyBorder="1" applyAlignment="1">
      <alignment horizontal="center" vertical="center" shrinkToFit="1"/>
      <protection/>
    </xf>
    <xf numFmtId="0" fontId="99" fillId="0" borderId="166" xfId="66" applyFont="1" applyBorder="1" applyAlignment="1">
      <alignment horizontal="center" vertical="center" shrinkToFit="1"/>
      <protection/>
    </xf>
    <xf numFmtId="0" fontId="99" fillId="0" borderId="167" xfId="66" applyFont="1" applyBorder="1" applyAlignment="1">
      <alignment horizontal="center" vertical="center" shrinkToFit="1"/>
      <protection/>
    </xf>
    <xf numFmtId="0" fontId="104" fillId="0" borderId="0" xfId="0" applyFont="1" applyAlignment="1">
      <alignment horizontal="left" vertical="center" wrapText="1"/>
    </xf>
    <xf numFmtId="0" fontId="104" fillId="0" borderId="0" xfId="0" applyFont="1" applyAlignment="1">
      <alignment horizontal="left" vertical="center"/>
    </xf>
    <xf numFmtId="0" fontId="96" fillId="0" borderId="12" xfId="0" applyFont="1" applyBorder="1" applyAlignment="1">
      <alignment horizontal="center" vertical="center"/>
    </xf>
    <xf numFmtId="0" fontId="96" fillId="0" borderId="10" xfId="0" applyFont="1" applyBorder="1" applyAlignment="1">
      <alignment horizontal="center" vertical="center"/>
    </xf>
    <xf numFmtId="58" fontId="96" fillId="0" borderId="129" xfId="0" applyNumberFormat="1" applyFont="1" applyBorder="1" applyAlignment="1">
      <alignment horizontal="center" vertical="center"/>
    </xf>
    <xf numFmtId="0" fontId="96" fillId="0" borderId="65" xfId="0" applyFont="1" applyBorder="1" applyAlignment="1">
      <alignment horizontal="center" vertical="center"/>
    </xf>
    <xf numFmtId="58" fontId="96" fillId="0" borderId="63" xfId="0" applyNumberFormat="1" applyFont="1" applyBorder="1" applyAlignment="1">
      <alignment horizontal="center" vertical="center"/>
    </xf>
    <xf numFmtId="0" fontId="96" fillId="0" borderId="142" xfId="0" applyFont="1" applyBorder="1" applyAlignment="1">
      <alignment horizontal="center" vertical="center"/>
    </xf>
    <xf numFmtId="58" fontId="96" fillId="0" borderId="12" xfId="0" applyNumberFormat="1" applyFont="1" applyBorder="1" applyAlignment="1">
      <alignment horizontal="left" vertical="center"/>
    </xf>
    <xf numFmtId="0" fontId="96" fillId="0" borderId="12" xfId="0" applyFont="1" applyBorder="1" applyAlignment="1">
      <alignment horizontal="left" vertical="center"/>
    </xf>
    <xf numFmtId="0" fontId="95" fillId="0" borderId="12" xfId="0" applyFont="1" applyBorder="1" applyAlignment="1">
      <alignment horizontal="center" vertical="center"/>
    </xf>
    <xf numFmtId="9" fontId="95" fillId="0" borderId="12" xfId="0" applyNumberFormat="1" applyFont="1" applyBorder="1" applyAlignment="1">
      <alignment horizontal="center" vertical="center"/>
    </xf>
    <xf numFmtId="0" fontId="95" fillId="0" borderId="11" xfId="0" applyFont="1" applyBorder="1" applyAlignment="1">
      <alignment horizontal="center" vertical="center"/>
    </xf>
    <xf numFmtId="0" fontId="96" fillId="0" borderId="128" xfId="0" applyFont="1" applyBorder="1" applyAlignment="1">
      <alignment horizontal="center" vertical="center"/>
    </xf>
    <xf numFmtId="0" fontId="96" fillId="0" borderId="62" xfId="0" applyFont="1" applyBorder="1" applyAlignment="1">
      <alignment horizontal="center" vertical="center"/>
    </xf>
    <xf numFmtId="0" fontId="96" fillId="0" borderId="12" xfId="0" applyFont="1" applyFill="1" applyBorder="1" applyAlignment="1">
      <alignment horizontal="center" vertical="center"/>
    </xf>
    <xf numFmtId="58" fontId="96" fillId="0" borderId="10" xfId="0" applyNumberFormat="1" applyFont="1" applyFill="1" applyBorder="1" applyAlignment="1">
      <alignment horizontal="center" vertical="center"/>
    </xf>
    <xf numFmtId="0" fontId="96" fillId="0" borderId="29" xfId="0" applyNumberFormat="1" applyFont="1" applyFill="1" applyBorder="1" applyAlignment="1">
      <alignment horizontal="center" vertical="center"/>
    </xf>
    <xf numFmtId="0" fontId="96" fillId="0" borderId="10" xfId="0" applyFont="1" applyFill="1" applyBorder="1" applyAlignment="1">
      <alignment horizontal="center" vertical="center"/>
    </xf>
    <xf numFmtId="58" fontId="96" fillId="0" borderId="129" xfId="0" applyNumberFormat="1" applyFont="1" applyFill="1" applyBorder="1" applyAlignment="1">
      <alignment horizontal="center" vertical="center"/>
    </xf>
    <xf numFmtId="0" fontId="96" fillId="0" borderId="65" xfId="0" applyFont="1" applyFill="1" applyBorder="1" applyAlignment="1">
      <alignment horizontal="center" vertical="center"/>
    </xf>
    <xf numFmtId="58" fontId="96" fillId="0" borderId="12" xfId="0" applyNumberFormat="1" applyFont="1" applyBorder="1" applyAlignment="1">
      <alignment horizontal="center" vertical="center"/>
    </xf>
    <xf numFmtId="0" fontId="96" fillId="0" borderId="29" xfId="0" applyFont="1" applyFill="1" applyBorder="1" applyAlignment="1">
      <alignment horizontal="center" vertical="center"/>
    </xf>
    <xf numFmtId="58" fontId="96" fillId="0" borderId="29" xfId="0" applyNumberFormat="1" applyFont="1" applyFill="1" applyBorder="1" applyAlignment="1">
      <alignment horizontal="center" vertical="center"/>
    </xf>
    <xf numFmtId="58" fontId="96" fillId="0" borderId="65" xfId="0" applyNumberFormat="1" applyFont="1" applyFill="1" applyBorder="1" applyAlignment="1">
      <alignment horizontal="center" vertical="center"/>
    </xf>
    <xf numFmtId="58" fontId="96" fillId="0" borderId="14" xfId="0" applyNumberFormat="1" applyFont="1" applyFill="1" applyBorder="1" applyAlignment="1">
      <alignment horizontal="center" vertical="center"/>
    </xf>
    <xf numFmtId="0" fontId="96" fillId="0" borderId="18" xfId="0" applyFont="1" applyFill="1" applyBorder="1" applyAlignment="1">
      <alignment horizontal="center" vertical="center"/>
    </xf>
    <xf numFmtId="0" fontId="96" fillId="0" borderId="29" xfId="0" applyFont="1" applyBorder="1" applyAlignment="1">
      <alignment horizontal="center" vertical="center"/>
    </xf>
    <xf numFmtId="58" fontId="96" fillId="0" borderId="10" xfId="0" applyNumberFormat="1" applyFont="1" applyBorder="1" applyAlignment="1">
      <alignment horizontal="center" vertical="center"/>
    </xf>
    <xf numFmtId="58" fontId="96" fillId="0" borderId="29" xfId="0" applyNumberFormat="1" applyFont="1" applyBorder="1" applyAlignment="1">
      <alignment horizontal="center" vertical="center"/>
    </xf>
    <xf numFmtId="58" fontId="96" fillId="0" borderId="65" xfId="0" applyNumberFormat="1" applyFont="1" applyBorder="1" applyAlignment="1">
      <alignment horizontal="center" vertical="center"/>
    </xf>
    <xf numFmtId="0" fontId="96" fillId="0" borderId="129" xfId="0" applyFont="1" applyBorder="1" applyAlignment="1">
      <alignment horizontal="center" vertical="center"/>
    </xf>
    <xf numFmtId="0" fontId="96" fillId="0" borderId="63"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6" fillId="0" borderId="30" xfId="0" applyFont="1" applyBorder="1" applyAlignment="1">
      <alignment horizontal="center" vertical="center"/>
    </xf>
    <xf numFmtId="0" fontId="96" fillId="0" borderId="30" xfId="0" applyFont="1" applyFill="1" applyBorder="1" applyAlignment="1">
      <alignment horizontal="center" vertical="center"/>
    </xf>
    <xf numFmtId="0" fontId="96" fillId="0" borderId="12" xfId="0" applyFont="1" applyBorder="1" applyAlignment="1">
      <alignment horizontal="left" vertical="center" wrapText="1"/>
    </xf>
    <xf numFmtId="9" fontId="0" fillId="0" borderId="12" xfId="0" applyNumberFormat="1" applyBorder="1" applyAlignment="1">
      <alignment horizontal="center" vertical="center"/>
    </xf>
    <xf numFmtId="0" fontId="95" fillId="0" borderId="12" xfId="0" applyFont="1" applyBorder="1" applyAlignment="1">
      <alignment horizontal="center" vertical="center" wrapText="1"/>
    </xf>
    <xf numFmtId="0" fontId="95" fillId="0" borderId="29" xfId="0" applyFont="1" applyBorder="1" applyAlignment="1">
      <alignment horizontal="center" vertical="center" wrapText="1"/>
    </xf>
    <xf numFmtId="0" fontId="117" fillId="0" borderId="12" xfId="0" applyFont="1" applyBorder="1" applyAlignment="1">
      <alignment horizontal="center" vertical="center"/>
    </xf>
    <xf numFmtId="0" fontId="96" fillId="0" borderId="10" xfId="0" applyFont="1" applyBorder="1" applyAlignment="1">
      <alignment horizontal="left" vertical="center" wrapText="1"/>
    </xf>
    <xf numFmtId="0" fontId="96" fillId="0" borderId="30" xfId="0" applyFont="1" applyBorder="1" applyAlignment="1">
      <alignment horizontal="left" vertical="center" wrapText="1"/>
    </xf>
    <xf numFmtId="0" fontId="96" fillId="0" borderId="29" xfId="0" applyFont="1" applyBorder="1" applyAlignment="1">
      <alignment horizontal="left" vertical="center" wrapText="1"/>
    </xf>
    <xf numFmtId="9" fontId="95" fillId="0" borderId="10" xfId="0" applyNumberFormat="1" applyFont="1" applyBorder="1" applyAlignment="1">
      <alignment horizontal="center" vertical="center"/>
    </xf>
    <xf numFmtId="0" fontId="102" fillId="0" borderId="0" xfId="0" applyFont="1" applyAlignment="1">
      <alignment horizontal="center" vertical="center"/>
    </xf>
    <xf numFmtId="9"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96" fillId="33" borderId="12" xfId="0" applyFont="1" applyFill="1" applyBorder="1" applyAlignment="1">
      <alignment horizontal="center" vertical="center"/>
    </xf>
    <xf numFmtId="58" fontId="96" fillId="33" borderId="14" xfId="0" applyNumberFormat="1" applyFont="1" applyFill="1" applyBorder="1" applyAlignment="1">
      <alignment horizontal="center" vertical="center"/>
    </xf>
    <xf numFmtId="0" fontId="96" fillId="33" borderId="18" xfId="0" applyFont="1" applyFill="1" applyBorder="1" applyAlignment="1">
      <alignment horizontal="center" vertical="center"/>
    </xf>
    <xf numFmtId="0" fontId="96" fillId="33" borderId="10" xfId="0" applyFont="1" applyFill="1" applyBorder="1" applyAlignment="1">
      <alignment horizontal="center" vertical="center"/>
    </xf>
    <xf numFmtId="58" fontId="96" fillId="33" borderId="129" xfId="0" applyNumberFormat="1" applyFont="1" applyFill="1" applyBorder="1" applyAlignment="1">
      <alignment horizontal="center" vertical="center"/>
    </xf>
    <xf numFmtId="0" fontId="96" fillId="33" borderId="65" xfId="0" applyFont="1" applyFill="1" applyBorder="1" applyAlignment="1">
      <alignment horizontal="center" vertical="center"/>
    </xf>
    <xf numFmtId="9" fontId="0" fillId="0" borderId="10" xfId="0" applyNumberFormat="1" applyBorder="1" applyAlignment="1">
      <alignment horizontal="center" vertical="center"/>
    </xf>
    <xf numFmtId="0" fontId="103" fillId="0" borderId="0" xfId="0" applyFont="1" applyAlignment="1">
      <alignment horizontal="center" vertical="center"/>
    </xf>
    <xf numFmtId="0" fontId="102" fillId="0" borderId="168" xfId="0" applyFont="1" applyBorder="1" applyAlignment="1">
      <alignment horizontal="right" vertical="center"/>
    </xf>
    <xf numFmtId="0" fontId="102" fillId="0" borderId="169" xfId="0" applyFont="1" applyBorder="1" applyAlignment="1">
      <alignment horizontal="right" vertical="center"/>
    </xf>
    <xf numFmtId="0" fontId="102" fillId="0" borderId="170" xfId="0" applyFont="1" applyBorder="1" applyAlignment="1">
      <alignment horizontal="right" vertical="center"/>
    </xf>
    <xf numFmtId="0" fontId="95" fillId="0" borderId="12" xfId="0" applyFont="1" applyBorder="1" applyAlignment="1">
      <alignment horizontal="left" vertical="center" wrapText="1"/>
    </xf>
    <xf numFmtId="0" fontId="102" fillId="0" borderId="11" xfId="0" applyFont="1" applyBorder="1" applyAlignment="1">
      <alignment horizontal="right" vertical="center"/>
    </xf>
    <xf numFmtId="0" fontId="102" fillId="0" borderId="28" xfId="0" applyFont="1" applyBorder="1" applyAlignment="1">
      <alignment horizontal="right" vertical="center"/>
    </xf>
    <xf numFmtId="0" fontId="102" fillId="0" borderId="171" xfId="0" applyFont="1" applyBorder="1" applyAlignment="1">
      <alignment horizontal="center" vertical="center"/>
    </xf>
    <xf numFmtId="0" fontId="102" fillId="0" borderId="172" xfId="0" applyFont="1" applyBorder="1" applyAlignment="1">
      <alignment horizontal="center" vertical="center"/>
    </xf>
    <xf numFmtId="0" fontId="95" fillId="0" borderId="10" xfId="0" applyFont="1" applyBorder="1" applyAlignment="1">
      <alignment horizontal="center" vertical="center"/>
    </xf>
    <xf numFmtId="0" fontId="95" fillId="0" borderId="30" xfId="0" applyFont="1" applyBorder="1" applyAlignment="1">
      <alignment horizontal="center" vertical="center"/>
    </xf>
    <xf numFmtId="0" fontId="95" fillId="0" borderId="29" xfId="0" applyFont="1" applyBorder="1" applyAlignment="1">
      <alignment horizontal="center" vertical="center"/>
    </xf>
    <xf numFmtId="0" fontId="95" fillId="0" borderId="173" xfId="0" applyFont="1" applyBorder="1" applyAlignment="1">
      <alignment horizontal="center" vertical="center"/>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95" fillId="0" borderId="18" xfId="0" applyFont="1" applyBorder="1" applyAlignment="1">
      <alignment horizontal="center" vertical="center"/>
    </xf>
    <xf numFmtId="0" fontId="95" fillId="0" borderId="174" xfId="0" applyFont="1" applyBorder="1" applyAlignment="1">
      <alignment horizontal="center" vertical="center"/>
    </xf>
    <xf numFmtId="0" fontId="95" fillId="0" borderId="52" xfId="0" applyFont="1" applyBorder="1" applyAlignment="1">
      <alignment horizontal="center" vertical="center"/>
    </xf>
    <xf numFmtId="0" fontId="95" fillId="0" borderId="175" xfId="0" applyFont="1" applyBorder="1" applyAlignment="1">
      <alignment horizontal="center" vertical="center"/>
    </xf>
    <xf numFmtId="0" fontId="95" fillId="0" borderId="176" xfId="0" applyFont="1" applyBorder="1" applyAlignment="1">
      <alignment horizontal="center" vertical="center"/>
    </xf>
    <xf numFmtId="0" fontId="102" fillId="0" borderId="10" xfId="0" applyFont="1" applyBorder="1" applyAlignment="1">
      <alignment horizontal="center" vertical="center"/>
    </xf>
    <xf numFmtId="0" fontId="102" fillId="0" borderId="30" xfId="0" applyFont="1" applyBorder="1" applyAlignment="1">
      <alignment horizontal="center" vertical="center"/>
    </xf>
    <xf numFmtId="0" fontId="102" fillId="0" borderId="29" xfId="0" applyFont="1" applyBorder="1" applyAlignment="1">
      <alignment horizontal="center" vertical="center"/>
    </xf>
    <xf numFmtId="0" fontId="102" fillId="0" borderId="173" xfId="0" applyFont="1" applyBorder="1" applyAlignment="1">
      <alignment horizontal="center" vertical="center"/>
    </xf>
    <xf numFmtId="0" fontId="95" fillId="0" borderId="177" xfId="0" applyFont="1" applyBorder="1" applyAlignment="1">
      <alignment horizontal="center" vertical="center"/>
    </xf>
    <xf numFmtId="0" fontId="95" fillId="0" borderId="47" xfId="0" applyFont="1" applyBorder="1" applyAlignment="1">
      <alignment horizontal="center" vertical="center"/>
    </xf>
    <xf numFmtId="0" fontId="95" fillId="0" borderId="178" xfId="0" applyFont="1" applyBorder="1" applyAlignment="1">
      <alignment horizontal="center" vertical="center"/>
    </xf>
    <xf numFmtId="0" fontId="102" fillId="0" borderId="12" xfId="0" applyFont="1" applyBorder="1" applyAlignment="1">
      <alignment horizontal="center" vertical="center"/>
    </xf>
    <xf numFmtId="0" fontId="102" fillId="0" borderId="177" xfId="0" applyFont="1" applyBorder="1" applyAlignment="1">
      <alignment horizontal="center" vertical="center"/>
    </xf>
    <xf numFmtId="0" fontId="95" fillId="0" borderId="54" xfId="0" applyFont="1" applyBorder="1" applyAlignment="1">
      <alignment horizontal="left" vertical="center"/>
    </xf>
    <xf numFmtId="0" fontId="95" fillId="0" borderId="47" xfId="0" applyFont="1" applyBorder="1" applyAlignment="1">
      <alignment horizontal="left" vertical="center"/>
    </xf>
    <xf numFmtId="0" fontId="0" fillId="0" borderId="47" xfId="0" applyBorder="1" applyAlignment="1">
      <alignment horizontal="center" vertical="center"/>
    </xf>
    <xf numFmtId="0" fontId="0" fillId="0" borderId="178" xfId="0" applyBorder="1" applyAlignment="1">
      <alignment horizontal="center" vertical="center"/>
    </xf>
    <xf numFmtId="0" fontId="95" fillId="0" borderId="108" xfId="0" applyFont="1" applyBorder="1" applyAlignment="1">
      <alignment horizontal="left" vertical="center" wrapText="1"/>
    </xf>
    <xf numFmtId="0" fontId="95" fillId="0" borderId="58" xfId="0" applyFont="1" applyBorder="1" applyAlignment="1">
      <alignment horizontal="center" vertical="center"/>
    </xf>
    <xf numFmtId="0" fontId="95" fillId="0" borderId="179" xfId="0" applyFont="1" applyBorder="1" applyAlignment="1">
      <alignment horizontal="center" vertical="center"/>
    </xf>
    <xf numFmtId="0" fontId="95" fillId="0" borderId="180" xfId="0" applyFont="1" applyBorder="1" applyAlignment="1">
      <alignment horizontal="center" vertical="center"/>
    </xf>
    <xf numFmtId="0" fontId="102" fillId="0" borderId="175" xfId="0" applyFont="1" applyBorder="1" applyAlignment="1">
      <alignment horizontal="center" vertical="center"/>
    </xf>
    <xf numFmtId="0" fontId="102" fillId="0" borderId="176" xfId="0" applyFont="1" applyBorder="1" applyAlignment="1">
      <alignment horizontal="center" vertical="center"/>
    </xf>
    <xf numFmtId="0" fontId="103" fillId="0" borderId="0" xfId="0" applyFont="1" applyAlignment="1">
      <alignment horizontal="right" vertical="center"/>
    </xf>
    <xf numFmtId="0" fontId="95" fillId="0" borderId="52" xfId="0" applyFont="1" applyBorder="1" applyAlignment="1">
      <alignment horizontal="left" vertical="center"/>
    </xf>
    <xf numFmtId="0" fontId="95" fillId="0" borderId="175" xfId="0" applyFont="1" applyBorder="1" applyAlignment="1">
      <alignment horizontal="left"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95" fillId="0" borderId="53" xfId="0" applyFont="1" applyBorder="1" applyAlignment="1">
      <alignment horizontal="left" vertical="center"/>
    </xf>
    <xf numFmtId="0" fontId="95" fillId="0" borderId="12" xfId="0" applyFont="1" applyBorder="1" applyAlignment="1">
      <alignment horizontal="left" vertical="center"/>
    </xf>
    <xf numFmtId="0" fontId="0" fillId="0" borderId="177" xfId="0" applyBorder="1" applyAlignment="1">
      <alignment horizontal="center" vertical="center"/>
    </xf>
    <xf numFmtId="0" fontId="96" fillId="0" borderId="0" xfId="0" applyFont="1" applyAlignment="1">
      <alignment horizontal="left" vertical="center" wrapText="1"/>
    </xf>
    <xf numFmtId="0" fontId="102" fillId="0" borderId="14" xfId="0" applyFont="1" applyBorder="1" applyAlignment="1">
      <alignment horizontal="right" vertical="center"/>
    </xf>
    <xf numFmtId="0" fontId="102" fillId="0" borderId="17" xfId="0" applyFont="1" applyBorder="1" applyAlignment="1">
      <alignment horizontal="right" vertical="center"/>
    </xf>
    <xf numFmtId="0" fontId="94" fillId="0" borderId="126" xfId="66" applyFont="1" applyBorder="1" applyAlignment="1">
      <alignment horizontal="center" vertical="center"/>
      <protection/>
    </xf>
    <xf numFmtId="0" fontId="94" fillId="0" borderId="127" xfId="66" applyFont="1" applyBorder="1" applyAlignment="1">
      <alignment horizontal="center" vertical="center"/>
      <protection/>
    </xf>
    <xf numFmtId="0" fontId="93" fillId="0" borderId="181" xfId="63" applyFont="1" applyFill="1" applyBorder="1" applyAlignment="1">
      <alignment horizontal="distributed" vertical="center"/>
      <protection/>
    </xf>
    <xf numFmtId="0" fontId="93" fillId="0" borderId="13" xfId="63" applyFont="1" applyFill="1" applyBorder="1" applyAlignment="1">
      <alignment horizontal="distributed" vertical="center"/>
      <protection/>
    </xf>
    <xf numFmtId="0" fontId="95" fillId="0" borderId="13" xfId="61" applyFont="1" applyBorder="1" applyAlignment="1">
      <alignment horizontal="distributed" vertical="center"/>
      <protection/>
    </xf>
    <xf numFmtId="0" fontId="93" fillId="0" borderId="104" xfId="63" applyFont="1" applyFill="1" applyBorder="1" applyAlignment="1">
      <alignment horizontal="center" vertical="center"/>
      <protection/>
    </xf>
    <xf numFmtId="0" fontId="93" fillId="0" borderId="61" xfId="63" applyFont="1" applyFill="1" applyBorder="1" applyAlignment="1">
      <alignment horizontal="center" vertical="center"/>
      <protection/>
    </xf>
    <xf numFmtId="0" fontId="93" fillId="0" borderId="62" xfId="63" applyFont="1" applyFill="1" applyBorder="1" applyAlignment="1">
      <alignment horizontal="center" vertical="center"/>
      <protection/>
    </xf>
    <xf numFmtId="0" fontId="95" fillId="0" borderId="30" xfId="61" applyFont="1" applyBorder="1" applyAlignment="1">
      <alignment horizontal="distributed" vertical="center"/>
      <protection/>
    </xf>
    <xf numFmtId="0" fontId="93" fillId="0" borderId="10" xfId="63" applyFont="1" applyFill="1" applyBorder="1" applyAlignment="1">
      <alignment horizontal="center" vertical="center"/>
      <protection/>
    </xf>
    <xf numFmtId="0" fontId="93" fillId="0" borderId="30" xfId="63" applyFont="1" applyFill="1" applyBorder="1" applyAlignment="1">
      <alignment horizontal="center" vertical="center"/>
      <protection/>
    </xf>
    <xf numFmtId="0" fontId="93" fillId="0" borderId="65" xfId="63" applyFont="1" applyFill="1" applyBorder="1" applyAlignment="1">
      <alignment horizontal="center" vertical="center"/>
      <protection/>
    </xf>
    <xf numFmtId="0" fontId="93" fillId="0" borderId="17" xfId="63" applyFont="1" applyFill="1" applyBorder="1" applyAlignment="1">
      <alignment horizontal="center" vertical="center"/>
      <protection/>
    </xf>
    <xf numFmtId="0" fontId="93" fillId="0" borderId="13" xfId="63" applyFont="1" applyFill="1" applyBorder="1" applyAlignment="1">
      <alignment horizontal="center" vertical="center"/>
      <protection/>
    </xf>
    <xf numFmtId="0" fontId="93" fillId="0" borderId="23" xfId="63" applyFont="1" applyFill="1" applyBorder="1" applyAlignment="1">
      <alignment horizontal="center" vertical="center"/>
      <protection/>
    </xf>
    <xf numFmtId="0" fontId="93" fillId="0" borderId="27" xfId="63" applyFont="1" applyFill="1" applyBorder="1" applyAlignment="1">
      <alignment horizontal="center" vertical="center"/>
      <protection/>
    </xf>
    <xf numFmtId="0" fontId="95" fillId="0" borderId="131" xfId="61" applyFont="1" applyBorder="1" applyAlignment="1">
      <alignment horizontal="center" vertical="center"/>
      <protection/>
    </xf>
    <xf numFmtId="0" fontId="93" fillId="0" borderId="14" xfId="63" applyFont="1" applyFill="1" applyBorder="1" applyAlignment="1">
      <alignment horizontal="center" vertical="center"/>
      <protection/>
    </xf>
    <xf numFmtId="0" fontId="93" fillId="0" borderId="103" xfId="63" applyFont="1" applyFill="1" applyBorder="1" applyAlignment="1">
      <alignment horizontal="center" vertical="center"/>
      <protection/>
    </xf>
    <xf numFmtId="0" fontId="93" fillId="0" borderId="82" xfId="63" applyFont="1" applyFill="1" applyBorder="1" applyAlignment="1">
      <alignment horizontal="center" vertical="center"/>
      <protection/>
    </xf>
    <xf numFmtId="0" fontId="93" fillId="0" borderId="132" xfId="63" applyFont="1" applyFill="1" applyBorder="1" applyAlignment="1">
      <alignment horizontal="center" vertical="center"/>
      <protection/>
    </xf>
    <xf numFmtId="0" fontId="93" fillId="0" borderId="33" xfId="63" applyFont="1" applyFill="1" applyBorder="1" applyAlignment="1">
      <alignment horizontal="center" vertical="center"/>
      <protection/>
    </xf>
    <xf numFmtId="0" fontId="93" fillId="0" borderId="83" xfId="63" applyFont="1" applyFill="1" applyBorder="1" applyAlignment="1">
      <alignment horizontal="center" vertical="center"/>
      <protection/>
    </xf>
    <xf numFmtId="0" fontId="93" fillId="0" borderId="133" xfId="63" applyFont="1" applyFill="1" applyBorder="1" applyAlignment="1">
      <alignment horizontal="center" vertical="center"/>
      <protection/>
    </xf>
    <xf numFmtId="0" fontId="95" fillId="0" borderId="137" xfId="66" applyFont="1" applyBorder="1" applyAlignment="1">
      <alignment horizontal="center" vertical="center" wrapText="1"/>
      <protection/>
    </xf>
    <xf numFmtId="0" fontId="95" fillId="0" borderId="38" xfId="66" applyFont="1" applyBorder="1" applyAlignment="1">
      <alignment horizontal="center" vertical="center" wrapText="1"/>
      <protection/>
    </xf>
    <xf numFmtId="0" fontId="95" fillId="0" borderId="46" xfId="66" applyFont="1" applyBorder="1" applyAlignment="1">
      <alignment vertical="center" wrapText="1"/>
      <protection/>
    </xf>
    <xf numFmtId="0" fontId="95" fillId="0" borderId="12" xfId="66" applyFont="1" applyBorder="1" applyAlignment="1">
      <alignment vertical="center" wrapText="1"/>
      <protection/>
    </xf>
    <xf numFmtId="0" fontId="95" fillId="0" borderId="29" xfId="66" applyFont="1" applyBorder="1" applyAlignment="1">
      <alignment horizontal="center" vertical="center" wrapText="1"/>
      <protection/>
    </xf>
    <xf numFmtId="0" fontId="94" fillId="0" borderId="10" xfId="66" applyFont="1" applyBorder="1" applyAlignment="1">
      <alignment horizontal="center" vertical="center" wrapText="1"/>
      <protection/>
    </xf>
    <xf numFmtId="0" fontId="94" fillId="0" borderId="30" xfId="66" applyFont="1" applyBorder="1" applyAlignment="1">
      <alignment horizontal="center" vertical="center" wrapText="1"/>
      <protection/>
    </xf>
    <xf numFmtId="0" fontId="94" fillId="0" borderId="65" xfId="66" applyFont="1" applyBorder="1" applyAlignment="1">
      <alignment horizontal="center" vertical="center" wrapText="1"/>
      <protection/>
    </xf>
    <xf numFmtId="0" fontId="94" fillId="0" borderId="14" xfId="66" applyFont="1" applyBorder="1" applyAlignment="1">
      <alignment horizontal="center" vertical="center" wrapText="1"/>
      <protection/>
    </xf>
    <xf numFmtId="0" fontId="94" fillId="0" borderId="15" xfId="66" applyFont="1" applyBorder="1" applyAlignment="1">
      <alignment horizontal="center" vertical="center" wrapText="1"/>
      <protection/>
    </xf>
    <xf numFmtId="0" fontId="94" fillId="0" borderId="103" xfId="66" applyFont="1" applyBorder="1" applyAlignment="1">
      <alignment horizontal="center" vertical="center" wrapText="1"/>
      <protection/>
    </xf>
    <xf numFmtId="0" fontId="94" fillId="0" borderId="17" xfId="66" applyFont="1" applyBorder="1" applyAlignment="1">
      <alignment horizontal="center" vertical="center" wrapText="1"/>
      <protection/>
    </xf>
    <xf numFmtId="0" fontId="94" fillId="0" borderId="13" xfId="66" applyFont="1" applyBorder="1" applyAlignment="1">
      <alignment horizontal="center" vertical="center" wrapText="1"/>
      <protection/>
    </xf>
    <xf numFmtId="0" fontId="94" fillId="0" borderId="106" xfId="66" applyFont="1" applyBorder="1" applyAlignment="1">
      <alignment horizontal="center" vertical="center" wrapText="1"/>
      <protection/>
    </xf>
    <xf numFmtId="0" fontId="12" fillId="0" borderId="19" xfId="66" applyFont="1" applyBorder="1" applyAlignment="1">
      <alignment horizontal="center" vertical="center" wrapText="1"/>
      <protection/>
    </xf>
    <xf numFmtId="0" fontId="97" fillId="0" borderId="11" xfId="66" applyFont="1" applyBorder="1" applyAlignment="1">
      <alignment horizontal="center" vertical="center" wrapText="1"/>
      <protection/>
    </xf>
    <xf numFmtId="0" fontId="97" fillId="0" borderId="27" xfId="66" applyFont="1" applyBorder="1" applyAlignment="1">
      <alignment horizontal="center" vertical="center" wrapText="1"/>
      <protection/>
    </xf>
    <xf numFmtId="0" fontId="95" fillId="0" borderId="14" xfId="66" applyFont="1" applyBorder="1" applyAlignment="1">
      <alignment horizontal="center" vertical="center" wrapText="1"/>
      <protection/>
    </xf>
    <xf numFmtId="0" fontId="95" fillId="0" borderId="15" xfId="66" applyFont="1" applyBorder="1" applyAlignment="1">
      <alignment horizontal="center" vertical="center" wrapText="1"/>
      <protection/>
    </xf>
    <xf numFmtId="0" fontId="95" fillId="0" borderId="103" xfId="66" applyFont="1" applyBorder="1" applyAlignment="1">
      <alignment horizontal="center" vertical="center" wrapText="1"/>
      <protection/>
    </xf>
    <xf numFmtId="0" fontId="95" fillId="0" borderId="16" xfId="66" applyFont="1" applyBorder="1" applyAlignment="1">
      <alignment horizontal="center" vertical="center" wrapText="1"/>
      <protection/>
    </xf>
    <xf numFmtId="0" fontId="95" fillId="0" borderId="0" xfId="66" applyFont="1" applyBorder="1" applyAlignment="1">
      <alignment horizontal="center" vertical="center" wrapText="1"/>
      <protection/>
    </xf>
    <xf numFmtId="0" fontId="95" fillId="0" borderId="139" xfId="66" applyFont="1" applyBorder="1" applyAlignment="1">
      <alignment horizontal="center" vertical="center" wrapText="1"/>
      <protection/>
    </xf>
    <xf numFmtId="0" fontId="95" fillId="0" borderId="46" xfId="66" applyFont="1" applyBorder="1" applyAlignment="1">
      <alignment horizontal="center" vertical="center" wrapText="1"/>
      <protection/>
    </xf>
    <xf numFmtId="0" fontId="95" fillId="0" borderId="141" xfId="66" applyFont="1" applyBorder="1" applyAlignment="1">
      <alignment horizontal="center" vertical="center" wrapText="1"/>
      <protection/>
    </xf>
    <xf numFmtId="0" fontId="94" fillId="0" borderId="12" xfId="66" applyFont="1" applyBorder="1" applyAlignment="1">
      <alignment horizontal="center" vertical="center" wrapText="1"/>
      <protection/>
    </xf>
    <xf numFmtId="0" fontId="94" fillId="0" borderId="39" xfId="66" applyFont="1" applyBorder="1" applyAlignment="1">
      <alignment horizontal="center" vertical="center" wrapText="1"/>
      <protection/>
    </xf>
    <xf numFmtId="0" fontId="94" fillId="0" borderId="0" xfId="66" applyFont="1" applyFill="1" applyAlignment="1">
      <alignment horizontal="left" vertical="center" wrapText="1"/>
      <protection/>
    </xf>
    <xf numFmtId="0" fontId="94" fillId="0" borderId="41" xfId="66" applyFont="1" applyBorder="1" applyAlignment="1">
      <alignment horizontal="center" vertical="center" wrapText="1"/>
      <protection/>
    </xf>
    <xf numFmtId="0" fontId="94" fillId="0" borderId="49" xfId="66" applyFont="1" applyBorder="1" applyAlignment="1">
      <alignment horizontal="center" vertical="center" wrapText="1"/>
      <protection/>
    </xf>
    <xf numFmtId="0" fontId="95" fillId="0" borderId="0" xfId="66" applyFont="1" applyFill="1" applyBorder="1" applyAlignment="1">
      <alignment horizontal="left" vertical="center"/>
      <protection/>
    </xf>
    <xf numFmtId="0" fontId="94" fillId="0" borderId="137" xfId="66" applyFont="1" applyBorder="1" applyAlignment="1">
      <alignment horizontal="center" vertical="center" wrapText="1"/>
      <protection/>
    </xf>
    <xf numFmtId="0" fontId="94" fillId="0" borderId="38" xfId="66" applyFont="1" applyBorder="1" applyAlignment="1">
      <alignment horizontal="center" vertical="center" wrapText="1"/>
      <protection/>
    </xf>
    <xf numFmtId="0" fontId="94" fillId="0" borderId="40" xfId="66" applyFont="1" applyBorder="1" applyAlignment="1">
      <alignment horizontal="center" vertical="center" wrapText="1"/>
      <protection/>
    </xf>
    <xf numFmtId="0" fontId="114" fillId="0" borderId="0" xfId="66" applyFont="1" applyFill="1" applyBorder="1" applyAlignment="1">
      <alignment horizontal="center" vertical="center"/>
      <protection/>
    </xf>
    <xf numFmtId="0" fontId="12" fillId="0" borderId="124" xfId="66" applyFont="1" applyFill="1" applyBorder="1" applyAlignment="1">
      <alignment horizontal="distributed" vertical="center"/>
      <protection/>
    </xf>
    <xf numFmtId="0" fontId="12" fillId="0" borderId="125" xfId="66" applyFont="1" applyFill="1" applyBorder="1" applyAlignment="1">
      <alignment horizontal="distributed" vertical="center"/>
      <protection/>
    </xf>
    <xf numFmtId="0" fontId="12" fillId="0" borderId="125" xfId="61" applyFont="1" applyFill="1" applyBorder="1" applyAlignment="1">
      <alignment horizontal="distributed" vertical="center"/>
      <protection/>
    </xf>
    <xf numFmtId="0" fontId="115" fillId="0" borderId="126" xfId="66" applyFont="1" applyFill="1" applyBorder="1" applyAlignment="1">
      <alignment horizontal="center" vertical="center"/>
      <protection/>
    </xf>
    <xf numFmtId="0" fontId="115" fillId="0" borderId="127" xfId="66" applyFont="1" applyFill="1" applyBorder="1" applyAlignment="1">
      <alignment horizontal="center" vertical="center"/>
      <protection/>
    </xf>
    <xf numFmtId="0" fontId="4" fillId="0" borderId="181" xfId="63" applyFont="1" applyFill="1" applyBorder="1" applyAlignment="1">
      <alignment horizontal="distributed" vertical="center"/>
      <protection/>
    </xf>
    <xf numFmtId="0" fontId="4" fillId="0" borderId="13" xfId="63" applyFont="1" applyFill="1" applyBorder="1" applyAlignment="1">
      <alignment horizontal="distributed" vertical="center"/>
      <protection/>
    </xf>
    <xf numFmtId="0" fontId="97" fillId="0" borderId="13" xfId="61" applyFont="1" applyFill="1" applyBorder="1" applyAlignment="1">
      <alignment horizontal="distributed" vertical="center"/>
      <protection/>
    </xf>
    <xf numFmtId="0" fontId="116" fillId="0" borderId="104" xfId="63" applyFont="1" applyFill="1" applyBorder="1" applyAlignment="1">
      <alignment horizontal="center" vertical="center"/>
      <protection/>
    </xf>
    <xf numFmtId="0" fontId="116" fillId="0" borderId="61" xfId="63" applyFont="1" applyFill="1" applyBorder="1" applyAlignment="1">
      <alignment horizontal="center" vertical="center"/>
      <protection/>
    </xf>
    <xf numFmtId="0" fontId="116" fillId="0" borderId="62" xfId="63" applyFont="1" applyFill="1" applyBorder="1" applyAlignment="1">
      <alignment horizontal="center" vertical="center"/>
      <protection/>
    </xf>
    <xf numFmtId="0" fontId="4" fillId="0" borderId="129" xfId="63" applyFont="1" applyFill="1" applyBorder="1" applyAlignment="1">
      <alignment horizontal="distributed" vertical="center"/>
      <protection/>
    </xf>
    <xf numFmtId="0" fontId="4" fillId="0" borderId="30" xfId="63" applyFont="1" applyFill="1" applyBorder="1" applyAlignment="1">
      <alignment horizontal="distributed" vertical="center"/>
      <protection/>
    </xf>
    <xf numFmtId="0" fontId="97" fillId="0" borderId="30" xfId="61" applyFont="1" applyFill="1" applyBorder="1" applyAlignment="1">
      <alignment horizontal="distributed" vertical="center"/>
      <protection/>
    </xf>
    <xf numFmtId="0" fontId="116" fillId="0" borderId="10" xfId="63" applyFont="1" applyFill="1" applyBorder="1" applyAlignment="1">
      <alignment horizontal="center" vertical="center"/>
      <protection/>
    </xf>
    <xf numFmtId="0" fontId="116" fillId="0" borderId="30" xfId="63" applyFont="1" applyFill="1" applyBorder="1" applyAlignment="1">
      <alignment horizontal="center" vertical="center"/>
      <protection/>
    </xf>
    <xf numFmtId="0" fontId="116" fillId="0" borderId="65" xfId="63" applyFont="1" applyFill="1" applyBorder="1" applyAlignment="1">
      <alignment horizontal="center" vertical="center"/>
      <protection/>
    </xf>
    <xf numFmtId="0" fontId="4" fillId="0" borderId="130"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78" xfId="63" applyFont="1" applyFill="1" applyBorder="1" applyAlignment="1">
      <alignment horizontal="center" vertical="center"/>
      <protection/>
    </xf>
    <xf numFmtId="0" fontId="4" fillId="0" borderId="80" xfId="63" applyFont="1" applyFill="1" applyBorder="1" applyAlignment="1">
      <alignment horizontal="center" vertical="center"/>
      <protection/>
    </xf>
    <xf numFmtId="0" fontId="116" fillId="0" borderId="17" xfId="63" applyFont="1" applyFill="1" applyBorder="1" applyAlignment="1">
      <alignment horizontal="center" vertical="center"/>
      <protection/>
    </xf>
    <xf numFmtId="0" fontId="116" fillId="0" borderId="13" xfId="63" applyFont="1" applyFill="1" applyBorder="1" applyAlignment="1">
      <alignment horizontal="center" vertical="center"/>
      <protection/>
    </xf>
    <xf numFmtId="0" fontId="116" fillId="0" borderId="23"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97" fillId="0" borderId="131" xfId="61" applyFont="1" applyFill="1" applyBorder="1" applyAlignment="1">
      <alignment horizontal="center" vertical="center"/>
      <protection/>
    </xf>
    <xf numFmtId="0" fontId="116" fillId="0" borderId="14" xfId="63" applyFont="1" applyFill="1" applyBorder="1" applyAlignment="1">
      <alignment horizontal="center" vertical="center"/>
      <protection/>
    </xf>
    <xf numFmtId="0" fontId="116" fillId="0" borderId="103" xfId="63" applyFont="1" applyFill="1" applyBorder="1" applyAlignment="1">
      <alignment horizontal="center" vertical="center"/>
      <protection/>
    </xf>
    <xf numFmtId="0" fontId="116" fillId="0" borderId="82" xfId="63" applyFont="1" applyFill="1" applyBorder="1" applyAlignment="1">
      <alignment horizontal="center" vertical="center"/>
      <protection/>
    </xf>
    <xf numFmtId="0" fontId="116" fillId="0" borderId="132" xfId="63" applyFont="1" applyFill="1" applyBorder="1" applyAlignment="1">
      <alignment horizontal="center" vertical="center"/>
      <protection/>
    </xf>
    <xf numFmtId="0" fontId="116" fillId="0" borderId="33" xfId="63" applyFont="1" applyFill="1" applyBorder="1" applyAlignment="1">
      <alignment horizontal="center" vertical="center"/>
      <protection/>
    </xf>
    <xf numFmtId="0" fontId="116" fillId="0" borderId="83" xfId="63" applyFont="1" applyFill="1" applyBorder="1" applyAlignment="1">
      <alignment horizontal="center" vertical="center"/>
      <protection/>
    </xf>
    <xf numFmtId="0" fontId="116" fillId="0" borderId="133" xfId="63" applyFont="1" applyFill="1" applyBorder="1" applyAlignment="1">
      <alignment horizontal="center" vertical="center"/>
      <protection/>
    </xf>
    <xf numFmtId="0" fontId="12" fillId="0" borderId="134" xfId="66" applyFont="1" applyFill="1" applyBorder="1" applyAlignment="1">
      <alignment horizontal="center" vertical="center" wrapText="1"/>
      <protection/>
    </xf>
    <xf numFmtId="0" fontId="12" fillId="0" borderId="73" xfId="66" applyFont="1" applyFill="1" applyBorder="1" applyAlignment="1">
      <alignment horizontal="center" vertical="center" wrapText="1"/>
      <protection/>
    </xf>
    <xf numFmtId="0" fontId="12" fillId="0" borderId="140" xfId="66" applyFont="1" applyFill="1" applyBorder="1" applyAlignment="1">
      <alignment horizontal="center" vertical="center" wrapText="1"/>
      <protection/>
    </xf>
    <xf numFmtId="0" fontId="99" fillId="0" borderId="135" xfId="66" applyFont="1" applyFill="1" applyBorder="1" applyAlignment="1">
      <alignment horizontal="center" vertical="center" wrapText="1"/>
      <protection/>
    </xf>
    <xf numFmtId="0" fontId="99" fillId="0" borderId="136" xfId="66" applyFont="1" applyFill="1" applyBorder="1" applyAlignment="1">
      <alignment horizontal="center" vertical="center" wrapText="1"/>
      <protection/>
    </xf>
    <xf numFmtId="0" fontId="12" fillId="0" borderId="29" xfId="66" applyFont="1" applyFill="1" applyBorder="1" applyAlignment="1">
      <alignment horizontal="center" vertical="center" wrapText="1"/>
      <protection/>
    </xf>
    <xf numFmtId="0" fontId="97" fillId="0" borderId="30" xfId="66" applyFont="1" applyFill="1" applyBorder="1" applyAlignment="1">
      <alignment horizontal="center" vertical="center" wrapText="1"/>
      <protection/>
    </xf>
    <xf numFmtId="0" fontId="97" fillId="0" borderId="110" xfId="66" applyFont="1" applyFill="1" applyBorder="1" applyAlignment="1">
      <alignment horizontal="center" vertical="center" wrapText="1"/>
      <protection/>
    </xf>
    <xf numFmtId="0" fontId="97" fillId="0" borderId="111" xfId="66" applyFont="1" applyFill="1" applyBorder="1" applyAlignment="1">
      <alignment horizontal="center" vertical="center" wrapText="1"/>
      <protection/>
    </xf>
    <xf numFmtId="0" fontId="97" fillId="0" borderId="46" xfId="66" applyFont="1" applyFill="1" applyBorder="1" applyAlignment="1">
      <alignment vertical="center" wrapText="1"/>
      <protection/>
    </xf>
    <xf numFmtId="0" fontId="97" fillId="0" borderId="12" xfId="66" applyFont="1" applyFill="1" applyBorder="1" applyAlignment="1">
      <alignment vertical="center" wrapText="1"/>
      <protection/>
    </xf>
    <xf numFmtId="0" fontId="97" fillId="0" borderId="104" xfId="66" applyFont="1" applyFill="1" applyBorder="1" applyAlignment="1">
      <alignment horizontal="center" vertical="center" wrapText="1"/>
      <protection/>
    </xf>
    <xf numFmtId="0" fontId="97" fillId="0" borderId="61" xfId="66" applyFont="1" applyFill="1" applyBorder="1" applyAlignment="1">
      <alignment horizontal="center" vertical="center" wrapText="1"/>
      <protection/>
    </xf>
    <xf numFmtId="0" fontId="97" fillId="0" borderId="105" xfId="66" applyFont="1" applyFill="1" applyBorder="1" applyAlignment="1">
      <alignment horizontal="center" vertical="center" wrapText="1"/>
      <protection/>
    </xf>
    <xf numFmtId="0" fontId="118" fillId="0" borderId="138" xfId="66" applyFont="1" applyFill="1" applyBorder="1" applyAlignment="1">
      <alignment horizontal="left" vertical="center" wrapText="1"/>
      <protection/>
    </xf>
    <xf numFmtId="0" fontId="118" fillId="0" borderId="66" xfId="66" applyFont="1" applyFill="1" applyBorder="1" applyAlignment="1">
      <alignment horizontal="left" vertical="center" wrapText="1"/>
      <protection/>
    </xf>
    <xf numFmtId="0" fontId="97" fillId="0" borderId="29" xfId="66" applyFont="1" applyFill="1" applyBorder="1" applyAlignment="1">
      <alignment horizontal="center" vertical="center" wrapText="1"/>
      <protection/>
    </xf>
    <xf numFmtId="0" fontId="115" fillId="0" borderId="10" xfId="66" applyFont="1" applyFill="1" applyBorder="1" applyAlignment="1">
      <alignment horizontal="center" vertical="center" wrapText="1"/>
      <protection/>
    </xf>
    <xf numFmtId="0" fontId="115" fillId="0" borderId="30" xfId="66" applyFont="1" applyFill="1" applyBorder="1" applyAlignment="1">
      <alignment horizontal="center" vertical="center" wrapText="1"/>
      <protection/>
    </xf>
    <xf numFmtId="0" fontId="115" fillId="0" borderId="65" xfId="66" applyFont="1" applyFill="1" applyBorder="1" applyAlignment="1">
      <alignment horizontal="center" vertical="center" wrapText="1"/>
      <protection/>
    </xf>
    <xf numFmtId="0" fontId="115" fillId="0" borderId="14" xfId="66" applyFont="1" applyFill="1" applyBorder="1" applyAlignment="1">
      <alignment horizontal="center" vertical="center" wrapText="1"/>
      <protection/>
    </xf>
    <xf numFmtId="0" fontId="115" fillId="0" borderId="15" xfId="66" applyFont="1" applyFill="1" applyBorder="1" applyAlignment="1">
      <alignment horizontal="center" vertical="center" wrapText="1"/>
      <protection/>
    </xf>
    <xf numFmtId="0" fontId="115" fillId="0" borderId="103" xfId="66" applyFont="1" applyFill="1" applyBorder="1" applyAlignment="1">
      <alignment horizontal="center" vertical="center" wrapText="1"/>
      <protection/>
    </xf>
    <xf numFmtId="0" fontId="115" fillId="0" borderId="17" xfId="66" applyFont="1" applyFill="1" applyBorder="1" applyAlignment="1">
      <alignment horizontal="center" vertical="center" wrapText="1"/>
      <protection/>
    </xf>
    <xf numFmtId="0" fontId="115" fillId="0" borderId="13" xfId="66" applyFont="1" applyFill="1" applyBorder="1" applyAlignment="1">
      <alignment horizontal="center" vertical="center" wrapText="1"/>
      <protection/>
    </xf>
    <xf numFmtId="0" fontId="115" fillId="0" borderId="106" xfId="66" applyFont="1" applyFill="1" applyBorder="1" applyAlignment="1">
      <alignment horizontal="center" vertical="center" wrapText="1"/>
      <protection/>
    </xf>
    <xf numFmtId="0" fontId="12" fillId="0" borderId="19" xfId="66" applyFont="1" applyFill="1" applyBorder="1" applyAlignment="1">
      <alignment horizontal="center" vertical="center" wrapText="1"/>
      <protection/>
    </xf>
    <xf numFmtId="0" fontId="97" fillId="0" borderId="11" xfId="66" applyFont="1" applyFill="1" applyBorder="1" applyAlignment="1">
      <alignment horizontal="center" vertical="center" wrapText="1"/>
      <protection/>
    </xf>
    <xf numFmtId="0" fontId="97" fillId="0" borderId="27" xfId="66" applyFont="1" applyFill="1" applyBorder="1" applyAlignment="1">
      <alignment horizontal="center" vertical="center" wrapText="1"/>
      <protection/>
    </xf>
    <xf numFmtId="0" fontId="95" fillId="0" borderId="14" xfId="66" applyFont="1" applyFill="1" applyBorder="1" applyAlignment="1">
      <alignment horizontal="center" vertical="center" wrapText="1"/>
      <protection/>
    </xf>
    <xf numFmtId="0" fontId="95" fillId="0" borderId="15" xfId="66" applyFont="1" applyFill="1" applyBorder="1" applyAlignment="1">
      <alignment horizontal="center" vertical="center" wrapText="1"/>
      <protection/>
    </xf>
    <xf numFmtId="0" fontId="95" fillId="0" borderId="103" xfId="66" applyFont="1" applyFill="1" applyBorder="1" applyAlignment="1">
      <alignment horizontal="center" vertical="center" wrapText="1"/>
      <protection/>
    </xf>
    <xf numFmtId="0" fontId="95" fillId="0" borderId="16" xfId="66" applyFont="1" applyFill="1" applyBorder="1" applyAlignment="1">
      <alignment horizontal="center" vertical="center" wrapText="1"/>
      <protection/>
    </xf>
    <xf numFmtId="0" fontId="95" fillId="0" borderId="0" xfId="66" applyFont="1" applyFill="1" applyBorder="1" applyAlignment="1">
      <alignment horizontal="center" vertical="center" wrapText="1"/>
      <protection/>
    </xf>
    <xf numFmtId="0" fontId="95" fillId="0" borderId="139" xfId="66" applyFont="1" applyFill="1" applyBorder="1" applyAlignment="1">
      <alignment horizontal="center" vertical="center" wrapText="1"/>
      <protection/>
    </xf>
    <xf numFmtId="0" fontId="99" fillId="0" borderId="46" xfId="66" applyFont="1" applyFill="1" applyBorder="1" applyAlignment="1">
      <alignment horizontal="center" vertical="center" wrapText="1"/>
      <protection/>
    </xf>
    <xf numFmtId="0" fontId="99" fillId="0" borderId="141" xfId="66" applyFont="1" applyFill="1" applyBorder="1" applyAlignment="1">
      <alignment horizontal="center" vertical="center" wrapText="1"/>
      <protection/>
    </xf>
    <xf numFmtId="0" fontId="115" fillId="0" borderId="10" xfId="66" applyFont="1" applyFill="1" applyBorder="1" applyAlignment="1">
      <alignment horizontal="left" vertical="center" wrapText="1"/>
      <protection/>
    </xf>
    <xf numFmtId="0" fontId="115" fillId="0" borderId="29" xfId="66" applyFont="1" applyFill="1" applyBorder="1" applyAlignment="1">
      <alignment horizontal="left" vertical="center" wrapText="1"/>
      <protection/>
    </xf>
    <xf numFmtId="0" fontId="115" fillId="0" borderId="12" xfId="66" applyFont="1" applyFill="1" applyBorder="1" applyAlignment="1">
      <alignment horizontal="center" vertical="center" wrapText="1"/>
      <protection/>
    </xf>
    <xf numFmtId="0" fontId="115" fillId="0" borderId="39" xfId="66" applyFont="1" applyFill="1" applyBorder="1" applyAlignment="1">
      <alignment horizontal="center" vertical="center" wrapText="1"/>
      <protection/>
    </xf>
    <xf numFmtId="0" fontId="119" fillId="0" borderId="12" xfId="66" applyFont="1" applyFill="1" applyBorder="1" applyAlignment="1">
      <alignment horizontal="center" vertical="center" wrapText="1"/>
      <protection/>
    </xf>
    <xf numFmtId="0" fontId="120" fillId="0" borderId="10" xfId="66" applyFont="1" applyFill="1" applyBorder="1" applyAlignment="1">
      <alignment horizontal="left" vertical="center" wrapText="1"/>
      <protection/>
    </xf>
    <xf numFmtId="0" fontId="120" fillId="0" borderId="65" xfId="66" applyFont="1" applyFill="1" applyBorder="1" applyAlignment="1">
      <alignment horizontal="left" vertical="center" wrapText="1"/>
      <protection/>
    </xf>
    <xf numFmtId="0" fontId="115" fillId="0" borderId="41" xfId="66" applyFont="1" applyFill="1" applyBorder="1" applyAlignment="1">
      <alignment horizontal="center" vertical="center" wrapText="1"/>
      <protection/>
    </xf>
    <xf numFmtId="0" fontId="115" fillId="0" borderId="49" xfId="66" applyFont="1" applyFill="1" applyBorder="1" applyAlignment="1">
      <alignment horizontal="center" vertical="center" wrapText="1"/>
      <protection/>
    </xf>
    <xf numFmtId="0" fontId="94" fillId="0" borderId="137" xfId="66" applyFont="1" applyFill="1" applyBorder="1" applyAlignment="1">
      <alignment horizontal="center" vertical="center" wrapText="1"/>
      <protection/>
    </xf>
    <xf numFmtId="0" fontId="94" fillId="0" borderId="38" xfId="66" applyFont="1" applyFill="1" applyBorder="1" applyAlignment="1">
      <alignment horizontal="center" vertical="center" wrapText="1"/>
      <protection/>
    </xf>
    <xf numFmtId="0" fontId="94" fillId="0" borderId="40" xfId="66" applyFont="1" applyFill="1" applyBorder="1" applyAlignment="1">
      <alignment horizontal="center" vertical="center" wrapText="1"/>
      <protection/>
    </xf>
    <xf numFmtId="0" fontId="12" fillId="0" borderId="124" xfId="66" applyFont="1" applyBorder="1" applyAlignment="1">
      <alignment horizontal="distributed" vertical="center"/>
      <protection/>
    </xf>
    <xf numFmtId="0" fontId="12" fillId="0" borderId="125" xfId="66" applyFont="1" applyBorder="1" applyAlignment="1">
      <alignment horizontal="distributed" vertical="center"/>
      <protection/>
    </xf>
    <xf numFmtId="0" fontId="12" fillId="0" borderId="125" xfId="61" applyFont="1" applyBorder="1" applyAlignment="1">
      <alignment horizontal="distributed" vertical="center"/>
      <protection/>
    </xf>
    <xf numFmtId="0" fontId="115" fillId="0" borderId="126" xfId="66" applyFont="1" applyBorder="1" applyAlignment="1">
      <alignment horizontal="center" vertical="center"/>
      <protection/>
    </xf>
    <xf numFmtId="0" fontId="115" fillId="0" borderId="127" xfId="66" applyFont="1" applyBorder="1" applyAlignment="1">
      <alignment horizontal="center" vertical="center"/>
      <protection/>
    </xf>
    <xf numFmtId="0" fontId="97" fillId="0" borderId="13" xfId="61" applyFont="1" applyBorder="1" applyAlignment="1">
      <alignment horizontal="distributed" vertical="center"/>
      <protection/>
    </xf>
    <xf numFmtId="0" fontId="97" fillId="0" borderId="30" xfId="61" applyFont="1" applyBorder="1" applyAlignment="1">
      <alignment horizontal="distributed" vertical="center"/>
      <protection/>
    </xf>
    <xf numFmtId="0" fontId="97" fillId="0" borderId="131" xfId="61" applyFont="1" applyBorder="1" applyAlignment="1">
      <alignment horizontal="center" vertical="center"/>
      <protection/>
    </xf>
    <xf numFmtId="0" fontId="12" fillId="0" borderId="134" xfId="66" applyFont="1" applyBorder="1" applyAlignment="1">
      <alignment horizontal="center" vertical="center" wrapText="1"/>
      <protection/>
    </xf>
    <xf numFmtId="0" fontId="12" fillId="0" borderId="73" xfId="66" applyFont="1" applyBorder="1" applyAlignment="1">
      <alignment horizontal="center" vertical="center" wrapText="1"/>
      <protection/>
    </xf>
    <xf numFmtId="0" fontId="12" fillId="0" borderId="140" xfId="66" applyFont="1" applyBorder="1" applyAlignment="1">
      <alignment horizontal="center" vertical="center" wrapText="1"/>
      <protection/>
    </xf>
    <xf numFmtId="0" fontId="99" fillId="0" borderId="135" xfId="66" applyFont="1" applyBorder="1" applyAlignment="1">
      <alignment horizontal="center" vertical="center" wrapText="1"/>
      <protection/>
    </xf>
    <xf numFmtId="0" fontId="99" fillId="0" borderId="136" xfId="66" applyFont="1" applyBorder="1" applyAlignment="1">
      <alignment horizontal="center" vertical="center" wrapText="1"/>
      <protection/>
    </xf>
    <xf numFmtId="0" fontId="12" fillId="0" borderId="29" xfId="66" applyFont="1" applyBorder="1" applyAlignment="1">
      <alignment horizontal="center" vertical="center" wrapText="1"/>
      <protection/>
    </xf>
    <xf numFmtId="0" fontId="97" fillId="0" borderId="30" xfId="66" applyFont="1" applyBorder="1" applyAlignment="1">
      <alignment horizontal="center" vertical="center" wrapText="1"/>
      <protection/>
    </xf>
    <xf numFmtId="0" fontId="97" fillId="0" borderId="137" xfId="66" applyFont="1" applyBorder="1" applyAlignment="1">
      <alignment horizontal="center" vertical="center" wrapText="1"/>
      <protection/>
    </xf>
    <xf numFmtId="0" fontId="97" fillId="0" borderId="38" xfId="66" applyFont="1" applyBorder="1" applyAlignment="1">
      <alignment horizontal="center" vertical="center" wrapText="1"/>
      <protection/>
    </xf>
    <xf numFmtId="0" fontId="97" fillId="0" borderId="46" xfId="66" applyFont="1" applyBorder="1" applyAlignment="1">
      <alignment vertical="center" wrapText="1"/>
      <protection/>
    </xf>
    <xf numFmtId="0" fontId="97" fillId="0" borderId="12" xfId="66" applyFont="1" applyBorder="1" applyAlignment="1">
      <alignment vertical="center" wrapText="1"/>
      <protection/>
    </xf>
    <xf numFmtId="0" fontId="97" fillId="0" borderId="104" xfId="66" applyFont="1" applyBorder="1" applyAlignment="1">
      <alignment horizontal="center" vertical="center" wrapText="1"/>
      <protection/>
    </xf>
    <xf numFmtId="0" fontId="97" fillId="0" borderId="61" xfId="66" applyFont="1" applyBorder="1" applyAlignment="1">
      <alignment horizontal="center" vertical="center" wrapText="1"/>
      <protection/>
    </xf>
    <xf numFmtId="0" fontId="97" fillId="0" borderId="105" xfId="66" applyFont="1" applyBorder="1" applyAlignment="1">
      <alignment horizontal="center" vertical="center" wrapText="1"/>
      <protection/>
    </xf>
    <xf numFmtId="0" fontId="118" fillId="0" borderId="138" xfId="66" applyFont="1" applyBorder="1" applyAlignment="1">
      <alignment horizontal="left" vertical="center" wrapText="1"/>
      <protection/>
    </xf>
    <xf numFmtId="0" fontId="118" fillId="0" borderId="66" xfId="66" applyFont="1" applyBorder="1" applyAlignment="1">
      <alignment horizontal="left" vertical="center" wrapText="1"/>
      <protection/>
    </xf>
    <xf numFmtId="0" fontId="97" fillId="0" borderId="29" xfId="66" applyFont="1" applyBorder="1" applyAlignment="1">
      <alignment horizontal="center" vertical="center" wrapText="1"/>
      <protection/>
    </xf>
    <xf numFmtId="0" fontId="115" fillId="0" borderId="10" xfId="66" applyFont="1" applyBorder="1" applyAlignment="1">
      <alignment horizontal="center" vertical="center" wrapText="1"/>
      <protection/>
    </xf>
    <xf numFmtId="0" fontId="115" fillId="0" borderId="30" xfId="66" applyFont="1" applyBorder="1" applyAlignment="1">
      <alignment horizontal="center" vertical="center" wrapText="1"/>
      <protection/>
    </xf>
    <xf numFmtId="0" fontId="115" fillId="0" borderId="65" xfId="66" applyFont="1" applyBorder="1" applyAlignment="1">
      <alignment horizontal="center" vertical="center" wrapText="1"/>
      <protection/>
    </xf>
    <xf numFmtId="0" fontId="115" fillId="0" borderId="14" xfId="66" applyFont="1" applyBorder="1" applyAlignment="1">
      <alignment horizontal="center" vertical="center" wrapText="1"/>
      <protection/>
    </xf>
    <xf numFmtId="0" fontId="115" fillId="0" borderId="15" xfId="66" applyFont="1" applyBorder="1" applyAlignment="1">
      <alignment horizontal="center" vertical="center" wrapText="1"/>
      <protection/>
    </xf>
    <xf numFmtId="0" fontId="115" fillId="0" borderId="103" xfId="66" applyFont="1" applyBorder="1" applyAlignment="1">
      <alignment horizontal="center" vertical="center" wrapText="1"/>
      <protection/>
    </xf>
    <xf numFmtId="0" fontId="115" fillId="0" borderId="17" xfId="66" applyFont="1" applyBorder="1" applyAlignment="1">
      <alignment horizontal="center" vertical="center" wrapText="1"/>
      <protection/>
    </xf>
    <xf numFmtId="0" fontId="115" fillId="0" borderId="13" xfId="66" applyFont="1" applyBorder="1" applyAlignment="1">
      <alignment horizontal="center" vertical="center" wrapText="1"/>
      <protection/>
    </xf>
    <xf numFmtId="0" fontId="115" fillId="0" borderId="106" xfId="66" applyFont="1" applyBorder="1" applyAlignment="1">
      <alignment horizontal="center" vertical="center" wrapText="1"/>
      <protection/>
    </xf>
    <xf numFmtId="0" fontId="94" fillId="0" borderId="19" xfId="66" applyFont="1" applyBorder="1" applyAlignment="1">
      <alignment horizontal="center" vertical="center" wrapText="1"/>
      <protection/>
    </xf>
    <xf numFmtId="0" fontId="99" fillId="0" borderId="46" xfId="66" applyFont="1" applyBorder="1" applyAlignment="1">
      <alignment horizontal="center" vertical="center" wrapText="1"/>
      <protection/>
    </xf>
    <xf numFmtId="0" fontId="99" fillId="0" borderId="141" xfId="66" applyFont="1" applyBorder="1" applyAlignment="1">
      <alignment horizontal="center" vertical="center" wrapText="1"/>
      <protection/>
    </xf>
    <xf numFmtId="0" fontId="115" fillId="0" borderId="10" xfId="66" applyFont="1" applyBorder="1" applyAlignment="1">
      <alignment horizontal="left" vertical="center" wrapText="1"/>
      <protection/>
    </xf>
    <xf numFmtId="0" fontId="115" fillId="0" borderId="29" xfId="66" applyFont="1" applyBorder="1" applyAlignment="1">
      <alignment horizontal="left" vertical="center" wrapText="1"/>
      <protection/>
    </xf>
    <xf numFmtId="0" fontId="115" fillId="0" borderId="12" xfId="66" applyFont="1" applyBorder="1" applyAlignment="1">
      <alignment horizontal="center" vertical="center" wrapText="1"/>
      <protection/>
    </xf>
    <xf numFmtId="0" fontId="115" fillId="0" borderId="39" xfId="66" applyFont="1" applyBorder="1" applyAlignment="1">
      <alignment horizontal="center" vertical="center" wrapText="1"/>
      <protection/>
    </xf>
    <xf numFmtId="0" fontId="119" fillId="0" borderId="12" xfId="66" applyFont="1" applyBorder="1" applyAlignment="1">
      <alignment horizontal="center" vertical="center" wrapText="1"/>
      <protection/>
    </xf>
    <xf numFmtId="0" fontId="120" fillId="0" borderId="10" xfId="66" applyFont="1" applyBorder="1" applyAlignment="1">
      <alignment horizontal="left" vertical="center" wrapText="1"/>
      <protection/>
    </xf>
    <xf numFmtId="0" fontId="120" fillId="0" borderId="65" xfId="66" applyFont="1" applyBorder="1" applyAlignment="1">
      <alignment horizontal="left" vertical="center" wrapText="1"/>
      <protection/>
    </xf>
    <xf numFmtId="0" fontId="93" fillId="0" borderId="0" xfId="63" applyFont="1" applyFill="1" applyAlignment="1">
      <alignment horizontal="left" vertical="center" wrapText="1"/>
      <protection/>
    </xf>
    <xf numFmtId="0" fontId="105" fillId="0" borderId="38" xfId="63" applyFont="1" applyFill="1" applyBorder="1" applyAlignment="1">
      <alignment horizontal="center" vertical="center" shrinkToFit="1"/>
      <protection/>
    </xf>
    <xf numFmtId="0" fontId="105" fillId="0" borderId="12" xfId="63" applyFont="1" applyFill="1" applyBorder="1" applyAlignment="1">
      <alignment horizontal="center" vertical="center" shrinkToFit="1"/>
      <protection/>
    </xf>
    <xf numFmtId="0" fontId="105" fillId="0" borderId="39" xfId="63" applyFont="1" applyFill="1" applyBorder="1" applyAlignment="1">
      <alignment horizontal="center" vertical="center" shrinkToFit="1"/>
      <protection/>
    </xf>
    <xf numFmtId="0" fontId="101" fillId="0" borderId="14" xfId="63" applyFont="1" applyFill="1" applyBorder="1" applyAlignment="1">
      <alignment horizontal="center" vertical="center" wrapText="1"/>
      <protection/>
    </xf>
    <xf numFmtId="0" fontId="101" fillId="0" borderId="15" xfId="63" applyFont="1" applyFill="1" applyBorder="1" applyAlignment="1">
      <alignment horizontal="center" vertical="center" wrapText="1"/>
      <protection/>
    </xf>
    <xf numFmtId="0" fontId="101" fillId="0" borderId="18" xfId="63" applyFont="1" applyFill="1" applyBorder="1" applyAlignment="1">
      <alignment horizontal="center" vertical="center" wrapText="1"/>
      <protection/>
    </xf>
    <xf numFmtId="0" fontId="101" fillId="0" borderId="16" xfId="63" applyFont="1" applyFill="1" applyBorder="1" applyAlignment="1">
      <alignment horizontal="center" vertical="center" wrapText="1"/>
      <protection/>
    </xf>
    <xf numFmtId="0" fontId="101" fillId="0" borderId="0" xfId="63" applyFont="1" applyFill="1" applyBorder="1" applyAlignment="1">
      <alignment horizontal="center" vertical="center" wrapText="1"/>
      <protection/>
    </xf>
    <xf numFmtId="0" fontId="101" fillId="0" borderId="19" xfId="63" applyFont="1" applyFill="1" applyBorder="1" applyAlignment="1">
      <alignment horizontal="center" vertical="center" wrapText="1"/>
      <protection/>
    </xf>
    <xf numFmtId="0" fontId="101" fillId="0" borderId="17" xfId="63" applyFont="1" applyFill="1" applyBorder="1" applyAlignment="1">
      <alignment horizontal="center" vertical="center" wrapText="1"/>
      <protection/>
    </xf>
    <xf numFmtId="0" fontId="101" fillId="0" borderId="13" xfId="63" applyFont="1" applyFill="1" applyBorder="1" applyAlignment="1">
      <alignment horizontal="center" vertical="center" wrapText="1"/>
      <protection/>
    </xf>
    <xf numFmtId="0" fontId="101" fillId="0" borderId="23" xfId="63" applyFont="1" applyFill="1" applyBorder="1" applyAlignment="1">
      <alignment horizontal="center" vertical="center" wrapText="1"/>
      <protection/>
    </xf>
    <xf numFmtId="0" fontId="101" fillId="0" borderId="12" xfId="63" applyFont="1" applyFill="1" applyBorder="1" applyAlignment="1">
      <alignment horizontal="center" vertical="center" wrapText="1"/>
      <protection/>
    </xf>
    <xf numFmtId="0" fontId="101" fillId="0" borderId="39" xfId="63" applyFont="1" applyFill="1" applyBorder="1" applyAlignment="1">
      <alignment horizontal="center" vertical="center" wrapText="1"/>
      <protection/>
    </xf>
    <xf numFmtId="0" fontId="94" fillId="0" borderId="59" xfId="63" applyFont="1" applyFill="1" applyBorder="1" applyAlignment="1">
      <alignment horizontal="left" vertical="center" wrapText="1"/>
      <protection/>
    </xf>
    <xf numFmtId="0" fontId="94" fillId="0" borderId="0" xfId="63" applyFont="1" applyFill="1" applyBorder="1" applyAlignment="1">
      <alignment horizontal="left" vertical="center" wrapText="1"/>
      <protection/>
    </xf>
    <xf numFmtId="0" fontId="107" fillId="0" borderId="0" xfId="63" applyFont="1" applyFill="1" applyAlignment="1">
      <alignment horizontal="center" vertical="center"/>
      <protection/>
    </xf>
    <xf numFmtId="0" fontId="105" fillId="0" borderId="137" xfId="63" applyFont="1" applyFill="1" applyBorder="1" applyAlignment="1">
      <alignment horizontal="distributed" vertical="center" indent="1"/>
      <protection/>
    </xf>
    <xf numFmtId="0" fontId="105" fillId="0" borderId="46" xfId="63" applyFont="1" applyFill="1" applyBorder="1" applyAlignment="1">
      <alignment horizontal="distributed" vertical="center" indent="1"/>
      <protection/>
    </xf>
    <xf numFmtId="0" fontId="105" fillId="0" borderId="46" xfId="63" applyFont="1" applyFill="1" applyBorder="1" applyAlignment="1">
      <alignment horizontal="left" vertical="center" indent="1"/>
      <protection/>
    </xf>
    <xf numFmtId="0" fontId="105" fillId="0" borderId="141" xfId="63" applyFont="1" applyFill="1" applyBorder="1" applyAlignment="1">
      <alignment horizontal="left" vertical="center" indent="1"/>
      <protection/>
    </xf>
    <xf numFmtId="0" fontId="105" fillId="0" borderId="38" xfId="63" applyFont="1" applyFill="1" applyBorder="1" applyAlignment="1">
      <alignment horizontal="distributed" vertical="center" indent="1"/>
      <protection/>
    </xf>
    <xf numFmtId="0" fontId="105" fillId="0" borderId="12" xfId="63" applyFont="1" applyFill="1" applyBorder="1" applyAlignment="1">
      <alignment horizontal="distributed" vertical="center" indent="1"/>
      <protection/>
    </xf>
    <xf numFmtId="0" fontId="105" fillId="0" borderId="12" xfId="63" applyFont="1" applyFill="1" applyBorder="1" applyAlignment="1">
      <alignment horizontal="left" vertical="center" indent="1"/>
      <protection/>
    </xf>
    <xf numFmtId="0" fontId="105" fillId="0" borderId="39" xfId="63" applyFont="1" applyFill="1" applyBorder="1" applyAlignment="1">
      <alignment horizontal="left" vertical="center" indent="1"/>
      <protection/>
    </xf>
    <xf numFmtId="0" fontId="105" fillId="0" borderId="38" xfId="63" applyFont="1" applyFill="1" applyBorder="1" applyAlignment="1">
      <alignment horizontal="center" vertical="center"/>
      <protection/>
    </xf>
    <xf numFmtId="0" fontId="105" fillId="0" borderId="12" xfId="63" applyFont="1" applyFill="1" applyBorder="1" applyAlignment="1">
      <alignment horizontal="center" vertical="center"/>
      <protection/>
    </xf>
    <xf numFmtId="0" fontId="105" fillId="0" borderId="182" xfId="63" applyFont="1" applyFill="1" applyBorder="1" applyAlignment="1">
      <alignment horizontal="center" vertical="center"/>
      <protection/>
    </xf>
    <xf numFmtId="0" fontId="105" fillId="0" borderId="47" xfId="63" applyFont="1" applyFill="1" applyBorder="1" applyAlignment="1">
      <alignment horizontal="center" vertical="center"/>
      <protection/>
    </xf>
    <xf numFmtId="0" fontId="105" fillId="0" borderId="12" xfId="63" applyFont="1" applyFill="1" applyBorder="1" applyAlignment="1">
      <alignment horizontal="center" vertical="center" wrapText="1"/>
      <protection/>
    </xf>
    <xf numFmtId="0" fontId="105" fillId="0" borderId="39" xfId="63" applyFont="1" applyFill="1" applyBorder="1" applyAlignment="1">
      <alignment horizontal="center" vertical="center"/>
      <protection/>
    </xf>
    <xf numFmtId="0" fontId="105" fillId="0" borderId="183" xfId="63" applyFont="1" applyFill="1" applyBorder="1" applyAlignment="1">
      <alignment horizontal="center" vertical="center"/>
      <protection/>
    </xf>
    <xf numFmtId="0" fontId="105" fillId="0" borderId="47" xfId="63" applyFont="1" applyFill="1" applyBorder="1" applyAlignment="1">
      <alignment horizontal="distributed" vertical="center" indent="1"/>
      <protection/>
    </xf>
    <xf numFmtId="0" fontId="105" fillId="0" borderId="111" xfId="63" applyFont="1" applyFill="1" applyBorder="1" applyAlignment="1">
      <alignment horizontal="center" vertical="center"/>
      <protection/>
    </xf>
    <xf numFmtId="0" fontId="105" fillId="0" borderId="28" xfId="63" applyFont="1" applyFill="1" applyBorder="1" applyAlignment="1">
      <alignment horizontal="center" vertical="center"/>
      <protection/>
    </xf>
    <xf numFmtId="0" fontId="105" fillId="0" borderId="66" xfId="63" applyFont="1" applyFill="1" applyBorder="1" applyAlignment="1">
      <alignment horizontal="center" vertical="center"/>
      <protection/>
    </xf>
    <xf numFmtId="0" fontId="101" fillId="0" borderId="38" xfId="63" applyFont="1" applyBorder="1" applyAlignment="1">
      <alignment horizontal="center" vertical="center"/>
      <protection/>
    </xf>
    <xf numFmtId="0" fontId="101" fillId="0" borderId="12" xfId="63" applyFont="1" applyBorder="1" applyAlignment="1">
      <alignment horizontal="center" vertical="center"/>
      <protection/>
    </xf>
    <xf numFmtId="0" fontId="105" fillId="0" borderId="10" xfId="63" applyFont="1" applyFill="1" applyBorder="1" applyAlignment="1">
      <alignment horizontal="center" vertical="center" shrinkToFit="1"/>
      <protection/>
    </xf>
    <xf numFmtId="0" fontId="105" fillId="0" borderId="30" xfId="63" applyFont="1" applyFill="1" applyBorder="1" applyAlignment="1">
      <alignment horizontal="center" vertical="center" shrinkToFit="1"/>
      <protection/>
    </xf>
    <xf numFmtId="0" fontId="105" fillId="0" borderId="29" xfId="63" applyFont="1" applyFill="1" applyBorder="1" applyAlignment="1">
      <alignment horizontal="center" vertical="center" shrinkToFit="1"/>
      <protection/>
    </xf>
    <xf numFmtId="0" fontId="105" fillId="0" borderId="65" xfId="63" applyFont="1" applyFill="1" applyBorder="1" applyAlignment="1">
      <alignment horizontal="center" vertical="center" shrinkToFit="1"/>
      <protection/>
    </xf>
    <xf numFmtId="0" fontId="105" fillId="0" borderId="40" xfId="63" applyFont="1" applyFill="1" applyBorder="1" applyAlignment="1">
      <alignment horizontal="center" vertical="center" shrinkToFit="1"/>
      <protection/>
    </xf>
    <xf numFmtId="0" fontId="105" fillId="0" borderId="41" xfId="63" applyFont="1" applyFill="1" applyBorder="1" applyAlignment="1">
      <alignment horizontal="center" vertical="center" shrinkToFit="1"/>
      <protection/>
    </xf>
    <xf numFmtId="0" fontId="105" fillId="0" borderId="49" xfId="63" applyFont="1" applyFill="1" applyBorder="1" applyAlignment="1">
      <alignment horizontal="center" vertical="center" shrinkToFit="1"/>
      <protection/>
    </xf>
    <xf numFmtId="0" fontId="105" fillId="0" borderId="76" xfId="63" applyFont="1" applyFill="1" applyBorder="1" applyAlignment="1">
      <alignment horizontal="center" vertical="center" wrapText="1"/>
      <protection/>
    </xf>
    <xf numFmtId="0" fontId="105" fillId="0" borderId="59" xfId="63" applyFont="1" applyFill="1" applyBorder="1" applyAlignment="1">
      <alignment horizontal="center" vertical="center" wrapText="1"/>
      <protection/>
    </xf>
    <xf numFmtId="0" fontId="105" fillId="0" borderId="77" xfId="63" applyFont="1" applyFill="1" applyBorder="1" applyAlignment="1">
      <alignment horizontal="center" vertical="center" wrapText="1"/>
      <protection/>
    </xf>
    <xf numFmtId="0" fontId="105" fillId="0" borderId="181" xfId="63" applyFont="1" applyFill="1" applyBorder="1" applyAlignment="1">
      <alignment horizontal="center" vertical="center" wrapText="1"/>
      <protection/>
    </xf>
    <xf numFmtId="0" fontId="105" fillId="0" borderId="13" xfId="63" applyFont="1" applyFill="1" applyBorder="1" applyAlignment="1">
      <alignment horizontal="center" vertical="center" wrapText="1"/>
      <protection/>
    </xf>
    <xf numFmtId="0" fontId="105" fillId="0" borderId="23" xfId="63" applyFont="1" applyFill="1" applyBorder="1" applyAlignment="1">
      <alignment horizontal="center" vertical="center" wrapText="1"/>
      <protection/>
    </xf>
    <xf numFmtId="0" fontId="105" fillId="0" borderId="61" xfId="63" applyFont="1" applyFill="1" applyBorder="1" applyAlignment="1">
      <alignment horizontal="center" vertical="center" wrapText="1"/>
      <protection/>
    </xf>
    <xf numFmtId="0" fontId="105" fillId="0" borderId="62" xfId="63" applyFont="1" applyFill="1" applyBorder="1" applyAlignment="1">
      <alignment horizontal="center" vertical="center" wrapText="1"/>
      <protection/>
    </xf>
    <xf numFmtId="0" fontId="101" fillId="0" borderId="106" xfId="63" applyFont="1" applyFill="1" applyBorder="1" applyAlignment="1">
      <alignment horizontal="center" vertical="center" wrapText="1"/>
      <protection/>
    </xf>
    <xf numFmtId="0" fontId="105" fillId="0" borderId="63" xfId="63" applyFont="1" applyFill="1" applyBorder="1" applyAlignment="1">
      <alignment horizontal="center" vertical="center" shrinkToFit="1"/>
      <protection/>
    </xf>
    <xf numFmtId="0" fontId="105" fillId="0" borderId="48" xfId="63" applyFont="1" applyFill="1" applyBorder="1" applyAlignment="1">
      <alignment horizontal="center" vertical="center" shrinkToFit="1"/>
      <protection/>
    </xf>
    <xf numFmtId="0" fontId="105" fillId="0" borderId="68" xfId="63" applyFont="1" applyFill="1" applyBorder="1" applyAlignment="1">
      <alignment horizontal="center" vertical="center" shrinkToFit="1"/>
      <protection/>
    </xf>
    <xf numFmtId="0" fontId="105" fillId="0" borderId="48" xfId="63" applyFont="1" applyFill="1" applyBorder="1" applyAlignment="1">
      <alignment horizontal="center" vertical="center" wrapText="1" shrinkToFit="1"/>
      <protection/>
    </xf>
    <xf numFmtId="0" fontId="105" fillId="0" borderId="68" xfId="63" applyFont="1" applyFill="1" applyBorder="1" applyAlignment="1">
      <alignment horizontal="center" vertical="center" wrapText="1" shrinkToFit="1"/>
      <protection/>
    </xf>
    <xf numFmtId="0" fontId="105" fillId="0" borderId="67" xfId="63" applyFont="1" applyFill="1" applyBorder="1" applyAlignment="1">
      <alignment horizontal="center" vertical="center" wrapText="1" shrinkToFit="1"/>
      <protection/>
    </xf>
    <xf numFmtId="0" fontId="105" fillId="0" borderId="142" xfId="63" applyFont="1" applyFill="1" applyBorder="1" applyAlignment="1">
      <alignment horizontal="center" vertical="center" wrapText="1" shrinkToFit="1"/>
      <protection/>
    </xf>
    <xf numFmtId="0" fontId="116" fillId="0" borderId="0" xfId="63" applyFont="1" applyFill="1" applyAlignment="1">
      <alignment horizontal="left" vertical="center" wrapText="1"/>
      <protection/>
    </xf>
    <xf numFmtId="0" fontId="121" fillId="0" borderId="38" xfId="63" applyFont="1" applyFill="1" applyBorder="1" applyAlignment="1">
      <alignment horizontal="center" vertical="center" shrinkToFit="1"/>
      <protection/>
    </xf>
    <xf numFmtId="0" fontId="121" fillId="0" borderId="12" xfId="63" applyFont="1" applyFill="1" applyBorder="1" applyAlignment="1">
      <alignment horizontal="center" vertical="center" shrinkToFit="1"/>
      <protection/>
    </xf>
    <xf numFmtId="0" fontId="121" fillId="0" borderId="39" xfId="63" applyFont="1" applyFill="1" applyBorder="1" applyAlignment="1">
      <alignment horizontal="center" vertical="center" shrinkToFit="1"/>
      <protection/>
    </xf>
    <xf numFmtId="0" fontId="115" fillId="0" borderId="59" xfId="63" applyFont="1" applyFill="1" applyBorder="1" applyAlignment="1">
      <alignment horizontal="left" vertical="center" wrapText="1"/>
      <protection/>
    </xf>
    <xf numFmtId="0" fontId="115" fillId="0" borderId="0" xfId="63" applyFont="1" applyFill="1" applyBorder="1" applyAlignment="1">
      <alignment horizontal="left" vertical="center" wrapText="1"/>
      <protection/>
    </xf>
    <xf numFmtId="0" fontId="6" fillId="0" borderId="0" xfId="63" applyFont="1" applyFill="1" applyAlignment="1">
      <alignment horizontal="center" vertical="center"/>
      <protection/>
    </xf>
    <xf numFmtId="0" fontId="19" fillId="0" borderId="137" xfId="63" applyFont="1" applyFill="1" applyBorder="1" applyAlignment="1">
      <alignment horizontal="distributed" vertical="center" indent="1"/>
      <protection/>
    </xf>
    <xf numFmtId="0" fontId="19" fillId="0" borderId="46" xfId="63" applyFont="1" applyFill="1" applyBorder="1" applyAlignment="1">
      <alignment horizontal="distributed" vertical="center" indent="1"/>
      <protection/>
    </xf>
    <xf numFmtId="0" fontId="19" fillId="0" borderId="46" xfId="63" applyFont="1" applyFill="1" applyBorder="1" applyAlignment="1">
      <alignment horizontal="left" vertical="center" indent="1"/>
      <protection/>
    </xf>
    <xf numFmtId="0" fontId="19" fillId="0" borderId="141" xfId="63" applyFont="1" applyFill="1" applyBorder="1" applyAlignment="1">
      <alignment horizontal="left" vertical="center" indent="1"/>
      <protection/>
    </xf>
    <xf numFmtId="0" fontId="19" fillId="0" borderId="38" xfId="63" applyFont="1" applyFill="1" applyBorder="1" applyAlignment="1">
      <alignment horizontal="distributed" vertical="center" indent="1"/>
      <protection/>
    </xf>
    <xf numFmtId="0" fontId="19" fillId="0" borderId="12" xfId="63" applyFont="1" applyFill="1" applyBorder="1" applyAlignment="1">
      <alignment horizontal="distributed" vertical="center" indent="1"/>
      <protection/>
    </xf>
    <xf numFmtId="0" fontId="19" fillId="0" borderId="12" xfId="63" applyFont="1" applyFill="1" applyBorder="1" applyAlignment="1">
      <alignment horizontal="left" vertical="center" indent="1"/>
      <protection/>
    </xf>
    <xf numFmtId="0" fontId="19" fillId="0" borderId="39" xfId="63" applyFont="1" applyFill="1" applyBorder="1" applyAlignment="1">
      <alignment horizontal="left" vertical="center" indent="1"/>
      <protection/>
    </xf>
    <xf numFmtId="0" fontId="19" fillId="0" borderId="38" xfId="63" applyFont="1" applyFill="1" applyBorder="1" applyAlignment="1">
      <alignment horizontal="center" vertical="center"/>
      <protection/>
    </xf>
    <xf numFmtId="0" fontId="19" fillId="0" borderId="12" xfId="63" applyFont="1" applyFill="1" applyBorder="1" applyAlignment="1">
      <alignment horizontal="center" vertical="center"/>
      <protection/>
    </xf>
    <xf numFmtId="0" fontId="19" fillId="0" borderId="182" xfId="63" applyFont="1" applyFill="1" applyBorder="1" applyAlignment="1">
      <alignment horizontal="center" vertical="center"/>
      <protection/>
    </xf>
    <xf numFmtId="0" fontId="19" fillId="0" borderId="47" xfId="63" applyFont="1" applyFill="1" applyBorder="1" applyAlignment="1">
      <alignment horizontal="center" vertical="center"/>
      <protection/>
    </xf>
    <xf numFmtId="0" fontId="19" fillId="0" borderId="12" xfId="63" applyFont="1" applyFill="1" applyBorder="1" applyAlignment="1">
      <alignment horizontal="center" vertical="center" wrapText="1"/>
      <protection/>
    </xf>
    <xf numFmtId="0" fontId="19" fillId="0" borderId="39" xfId="63" applyFont="1" applyFill="1" applyBorder="1" applyAlignment="1">
      <alignment horizontal="center" vertical="center"/>
      <protection/>
    </xf>
    <xf numFmtId="0" fontId="19" fillId="0" borderId="183" xfId="63" applyFont="1" applyFill="1" applyBorder="1" applyAlignment="1">
      <alignment horizontal="center" vertical="center"/>
      <protection/>
    </xf>
    <xf numFmtId="0" fontId="19" fillId="0" borderId="47" xfId="63" applyFont="1" applyFill="1" applyBorder="1" applyAlignment="1">
      <alignment horizontal="distributed" vertical="center" indent="1"/>
      <protection/>
    </xf>
    <xf numFmtId="0" fontId="19" fillId="0" borderId="111" xfId="63" applyFont="1" applyFill="1" applyBorder="1" applyAlignment="1">
      <alignment horizontal="center" vertical="center"/>
      <protection/>
    </xf>
    <xf numFmtId="0" fontId="19" fillId="0" borderId="28" xfId="63" applyFont="1" applyFill="1" applyBorder="1" applyAlignment="1">
      <alignment horizontal="center" vertical="center"/>
      <protection/>
    </xf>
    <xf numFmtId="0" fontId="5" fillId="0" borderId="38" xfId="63" applyFont="1" applyBorder="1" applyAlignment="1">
      <alignment horizontal="center" vertical="center"/>
      <protection/>
    </xf>
    <xf numFmtId="0" fontId="5" fillId="0" borderId="12" xfId="63" applyFont="1" applyBorder="1" applyAlignment="1">
      <alignment horizontal="center" vertical="center"/>
      <protection/>
    </xf>
    <xf numFmtId="0" fontId="121" fillId="0" borderId="10" xfId="63" applyFont="1" applyFill="1" applyBorder="1" applyAlignment="1">
      <alignment horizontal="center" vertical="center" shrinkToFit="1"/>
      <protection/>
    </xf>
    <xf numFmtId="0" fontId="121" fillId="0" borderId="30" xfId="63" applyFont="1" applyFill="1" applyBorder="1" applyAlignment="1">
      <alignment horizontal="center" vertical="center" shrinkToFit="1"/>
      <protection/>
    </xf>
    <xf numFmtId="0" fontId="121" fillId="0" borderId="29" xfId="63" applyFont="1" applyFill="1" applyBorder="1" applyAlignment="1">
      <alignment horizontal="center" vertical="center" shrinkToFit="1"/>
      <protection/>
    </xf>
    <xf numFmtId="0" fontId="121" fillId="0" borderId="65" xfId="63" applyFont="1" applyFill="1" applyBorder="1" applyAlignment="1">
      <alignment horizontal="center" vertical="center" shrinkToFit="1"/>
      <protection/>
    </xf>
    <xf numFmtId="0" fontId="19" fillId="0" borderId="38" xfId="63" applyFont="1" applyFill="1" applyBorder="1" applyAlignment="1">
      <alignment horizontal="center" vertical="center" shrinkToFit="1"/>
      <protection/>
    </xf>
    <xf numFmtId="0" fontId="19" fillId="0" borderId="12" xfId="63" applyFont="1" applyFill="1" applyBorder="1" applyAlignment="1">
      <alignment horizontal="center" vertical="center" shrinkToFit="1"/>
      <protection/>
    </xf>
    <xf numFmtId="0" fontId="19" fillId="0" borderId="39" xfId="63" applyFont="1" applyFill="1" applyBorder="1" applyAlignment="1">
      <alignment horizontal="center" vertical="center" shrinkToFit="1"/>
      <protection/>
    </xf>
    <xf numFmtId="0" fontId="19" fillId="0" borderId="40" xfId="63" applyFont="1" applyFill="1" applyBorder="1" applyAlignment="1">
      <alignment horizontal="center" vertical="center" shrinkToFit="1"/>
      <protection/>
    </xf>
    <xf numFmtId="0" fontId="19" fillId="0" borderId="41" xfId="63" applyFont="1" applyFill="1" applyBorder="1" applyAlignment="1">
      <alignment horizontal="center" vertical="center" shrinkToFit="1"/>
      <protection/>
    </xf>
    <xf numFmtId="0" fontId="19" fillId="0" borderId="49" xfId="63" applyFont="1" applyFill="1" applyBorder="1" applyAlignment="1">
      <alignment horizontal="center" vertical="center" shrinkToFit="1"/>
      <protection/>
    </xf>
    <xf numFmtId="0" fontId="121" fillId="0" borderId="76" xfId="63" applyFont="1" applyFill="1" applyBorder="1" applyAlignment="1">
      <alignment horizontal="center" vertical="center" wrapText="1"/>
      <protection/>
    </xf>
    <xf numFmtId="0" fontId="121" fillId="0" borderId="59" xfId="63" applyFont="1" applyFill="1" applyBorder="1" applyAlignment="1">
      <alignment horizontal="center" vertical="center" wrapText="1"/>
      <protection/>
    </xf>
    <xf numFmtId="0" fontId="121" fillId="0" borderId="77" xfId="63" applyFont="1" applyFill="1" applyBorder="1" applyAlignment="1">
      <alignment horizontal="center" vertical="center" wrapText="1"/>
      <protection/>
    </xf>
    <xf numFmtId="0" fontId="121" fillId="0" borderId="181" xfId="63" applyFont="1" applyFill="1" applyBorder="1" applyAlignment="1">
      <alignment horizontal="center" vertical="center" wrapText="1"/>
      <protection/>
    </xf>
    <xf numFmtId="0" fontId="121" fillId="0" borderId="13" xfId="63" applyFont="1" applyFill="1" applyBorder="1" applyAlignment="1">
      <alignment horizontal="center" vertical="center" wrapText="1"/>
      <protection/>
    </xf>
    <xf numFmtId="0" fontId="121" fillId="0" borderId="23" xfId="63" applyFont="1" applyFill="1" applyBorder="1" applyAlignment="1">
      <alignment horizontal="center" vertical="center" wrapText="1"/>
      <protection/>
    </xf>
    <xf numFmtId="0" fontId="121" fillId="0" borderId="61" xfId="63" applyFont="1" applyFill="1" applyBorder="1" applyAlignment="1">
      <alignment horizontal="center" vertical="center" wrapText="1"/>
      <protection/>
    </xf>
    <xf numFmtId="0" fontId="121" fillId="0" borderId="62" xfId="63" applyFont="1" applyFill="1" applyBorder="1" applyAlignment="1">
      <alignment horizontal="center" vertical="center" wrapText="1"/>
      <protection/>
    </xf>
    <xf numFmtId="0" fontId="109" fillId="0" borderId="17" xfId="63" applyFont="1" applyFill="1" applyBorder="1" applyAlignment="1">
      <alignment horizontal="center" vertical="center" wrapText="1"/>
      <protection/>
    </xf>
    <xf numFmtId="0" fontId="109" fillId="0" borderId="13" xfId="63" applyFont="1" applyFill="1" applyBorder="1" applyAlignment="1">
      <alignment horizontal="center" vertical="center" wrapText="1"/>
      <protection/>
    </xf>
    <xf numFmtId="0" fontId="109" fillId="0" borderId="106" xfId="63" applyFont="1" applyFill="1" applyBorder="1" applyAlignment="1">
      <alignment horizontal="center" vertical="center" wrapText="1"/>
      <protection/>
    </xf>
    <xf numFmtId="0" fontId="121" fillId="0" borderId="63" xfId="63" applyFont="1" applyFill="1" applyBorder="1" applyAlignment="1">
      <alignment horizontal="center" vertical="center" shrinkToFit="1"/>
      <protection/>
    </xf>
    <xf numFmtId="0" fontId="121" fillId="0" borderId="48" xfId="63" applyFont="1" applyFill="1" applyBorder="1" applyAlignment="1">
      <alignment horizontal="center" vertical="center" shrinkToFit="1"/>
      <protection/>
    </xf>
    <xf numFmtId="0" fontId="121" fillId="0" borderId="68" xfId="63" applyFont="1" applyFill="1" applyBorder="1" applyAlignment="1">
      <alignment horizontal="center" vertical="center" shrinkToFit="1"/>
      <protection/>
    </xf>
    <xf numFmtId="0" fontId="121" fillId="0" borderId="48" xfId="63" applyFont="1" applyFill="1" applyBorder="1" applyAlignment="1">
      <alignment horizontal="center" vertical="center" wrapText="1" shrinkToFit="1"/>
      <protection/>
    </xf>
    <xf numFmtId="0" fontId="121" fillId="0" borderId="68" xfId="63" applyFont="1" applyFill="1" applyBorder="1" applyAlignment="1">
      <alignment horizontal="center" vertical="center" wrapText="1" shrinkToFit="1"/>
      <protection/>
    </xf>
    <xf numFmtId="0" fontId="121" fillId="0" borderId="67" xfId="63" applyFont="1" applyFill="1" applyBorder="1" applyAlignment="1">
      <alignment horizontal="center" vertical="center" wrapText="1" shrinkToFit="1"/>
      <protection/>
    </xf>
    <xf numFmtId="0" fontId="121" fillId="0" borderId="142" xfId="63" applyFont="1" applyFill="1" applyBorder="1" applyAlignment="1">
      <alignment horizontal="center" vertical="center" wrapText="1" shrinkToFit="1"/>
      <protection/>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3" fillId="0" borderId="10"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0" xfId="0" applyFont="1" applyBorder="1" applyAlignment="1">
      <alignment horizontal="right" vertical="top"/>
    </xf>
    <xf numFmtId="0" fontId="13" fillId="0" borderId="10" xfId="0" applyFont="1" applyBorder="1" applyAlignment="1">
      <alignment vertical="center"/>
    </xf>
    <xf numFmtId="0" fontId="13" fillId="0" borderId="30" xfId="0" applyFont="1" applyBorder="1" applyAlignment="1">
      <alignment vertical="center"/>
    </xf>
    <xf numFmtId="0" fontId="13" fillId="0" borderId="29" xfId="0" applyFont="1" applyBorder="1" applyAlignment="1">
      <alignment vertical="center"/>
    </xf>
    <xf numFmtId="0" fontId="15" fillId="0" borderId="14" xfId="0" applyFont="1" applyBorder="1" applyAlignment="1">
      <alignment horizontal="center" vertical="center" wrapText="1" shrinkToFit="1"/>
    </xf>
    <xf numFmtId="0" fontId="15" fillId="0" borderId="15" xfId="0" applyFont="1" applyBorder="1" applyAlignment="1">
      <alignment horizontal="center" vertical="center" wrapText="1" shrinkToFit="1"/>
    </xf>
    <xf numFmtId="0" fontId="15" fillId="0" borderId="18" xfId="0" applyFont="1" applyBorder="1" applyAlignment="1">
      <alignment horizontal="center" vertical="center" wrapText="1" shrinkToFi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left" vertical="center"/>
    </xf>
    <xf numFmtId="0" fontId="0" fillId="0" borderId="27"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right" vertical="center" wrapText="1"/>
    </xf>
    <xf numFmtId="0" fontId="0" fillId="0" borderId="17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84" xfId="0" applyFont="1" applyBorder="1" applyAlignment="1">
      <alignment horizontal="right" vertical="center" wrapText="1"/>
    </xf>
    <xf numFmtId="0" fontId="0" fillId="0" borderId="17" xfId="0" applyFont="1" applyBorder="1" applyAlignment="1">
      <alignment horizontal="right" vertical="center" wrapText="1"/>
    </xf>
    <xf numFmtId="0" fontId="0" fillId="0" borderId="185" xfId="0" applyFont="1" applyBorder="1" applyAlignment="1">
      <alignment horizontal="right" vertical="center" wrapText="1"/>
    </xf>
    <xf numFmtId="0" fontId="0" fillId="0" borderId="53" xfId="0" applyFont="1" applyBorder="1" applyAlignment="1">
      <alignment horizontal="center" vertical="center" wrapText="1"/>
    </xf>
    <xf numFmtId="0" fontId="0" fillId="0" borderId="53"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left" vertical="top"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10"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0" fillId="0" borderId="30" xfId="0" applyNumberFormat="1" applyFont="1" applyBorder="1" applyAlignment="1">
      <alignment horizontal="center" vertical="center" shrinkToFit="1"/>
    </xf>
    <xf numFmtId="0" fontId="0" fillId="0" borderId="12" xfId="0" applyFont="1" applyBorder="1" applyAlignment="1">
      <alignment horizontal="left" vertical="center" wrapTex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left" vertical="center"/>
    </xf>
    <xf numFmtId="0" fontId="0" fillId="0" borderId="30" xfId="0" applyFont="1" applyBorder="1" applyAlignment="1">
      <alignment horizontal="left" vertical="center"/>
    </xf>
    <xf numFmtId="0" fontId="0" fillId="0" borderId="29" xfId="0" applyFont="1" applyBorder="1" applyAlignment="1">
      <alignment horizontal="left" vertical="center"/>
    </xf>
    <xf numFmtId="0" fontId="0" fillId="0" borderId="10"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90" fillId="0" borderId="0" xfId="62" applyFont="1" applyBorder="1" applyAlignment="1">
      <alignment horizontal="center" vertical="center"/>
      <protection/>
    </xf>
    <xf numFmtId="0" fontId="3" fillId="0" borderId="11" xfId="62" applyBorder="1" applyAlignment="1">
      <alignment horizontal="left" vertical="center"/>
      <protection/>
    </xf>
    <xf numFmtId="0" fontId="3" fillId="0" borderId="27" xfId="62" applyBorder="1" applyAlignment="1">
      <alignment horizontal="left" vertical="center"/>
      <protection/>
    </xf>
    <xf numFmtId="0" fontId="3" fillId="0" borderId="28" xfId="62" applyBorder="1" applyAlignment="1">
      <alignment horizontal="left" vertical="center"/>
      <protection/>
    </xf>
    <xf numFmtId="0" fontId="3" fillId="0" borderId="12" xfId="62" applyBorder="1" applyAlignment="1">
      <alignment horizontal="center" vertical="center"/>
      <protection/>
    </xf>
    <xf numFmtId="0" fontId="3" fillId="0" borderId="12" xfId="62" applyBorder="1" applyAlignment="1">
      <alignment horizontal="center" vertical="center"/>
      <protection/>
    </xf>
    <xf numFmtId="0" fontId="3" fillId="0" borderId="12" xfId="62" applyBorder="1" applyAlignment="1">
      <alignment horizontal="right" vertical="center"/>
      <protection/>
    </xf>
    <xf numFmtId="0" fontId="3" fillId="0" borderId="11" xfId="62" applyBorder="1" applyAlignment="1">
      <alignment horizontal="center" vertical="center" wrapText="1"/>
      <protection/>
    </xf>
    <xf numFmtId="0" fontId="3" fillId="0" borderId="11" xfId="62" applyBorder="1" applyAlignment="1">
      <alignment horizontal="right" vertical="center"/>
      <protection/>
    </xf>
    <xf numFmtId="0" fontId="91" fillId="0" borderId="186" xfId="62" applyFont="1" applyBorder="1" applyAlignment="1">
      <alignment horizontal="right" vertical="center"/>
      <protection/>
    </xf>
    <xf numFmtId="0" fontId="91" fillId="0" borderId="0" xfId="62" applyFont="1" applyAlignment="1">
      <alignment vertical="center" wrapText="1"/>
      <protection/>
    </xf>
    <xf numFmtId="0" fontId="3" fillId="0" borderId="12" xfId="62" applyBorder="1" applyAlignment="1">
      <alignment horizontal="center" vertical="center" wrapText="1"/>
      <protection/>
    </xf>
    <xf numFmtId="0" fontId="3" fillId="0" borderId="0" xfId="62" applyAlignment="1">
      <alignment vertical="center" wrapText="1"/>
      <protection/>
    </xf>
    <xf numFmtId="0" fontId="3" fillId="0" borderId="0" xfId="62" applyAlignment="1">
      <alignment horizontal="left" vertical="center" wrapText="1"/>
      <protection/>
    </xf>
    <xf numFmtId="0" fontId="3" fillId="0" borderId="0" xfId="62" applyAlignment="1">
      <alignment vertical="center"/>
      <protection/>
    </xf>
    <xf numFmtId="0" fontId="3" fillId="0" borderId="11" xfId="62" applyBorder="1" applyAlignment="1">
      <alignment vertical="center" wrapText="1"/>
      <protection/>
    </xf>
    <xf numFmtId="0" fontId="3" fillId="0" borderId="27" xfId="62" applyBorder="1" applyAlignment="1">
      <alignment vertical="center"/>
      <protection/>
    </xf>
    <xf numFmtId="0" fontId="3" fillId="0" borderId="28" xfId="62" applyBorder="1" applyAlignment="1">
      <alignment vertical="center"/>
      <protection/>
    </xf>
    <xf numFmtId="0" fontId="3" fillId="0" borderId="10" xfId="62" applyBorder="1" applyAlignment="1">
      <alignment horizontal="right" vertical="center" wrapText="1"/>
      <protection/>
    </xf>
    <xf numFmtId="0" fontId="3" fillId="0" borderId="30" xfId="62" applyBorder="1" applyAlignment="1">
      <alignment horizontal="right" vertical="center" wrapText="1"/>
      <protection/>
    </xf>
    <xf numFmtId="0" fontId="3" fillId="0" borderId="29" xfId="62" applyBorder="1" applyAlignment="1">
      <alignment horizontal="right" vertical="center" wrapText="1"/>
      <protection/>
    </xf>
    <xf numFmtId="0" fontId="3" fillId="0" borderId="0" xfId="64" applyFont="1" applyAlignment="1">
      <alignment horizontal="right" vertical="center"/>
      <protection/>
    </xf>
    <xf numFmtId="0" fontId="24" fillId="0" borderId="0" xfId="64" applyFont="1" applyAlignment="1">
      <alignment horizontal="center" vertical="center"/>
      <protection/>
    </xf>
    <xf numFmtId="0" fontId="3" fillId="0" borderId="12" xfId="62" applyFont="1" applyBorder="1" applyAlignment="1">
      <alignment horizontal="center" vertical="center"/>
      <protection/>
    </xf>
    <xf numFmtId="0" fontId="3" fillId="0" borderId="10" xfId="64" applyFont="1" applyBorder="1" applyAlignment="1">
      <alignment horizontal="left" vertical="center"/>
      <protection/>
    </xf>
    <xf numFmtId="0" fontId="3" fillId="0" borderId="30" xfId="64" applyFont="1" applyBorder="1" applyAlignment="1">
      <alignment horizontal="left" vertical="center"/>
      <protection/>
    </xf>
    <xf numFmtId="0" fontId="3" fillId="0" borderId="29" xfId="64" applyFont="1" applyBorder="1" applyAlignment="1">
      <alignment horizontal="left" vertical="center"/>
      <protection/>
    </xf>
    <xf numFmtId="0" fontId="3" fillId="0" borderId="12" xfId="64" applyFont="1" applyBorder="1" applyAlignment="1">
      <alignment horizontal="center" vertical="center"/>
      <protection/>
    </xf>
    <xf numFmtId="0" fontId="3" fillId="0" borderId="0" xfId="64" applyFont="1" applyAlignment="1">
      <alignment horizontal="left" vertical="center" wrapText="1"/>
      <protection/>
    </xf>
    <xf numFmtId="0" fontId="3" fillId="0" borderId="0" xfId="64" applyFont="1" applyAlignment="1">
      <alignment horizontal="left" vertical="center"/>
      <protection/>
    </xf>
    <xf numFmtId="0" fontId="3" fillId="0" borderId="30" xfId="62" applyBorder="1" applyAlignment="1">
      <alignment horizontal="center" vertical="center"/>
      <protection/>
    </xf>
    <xf numFmtId="0" fontId="3" fillId="0" borderId="29" xfId="62" applyBorder="1" applyAlignment="1">
      <alignment horizontal="center" vertical="center"/>
      <protection/>
    </xf>
    <xf numFmtId="0" fontId="4" fillId="0" borderId="0" xfId="62" applyFont="1" applyAlignment="1">
      <alignment horizontal="left" vertical="center" wrapText="1"/>
      <protection/>
    </xf>
    <xf numFmtId="0" fontId="3" fillId="0" borderId="0" xfId="62" applyBorder="1" applyAlignment="1">
      <alignment vertical="center" wrapText="1"/>
      <protection/>
    </xf>
    <xf numFmtId="0" fontId="100" fillId="0" borderId="0" xfId="62" applyFont="1" applyBorder="1" applyAlignment="1">
      <alignment vertical="top" wrapText="1"/>
      <protection/>
    </xf>
    <xf numFmtId="0" fontId="12" fillId="0" borderId="17" xfId="62" applyFont="1" applyBorder="1" applyAlignment="1">
      <alignment horizontal="left" vertical="top" wrapText="1"/>
      <protection/>
    </xf>
    <xf numFmtId="0" fontId="12" fillId="0" borderId="13" xfId="62" applyFont="1" applyBorder="1" applyAlignment="1">
      <alignment horizontal="left" vertical="top" wrapText="1"/>
      <protection/>
    </xf>
    <xf numFmtId="0" fontId="12" fillId="0" borderId="23" xfId="62" applyFont="1" applyBorder="1" applyAlignment="1">
      <alignment horizontal="left" vertical="top" wrapText="1"/>
      <protection/>
    </xf>
    <xf numFmtId="0" fontId="3" fillId="0" borderId="13" xfId="62" applyBorder="1" applyAlignment="1">
      <alignment vertical="center" wrapText="1"/>
      <protection/>
    </xf>
    <xf numFmtId="0" fontId="12" fillId="0" borderId="16" xfId="62" applyFont="1" applyBorder="1" applyAlignment="1">
      <alignment horizontal="left" vertical="top" wrapText="1"/>
      <protection/>
    </xf>
    <xf numFmtId="0" fontId="12" fillId="0" borderId="0" xfId="62" applyFont="1" applyBorder="1" applyAlignment="1">
      <alignment horizontal="left" vertical="top" wrapText="1"/>
      <protection/>
    </xf>
    <xf numFmtId="0" fontId="12" fillId="0" borderId="19" xfId="62" applyFont="1" applyBorder="1" applyAlignment="1">
      <alignment horizontal="left" vertical="top" wrapText="1"/>
      <protection/>
    </xf>
    <xf numFmtId="0" fontId="25" fillId="0" borderId="0" xfId="64" applyFont="1" applyAlignment="1">
      <alignment horizontal="right" vertical="center"/>
      <protection/>
    </xf>
    <xf numFmtId="0" fontId="26" fillId="0" borderId="0" xfId="64" applyFont="1" applyAlignment="1">
      <alignment horizontal="center" vertical="center"/>
      <protection/>
    </xf>
    <xf numFmtId="0" fontId="25" fillId="0" borderId="12" xfId="64" applyFont="1" applyBorder="1" applyAlignment="1">
      <alignment horizontal="center" vertical="center"/>
      <protection/>
    </xf>
    <xf numFmtId="0" fontId="25" fillId="0" borderId="10" xfId="64" applyFont="1" applyBorder="1" applyAlignment="1">
      <alignment horizontal="center" vertical="center"/>
      <protection/>
    </xf>
    <xf numFmtId="0" fontId="25" fillId="0" borderId="30" xfId="64" applyFont="1" applyBorder="1" applyAlignment="1">
      <alignment horizontal="center" vertical="center"/>
      <protection/>
    </xf>
    <xf numFmtId="0" fontId="25" fillId="0" borderId="29" xfId="64" applyFont="1" applyBorder="1" applyAlignment="1">
      <alignment horizontal="center" vertical="center"/>
      <protection/>
    </xf>
    <xf numFmtId="0" fontId="25" fillId="0" borderId="0" xfId="64" applyFont="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かさんくん1" xfId="64"/>
    <cellStyle name="標準_総括表を変更しました（６／２３）" xfId="65"/>
    <cellStyle name="標準_報酬コード表"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xdr:row>
      <xdr:rowOff>342900</xdr:rowOff>
    </xdr:from>
    <xdr:to>
      <xdr:col>5</xdr:col>
      <xdr:colOff>428625</xdr:colOff>
      <xdr:row>17</xdr:row>
      <xdr:rowOff>342900</xdr:rowOff>
    </xdr:to>
    <xdr:sp>
      <xdr:nvSpPr>
        <xdr:cNvPr id="1" name="Line 1"/>
        <xdr:cNvSpPr>
          <a:spLocks/>
        </xdr:cNvSpPr>
      </xdr:nvSpPr>
      <xdr:spPr>
        <a:xfrm>
          <a:off x="4676775" y="6962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23</xdr:row>
      <xdr:rowOff>438150</xdr:rowOff>
    </xdr:from>
    <xdr:to>
      <xdr:col>5</xdr:col>
      <xdr:colOff>428625</xdr:colOff>
      <xdr:row>23</xdr:row>
      <xdr:rowOff>438150</xdr:rowOff>
    </xdr:to>
    <xdr:sp>
      <xdr:nvSpPr>
        <xdr:cNvPr id="2" name="Line 2"/>
        <xdr:cNvSpPr>
          <a:spLocks/>
        </xdr:cNvSpPr>
      </xdr:nvSpPr>
      <xdr:spPr>
        <a:xfrm>
          <a:off x="4676775" y="9077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55</xdr:row>
      <xdr:rowOff>0</xdr:rowOff>
    </xdr:from>
    <xdr:to>
      <xdr:col>5</xdr:col>
      <xdr:colOff>428625</xdr:colOff>
      <xdr:row>55</xdr:row>
      <xdr:rowOff>0</xdr:rowOff>
    </xdr:to>
    <xdr:sp>
      <xdr:nvSpPr>
        <xdr:cNvPr id="3" name="Line 3"/>
        <xdr:cNvSpPr>
          <a:spLocks/>
        </xdr:cNvSpPr>
      </xdr:nvSpPr>
      <xdr:spPr>
        <a:xfrm>
          <a:off x="4676775" y="155733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11</xdr:row>
      <xdr:rowOff>314325</xdr:rowOff>
    </xdr:from>
    <xdr:to>
      <xdr:col>5</xdr:col>
      <xdr:colOff>419100</xdr:colOff>
      <xdr:row>11</xdr:row>
      <xdr:rowOff>314325</xdr:rowOff>
    </xdr:to>
    <xdr:sp>
      <xdr:nvSpPr>
        <xdr:cNvPr id="4" name="Line 1"/>
        <xdr:cNvSpPr>
          <a:spLocks/>
        </xdr:cNvSpPr>
      </xdr:nvSpPr>
      <xdr:spPr>
        <a:xfrm>
          <a:off x="4667250" y="4914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10</xdr:row>
      <xdr:rowOff>66675</xdr:rowOff>
    </xdr:from>
    <xdr:to>
      <xdr:col>8</xdr:col>
      <xdr:colOff>619125</xdr:colOff>
      <xdr:row>13</xdr:row>
      <xdr:rowOff>314325</xdr:rowOff>
    </xdr:to>
    <xdr:sp>
      <xdr:nvSpPr>
        <xdr:cNvPr id="1" name="角丸四角形 39"/>
        <xdr:cNvSpPr>
          <a:spLocks/>
        </xdr:cNvSpPr>
      </xdr:nvSpPr>
      <xdr:spPr>
        <a:xfrm>
          <a:off x="3943350" y="3543300"/>
          <a:ext cx="28956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3</xdr:col>
      <xdr:colOff>428625</xdr:colOff>
      <xdr:row>1</xdr:row>
      <xdr:rowOff>161925</xdr:rowOff>
    </xdr:to>
    <xdr:sp>
      <xdr:nvSpPr>
        <xdr:cNvPr id="2"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3</xdr:col>
      <xdr:colOff>952500</xdr:colOff>
      <xdr:row>2</xdr:row>
      <xdr:rowOff>152400</xdr:rowOff>
    </xdr:from>
    <xdr:to>
      <xdr:col>4</xdr:col>
      <xdr:colOff>1276350</xdr:colOff>
      <xdr:row>7</xdr:row>
      <xdr:rowOff>95250</xdr:rowOff>
    </xdr:to>
    <xdr:sp>
      <xdr:nvSpPr>
        <xdr:cNvPr id="3" name="正方形/長方形 41"/>
        <xdr:cNvSpPr>
          <a:spLocks/>
        </xdr:cNvSpPr>
      </xdr:nvSpPr>
      <xdr:spPr>
        <a:xfrm>
          <a:off x="1990725" y="581025"/>
          <a:ext cx="15716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5</xdr:col>
      <xdr:colOff>104775</xdr:colOff>
      <xdr:row>10</xdr:row>
      <xdr:rowOff>9525</xdr:rowOff>
    </xdr:from>
    <xdr:to>
      <xdr:col>5</xdr:col>
      <xdr:colOff>742950</xdr:colOff>
      <xdr:row>13</xdr:row>
      <xdr:rowOff>342900</xdr:rowOff>
    </xdr:to>
    <xdr:sp>
      <xdr:nvSpPr>
        <xdr:cNvPr id="4" name="円/楕円 42"/>
        <xdr:cNvSpPr>
          <a:spLocks/>
        </xdr:cNvSpPr>
      </xdr:nvSpPr>
      <xdr:spPr>
        <a:xfrm>
          <a:off x="3810000" y="3486150"/>
          <a:ext cx="63817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1276350</xdr:colOff>
      <xdr:row>4</xdr:row>
      <xdr:rowOff>314325</xdr:rowOff>
    </xdr:from>
    <xdr:to>
      <xdr:col>5</xdr:col>
      <xdr:colOff>428625</xdr:colOff>
      <xdr:row>10</xdr:row>
      <xdr:rowOff>9525</xdr:rowOff>
    </xdr:to>
    <xdr:sp>
      <xdr:nvSpPr>
        <xdr:cNvPr id="5" name="直線矢印コネクタ 43"/>
        <xdr:cNvSpPr>
          <a:spLocks/>
        </xdr:cNvSpPr>
      </xdr:nvSpPr>
      <xdr:spPr>
        <a:xfrm>
          <a:off x="3562350" y="1504950"/>
          <a:ext cx="5715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8</xdr:row>
      <xdr:rowOff>123825</xdr:rowOff>
    </xdr:from>
    <xdr:to>
      <xdr:col>3</xdr:col>
      <xdr:colOff>1028700</xdr:colOff>
      <xdr:row>20</xdr:row>
      <xdr:rowOff>28575</xdr:rowOff>
    </xdr:to>
    <xdr:sp>
      <xdr:nvSpPr>
        <xdr:cNvPr id="6" name="正方形/長方形 44"/>
        <xdr:cNvSpPr>
          <a:spLocks/>
        </xdr:cNvSpPr>
      </xdr:nvSpPr>
      <xdr:spPr>
        <a:xfrm>
          <a:off x="409575" y="2838450"/>
          <a:ext cx="165735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同日に</a:t>
          </a:r>
          <a:r>
            <a:rPr lang="en-US" cap="none" sz="1000" b="0" i="0" u="none" baseline="0">
              <a:solidFill>
                <a:srgbClr val="000000"/>
              </a:solidFill>
            </a:rPr>
            <a:t>Ｂ</a:t>
          </a:r>
          <a:r>
            <a:rPr lang="en-US" cap="none" sz="1000" b="0" i="0" u="none" baseline="0">
              <a:solidFill>
                <a:srgbClr val="000000"/>
              </a:solidFill>
            </a:rPr>
            <a:t>ホームとＣホームの両方で従事している場合は、このように記載する。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このケースの場合、</a:t>
          </a:r>
          <a:r>
            <a:rPr lang="en-US" cap="none" sz="1000" b="0" i="0" u="none" baseline="0">
              <a:solidFill>
                <a:srgbClr val="000000"/>
              </a:solidFill>
            </a:rPr>
            <a:t>Ｂ</a:t>
          </a:r>
          <a:r>
            <a:rPr lang="en-US" cap="none" sz="1000" b="0" i="0" u="none" baseline="0">
              <a:solidFill>
                <a:srgbClr val="000000"/>
              </a:solidFill>
            </a:rPr>
            <a:t>ホームで支援する１名は５：１の報酬を算定（夜勤の場合は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名）し、</a:t>
          </a:r>
          <a:r>
            <a:rPr lang="en-US" cap="none" sz="1000" b="0" i="0" u="none" baseline="0">
              <a:solidFill>
                <a:srgbClr val="000000"/>
              </a:solidFill>
            </a:rPr>
            <a:t>Ｃホーム</a:t>
          </a:r>
          <a:r>
            <a:rPr lang="en-US" cap="none" sz="1000" b="0" i="0" u="none" baseline="0">
              <a:solidFill>
                <a:srgbClr val="000000"/>
              </a:solidFill>
            </a:rPr>
            <a:t>で支援する４名も５：１の報酬で算定（</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latin typeface="Calibri"/>
              <a:ea typeface="Calibri"/>
              <a:cs typeface="Calibri"/>
            </a:rPr>
            <a:t>224</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6</a:t>
          </a:r>
          <a:r>
            <a:rPr lang="en-US" cap="none" sz="1000" b="0" i="0" u="none" baseline="0">
              <a:solidFill>
                <a:srgbClr val="000000"/>
              </a:solidFill>
            </a:rPr>
            <a:t>名、従事者③が</a:t>
          </a:r>
          <a:r>
            <a:rPr lang="en-US" cap="none" sz="1000" b="0" i="0" u="none" baseline="0">
              <a:solidFill>
                <a:srgbClr val="000000"/>
              </a:solidFill>
              <a:latin typeface="Calibri"/>
              <a:ea typeface="Calibri"/>
              <a:cs typeface="Calibri"/>
            </a:rPr>
            <a:t>336</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219075</xdr:colOff>
      <xdr:row>11</xdr:row>
      <xdr:rowOff>95250</xdr:rowOff>
    </xdr:from>
    <xdr:to>
      <xdr:col>8</xdr:col>
      <xdr:colOff>571500</xdr:colOff>
      <xdr:row>12</xdr:row>
      <xdr:rowOff>323850</xdr:rowOff>
    </xdr:to>
    <xdr:sp>
      <xdr:nvSpPr>
        <xdr:cNvPr id="7" name="円/楕円 45"/>
        <xdr:cNvSpPr>
          <a:spLocks/>
        </xdr:cNvSpPr>
      </xdr:nvSpPr>
      <xdr:spPr>
        <a:xfrm>
          <a:off x="6438900" y="3952875"/>
          <a:ext cx="35242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12</xdr:row>
      <xdr:rowOff>238125</xdr:rowOff>
    </xdr:from>
    <xdr:to>
      <xdr:col>8</xdr:col>
      <xdr:colOff>266700</xdr:colOff>
      <xdr:row>16</xdr:row>
      <xdr:rowOff>47625</xdr:rowOff>
    </xdr:to>
    <xdr:sp>
      <xdr:nvSpPr>
        <xdr:cNvPr id="8" name="直線矢印コネクタ 46"/>
        <xdr:cNvSpPr>
          <a:spLocks/>
        </xdr:cNvSpPr>
      </xdr:nvSpPr>
      <xdr:spPr>
        <a:xfrm flipV="1">
          <a:off x="2057400" y="4476750"/>
          <a:ext cx="4429125"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14</xdr:row>
      <xdr:rowOff>76200</xdr:rowOff>
    </xdr:from>
    <xdr:to>
      <xdr:col>8</xdr:col>
      <xdr:colOff>152400</xdr:colOff>
      <xdr:row>16</xdr:row>
      <xdr:rowOff>342900</xdr:rowOff>
    </xdr:to>
    <xdr:sp>
      <xdr:nvSpPr>
        <xdr:cNvPr id="9" name="円/楕円 47"/>
        <xdr:cNvSpPr>
          <a:spLocks/>
        </xdr:cNvSpPr>
      </xdr:nvSpPr>
      <xdr:spPr>
        <a:xfrm>
          <a:off x="5229225" y="5076825"/>
          <a:ext cx="11430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19</xdr:row>
      <xdr:rowOff>295275</xdr:rowOff>
    </xdr:from>
    <xdr:to>
      <xdr:col>9</xdr:col>
      <xdr:colOff>38100</xdr:colOff>
      <xdr:row>20</xdr:row>
      <xdr:rowOff>352425</xdr:rowOff>
    </xdr:to>
    <xdr:sp>
      <xdr:nvSpPr>
        <xdr:cNvPr id="10" name="正方形/長方形 48"/>
        <xdr:cNvSpPr>
          <a:spLocks/>
        </xdr:cNvSpPr>
      </xdr:nvSpPr>
      <xdr:spPr>
        <a:xfrm>
          <a:off x="4933950" y="7200900"/>
          <a:ext cx="21621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夜勤・宿直の待機場所を記載。</a:t>
          </a:r>
        </a:p>
      </xdr:txBody>
    </xdr:sp>
    <xdr:clientData/>
  </xdr:twoCellAnchor>
  <xdr:twoCellAnchor>
    <xdr:from>
      <xdr:col>7</xdr:col>
      <xdr:colOff>419100</xdr:colOff>
      <xdr:row>16</xdr:row>
      <xdr:rowOff>342900</xdr:rowOff>
    </xdr:from>
    <xdr:to>
      <xdr:col>7</xdr:col>
      <xdr:colOff>638175</xdr:colOff>
      <xdr:row>19</xdr:row>
      <xdr:rowOff>295275</xdr:rowOff>
    </xdr:to>
    <xdr:sp>
      <xdr:nvSpPr>
        <xdr:cNvPr id="11" name="直線矢印コネクタ 49"/>
        <xdr:cNvSpPr>
          <a:spLocks/>
        </xdr:cNvSpPr>
      </xdr:nvSpPr>
      <xdr:spPr>
        <a:xfrm flipH="1" flipV="1">
          <a:off x="5800725" y="6105525"/>
          <a:ext cx="219075"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17</xdr:row>
      <xdr:rowOff>142875</xdr:rowOff>
    </xdr:from>
    <xdr:to>
      <xdr:col>9</xdr:col>
      <xdr:colOff>742950</xdr:colOff>
      <xdr:row>19</xdr:row>
      <xdr:rowOff>142875</xdr:rowOff>
    </xdr:to>
    <xdr:sp>
      <xdr:nvSpPr>
        <xdr:cNvPr id="12" name="正方形/長方形 50"/>
        <xdr:cNvSpPr>
          <a:spLocks/>
        </xdr:cNvSpPr>
      </xdr:nvSpPr>
      <xdr:spPr>
        <a:xfrm>
          <a:off x="6343650" y="6286500"/>
          <a:ext cx="145732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各従事者がどういう勤務形態かではなく、各ホームがどういう勤務形態かを記載。</a:t>
          </a:r>
        </a:p>
      </xdr:txBody>
    </xdr:sp>
    <xdr:clientData/>
  </xdr:twoCellAnchor>
  <xdr:twoCellAnchor>
    <xdr:from>
      <xdr:col>9</xdr:col>
      <xdr:colOff>57150</xdr:colOff>
      <xdr:row>9</xdr:row>
      <xdr:rowOff>361950</xdr:rowOff>
    </xdr:from>
    <xdr:to>
      <xdr:col>9</xdr:col>
      <xdr:colOff>781050</xdr:colOff>
      <xdr:row>13</xdr:row>
      <xdr:rowOff>95250</xdr:rowOff>
    </xdr:to>
    <xdr:sp>
      <xdr:nvSpPr>
        <xdr:cNvPr id="13" name="円/楕円 51"/>
        <xdr:cNvSpPr>
          <a:spLocks/>
        </xdr:cNvSpPr>
      </xdr:nvSpPr>
      <xdr:spPr>
        <a:xfrm>
          <a:off x="7115175" y="3457575"/>
          <a:ext cx="723900"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95250</xdr:rowOff>
    </xdr:from>
    <xdr:to>
      <xdr:col>9</xdr:col>
      <xdr:colOff>419100</xdr:colOff>
      <xdr:row>17</xdr:row>
      <xdr:rowOff>142875</xdr:rowOff>
    </xdr:to>
    <xdr:sp>
      <xdr:nvSpPr>
        <xdr:cNvPr id="14" name="直線矢印コネクタ 52"/>
        <xdr:cNvSpPr>
          <a:spLocks/>
        </xdr:cNvSpPr>
      </xdr:nvSpPr>
      <xdr:spPr>
        <a:xfrm flipV="1">
          <a:off x="7077075" y="4714875"/>
          <a:ext cx="40957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5</xdr:row>
      <xdr:rowOff>142875</xdr:rowOff>
    </xdr:from>
    <xdr:to>
      <xdr:col>8</xdr:col>
      <xdr:colOff>781050</xdr:colOff>
      <xdr:row>7</xdr:row>
      <xdr:rowOff>171450</xdr:rowOff>
    </xdr:to>
    <xdr:sp>
      <xdr:nvSpPr>
        <xdr:cNvPr id="15" name="正方形/長方形 53"/>
        <xdr:cNvSpPr>
          <a:spLocks/>
        </xdr:cNvSpPr>
      </xdr:nvSpPr>
      <xdr:spPr>
        <a:xfrm>
          <a:off x="4819650" y="1714500"/>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5</xdr:col>
      <xdr:colOff>781050</xdr:colOff>
      <xdr:row>8</xdr:row>
      <xdr:rowOff>295275</xdr:rowOff>
    </xdr:from>
    <xdr:to>
      <xdr:col>9</xdr:col>
      <xdr:colOff>38100</xdr:colOff>
      <xdr:row>10</xdr:row>
      <xdr:rowOff>47625</xdr:rowOff>
    </xdr:to>
    <xdr:sp>
      <xdr:nvSpPr>
        <xdr:cNvPr id="16" name="円/楕円 54"/>
        <xdr:cNvSpPr>
          <a:spLocks/>
        </xdr:cNvSpPr>
      </xdr:nvSpPr>
      <xdr:spPr>
        <a:xfrm>
          <a:off x="4486275" y="3009900"/>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7</xdr:row>
      <xdr:rowOff>171450</xdr:rowOff>
    </xdr:from>
    <xdr:to>
      <xdr:col>7</xdr:col>
      <xdr:colOff>533400</xdr:colOff>
      <xdr:row>8</xdr:row>
      <xdr:rowOff>295275</xdr:rowOff>
    </xdr:to>
    <xdr:sp>
      <xdr:nvSpPr>
        <xdr:cNvPr id="17" name="直線矢印コネクタ 55"/>
        <xdr:cNvSpPr>
          <a:spLocks/>
        </xdr:cNvSpPr>
      </xdr:nvSpPr>
      <xdr:spPr>
        <a:xfrm flipH="1">
          <a:off x="5791200" y="2505075"/>
          <a:ext cx="12382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15</xdr:row>
      <xdr:rowOff>342900</xdr:rowOff>
    </xdr:from>
    <xdr:to>
      <xdr:col>6</xdr:col>
      <xdr:colOff>581025</xdr:colOff>
      <xdr:row>19</xdr:row>
      <xdr:rowOff>95250</xdr:rowOff>
    </xdr:to>
    <xdr:sp>
      <xdr:nvSpPr>
        <xdr:cNvPr id="18" name="正方形/長方形 56"/>
        <xdr:cNvSpPr>
          <a:spLocks/>
        </xdr:cNvSpPr>
      </xdr:nvSpPr>
      <xdr:spPr>
        <a:xfrm>
          <a:off x="2933700" y="5724525"/>
          <a:ext cx="2190750"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333375</xdr:colOff>
      <xdr:row>13</xdr:row>
      <xdr:rowOff>314325</xdr:rowOff>
    </xdr:from>
    <xdr:to>
      <xdr:col>7</xdr:col>
      <xdr:colOff>19050</xdr:colOff>
      <xdr:row>15</xdr:row>
      <xdr:rowOff>342900</xdr:rowOff>
    </xdr:to>
    <xdr:sp>
      <xdr:nvSpPr>
        <xdr:cNvPr id="19" name="直線矢印コネクタ 57"/>
        <xdr:cNvSpPr>
          <a:spLocks/>
        </xdr:cNvSpPr>
      </xdr:nvSpPr>
      <xdr:spPr>
        <a:xfrm flipV="1">
          <a:off x="4038600" y="4933950"/>
          <a:ext cx="136207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10</xdr:row>
      <xdr:rowOff>66675</xdr:rowOff>
    </xdr:from>
    <xdr:to>
      <xdr:col>8</xdr:col>
      <xdr:colOff>619125</xdr:colOff>
      <xdr:row>13</xdr:row>
      <xdr:rowOff>314325</xdr:rowOff>
    </xdr:to>
    <xdr:sp>
      <xdr:nvSpPr>
        <xdr:cNvPr id="20" name="角丸四角形 58"/>
        <xdr:cNvSpPr>
          <a:spLocks/>
        </xdr:cNvSpPr>
      </xdr:nvSpPr>
      <xdr:spPr>
        <a:xfrm>
          <a:off x="3943350" y="3543300"/>
          <a:ext cx="28956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3</xdr:col>
      <xdr:colOff>428625</xdr:colOff>
      <xdr:row>1</xdr:row>
      <xdr:rowOff>161925</xdr:rowOff>
    </xdr:to>
    <xdr:sp>
      <xdr:nvSpPr>
        <xdr:cNvPr id="21"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3</xdr:col>
      <xdr:colOff>952500</xdr:colOff>
      <xdr:row>2</xdr:row>
      <xdr:rowOff>152400</xdr:rowOff>
    </xdr:from>
    <xdr:to>
      <xdr:col>4</xdr:col>
      <xdr:colOff>1276350</xdr:colOff>
      <xdr:row>7</xdr:row>
      <xdr:rowOff>95250</xdr:rowOff>
    </xdr:to>
    <xdr:sp>
      <xdr:nvSpPr>
        <xdr:cNvPr id="22" name="正方形/長方形 60"/>
        <xdr:cNvSpPr>
          <a:spLocks/>
        </xdr:cNvSpPr>
      </xdr:nvSpPr>
      <xdr:spPr>
        <a:xfrm>
          <a:off x="1990725" y="581025"/>
          <a:ext cx="15716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5</xdr:col>
      <xdr:colOff>104775</xdr:colOff>
      <xdr:row>10</xdr:row>
      <xdr:rowOff>9525</xdr:rowOff>
    </xdr:from>
    <xdr:to>
      <xdr:col>5</xdr:col>
      <xdr:colOff>742950</xdr:colOff>
      <xdr:row>13</xdr:row>
      <xdr:rowOff>342900</xdr:rowOff>
    </xdr:to>
    <xdr:sp>
      <xdr:nvSpPr>
        <xdr:cNvPr id="23" name="円/楕円 61"/>
        <xdr:cNvSpPr>
          <a:spLocks/>
        </xdr:cNvSpPr>
      </xdr:nvSpPr>
      <xdr:spPr>
        <a:xfrm>
          <a:off x="3810000" y="3486150"/>
          <a:ext cx="63817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1276350</xdr:colOff>
      <xdr:row>4</xdr:row>
      <xdr:rowOff>314325</xdr:rowOff>
    </xdr:from>
    <xdr:to>
      <xdr:col>5</xdr:col>
      <xdr:colOff>428625</xdr:colOff>
      <xdr:row>10</xdr:row>
      <xdr:rowOff>9525</xdr:rowOff>
    </xdr:to>
    <xdr:sp>
      <xdr:nvSpPr>
        <xdr:cNvPr id="24" name="直線矢印コネクタ 62"/>
        <xdr:cNvSpPr>
          <a:spLocks/>
        </xdr:cNvSpPr>
      </xdr:nvSpPr>
      <xdr:spPr>
        <a:xfrm>
          <a:off x="3562350" y="1504950"/>
          <a:ext cx="5715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8</xdr:row>
      <xdr:rowOff>123825</xdr:rowOff>
    </xdr:from>
    <xdr:to>
      <xdr:col>3</xdr:col>
      <xdr:colOff>1028700</xdr:colOff>
      <xdr:row>20</xdr:row>
      <xdr:rowOff>28575</xdr:rowOff>
    </xdr:to>
    <xdr:sp>
      <xdr:nvSpPr>
        <xdr:cNvPr id="25" name="正方形/長方形 63"/>
        <xdr:cNvSpPr>
          <a:spLocks/>
        </xdr:cNvSpPr>
      </xdr:nvSpPr>
      <xdr:spPr>
        <a:xfrm>
          <a:off x="409575" y="2838450"/>
          <a:ext cx="165735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同日に</a:t>
          </a:r>
          <a:r>
            <a:rPr lang="en-US" cap="none" sz="1000" b="0" i="0" u="none" baseline="0">
              <a:solidFill>
                <a:srgbClr val="000000"/>
              </a:solidFill>
            </a:rPr>
            <a:t>Ｂ</a:t>
          </a:r>
          <a:r>
            <a:rPr lang="en-US" cap="none" sz="1000" b="0" i="0" u="none" baseline="0">
              <a:solidFill>
                <a:srgbClr val="000000"/>
              </a:solidFill>
            </a:rPr>
            <a:t>ホームとＣホームの両方で従事している場合は、このように記載する。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このケースの場合、</a:t>
          </a:r>
          <a:r>
            <a:rPr lang="en-US" cap="none" sz="1000" b="0" i="0" u="none" baseline="0">
              <a:solidFill>
                <a:srgbClr val="000000"/>
              </a:solidFill>
            </a:rPr>
            <a:t>Ｂ</a:t>
          </a:r>
          <a:r>
            <a:rPr lang="en-US" cap="none" sz="1000" b="0" i="0" u="none" baseline="0">
              <a:solidFill>
                <a:srgbClr val="000000"/>
              </a:solidFill>
            </a:rPr>
            <a:t>ホームで支援する１名についても</a:t>
          </a:r>
          <a:r>
            <a:rPr lang="en-US" cap="none" sz="1000" b="0" i="0" u="none" baseline="0">
              <a:solidFill>
                <a:srgbClr val="000000"/>
              </a:solidFill>
            </a:rPr>
            <a:t>Ｃホームで支援する４名</a:t>
          </a:r>
          <a:r>
            <a:rPr lang="en-US" cap="none" sz="1000" b="0" i="0" u="none" baseline="0">
              <a:solidFill>
                <a:srgbClr val="000000"/>
              </a:solidFill>
            </a:rPr>
            <a:t>について</a:t>
          </a:r>
          <a:r>
            <a:rPr lang="en-US" cap="none" sz="1000" b="0" i="0" u="none" baseline="0">
              <a:solidFill>
                <a:srgbClr val="000000"/>
              </a:solidFill>
            </a:rPr>
            <a:t>も</a:t>
          </a:r>
          <a:r>
            <a:rPr lang="en-US" cap="none" sz="1000" b="0" i="0" u="none" baseline="0">
              <a:solidFill>
                <a:srgbClr val="000000"/>
              </a:solidFill>
            </a:rPr>
            <a:t>、「利用者が</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人の場合の単位数」を用いてそれぞれ算定する。（夜勤の場合、Ｂホームでは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名、Ｃホームでは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latin typeface="Calibri"/>
              <a:ea typeface="Calibri"/>
              <a:cs typeface="Calibri"/>
            </a:rPr>
            <a:t>224</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6</a:t>
          </a:r>
          <a:r>
            <a:rPr lang="en-US" cap="none" sz="1000" b="0" i="0" u="none" baseline="0">
              <a:solidFill>
                <a:srgbClr val="000000"/>
              </a:solidFill>
            </a:rPr>
            <a:t>名、従事者③が</a:t>
          </a:r>
          <a:r>
            <a:rPr lang="en-US" cap="none" sz="1000" b="0" i="0" u="none" baseline="0">
              <a:solidFill>
                <a:srgbClr val="000000"/>
              </a:solidFill>
              <a:latin typeface="Calibri"/>
              <a:ea typeface="Calibri"/>
              <a:cs typeface="Calibri"/>
            </a:rPr>
            <a:t>336</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219075</xdr:colOff>
      <xdr:row>11</xdr:row>
      <xdr:rowOff>95250</xdr:rowOff>
    </xdr:from>
    <xdr:to>
      <xdr:col>8</xdr:col>
      <xdr:colOff>571500</xdr:colOff>
      <xdr:row>12</xdr:row>
      <xdr:rowOff>323850</xdr:rowOff>
    </xdr:to>
    <xdr:sp>
      <xdr:nvSpPr>
        <xdr:cNvPr id="26" name="円/楕円 64"/>
        <xdr:cNvSpPr>
          <a:spLocks/>
        </xdr:cNvSpPr>
      </xdr:nvSpPr>
      <xdr:spPr>
        <a:xfrm>
          <a:off x="6438900" y="3952875"/>
          <a:ext cx="35242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12</xdr:row>
      <xdr:rowOff>238125</xdr:rowOff>
    </xdr:from>
    <xdr:to>
      <xdr:col>8</xdr:col>
      <xdr:colOff>266700</xdr:colOff>
      <xdr:row>16</xdr:row>
      <xdr:rowOff>47625</xdr:rowOff>
    </xdr:to>
    <xdr:sp>
      <xdr:nvSpPr>
        <xdr:cNvPr id="27" name="直線矢印コネクタ 65"/>
        <xdr:cNvSpPr>
          <a:spLocks/>
        </xdr:cNvSpPr>
      </xdr:nvSpPr>
      <xdr:spPr>
        <a:xfrm flipV="1">
          <a:off x="2057400" y="4476750"/>
          <a:ext cx="4429125"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14</xdr:row>
      <xdr:rowOff>76200</xdr:rowOff>
    </xdr:from>
    <xdr:to>
      <xdr:col>8</xdr:col>
      <xdr:colOff>152400</xdr:colOff>
      <xdr:row>16</xdr:row>
      <xdr:rowOff>342900</xdr:rowOff>
    </xdr:to>
    <xdr:sp>
      <xdr:nvSpPr>
        <xdr:cNvPr id="28" name="円/楕円 66"/>
        <xdr:cNvSpPr>
          <a:spLocks/>
        </xdr:cNvSpPr>
      </xdr:nvSpPr>
      <xdr:spPr>
        <a:xfrm>
          <a:off x="5229225" y="5076825"/>
          <a:ext cx="11430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19</xdr:row>
      <xdr:rowOff>295275</xdr:rowOff>
    </xdr:from>
    <xdr:to>
      <xdr:col>9</xdr:col>
      <xdr:colOff>38100</xdr:colOff>
      <xdr:row>20</xdr:row>
      <xdr:rowOff>352425</xdr:rowOff>
    </xdr:to>
    <xdr:sp>
      <xdr:nvSpPr>
        <xdr:cNvPr id="29" name="正方形/長方形 67"/>
        <xdr:cNvSpPr>
          <a:spLocks/>
        </xdr:cNvSpPr>
      </xdr:nvSpPr>
      <xdr:spPr>
        <a:xfrm>
          <a:off x="4933950" y="7200900"/>
          <a:ext cx="21621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夜勤・宿直の待機場所を記載。</a:t>
          </a:r>
        </a:p>
      </xdr:txBody>
    </xdr:sp>
    <xdr:clientData/>
  </xdr:twoCellAnchor>
  <xdr:twoCellAnchor>
    <xdr:from>
      <xdr:col>7</xdr:col>
      <xdr:colOff>419100</xdr:colOff>
      <xdr:row>16</xdr:row>
      <xdr:rowOff>342900</xdr:rowOff>
    </xdr:from>
    <xdr:to>
      <xdr:col>7</xdr:col>
      <xdr:colOff>638175</xdr:colOff>
      <xdr:row>19</xdr:row>
      <xdr:rowOff>295275</xdr:rowOff>
    </xdr:to>
    <xdr:sp>
      <xdr:nvSpPr>
        <xdr:cNvPr id="30" name="直線矢印コネクタ 68"/>
        <xdr:cNvSpPr>
          <a:spLocks/>
        </xdr:cNvSpPr>
      </xdr:nvSpPr>
      <xdr:spPr>
        <a:xfrm flipH="1" flipV="1">
          <a:off x="5800725" y="6105525"/>
          <a:ext cx="219075"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17</xdr:row>
      <xdr:rowOff>142875</xdr:rowOff>
    </xdr:from>
    <xdr:to>
      <xdr:col>9</xdr:col>
      <xdr:colOff>742950</xdr:colOff>
      <xdr:row>19</xdr:row>
      <xdr:rowOff>142875</xdr:rowOff>
    </xdr:to>
    <xdr:sp>
      <xdr:nvSpPr>
        <xdr:cNvPr id="31" name="正方形/長方形 69"/>
        <xdr:cNvSpPr>
          <a:spLocks/>
        </xdr:cNvSpPr>
      </xdr:nvSpPr>
      <xdr:spPr>
        <a:xfrm>
          <a:off x="6343650" y="6286500"/>
          <a:ext cx="145732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各従事者がどういう勤務形態かではなく、各ホームがどういう勤務形態かを記載。</a:t>
          </a:r>
        </a:p>
      </xdr:txBody>
    </xdr:sp>
    <xdr:clientData/>
  </xdr:twoCellAnchor>
  <xdr:twoCellAnchor>
    <xdr:from>
      <xdr:col>9</xdr:col>
      <xdr:colOff>57150</xdr:colOff>
      <xdr:row>9</xdr:row>
      <xdr:rowOff>361950</xdr:rowOff>
    </xdr:from>
    <xdr:to>
      <xdr:col>9</xdr:col>
      <xdr:colOff>781050</xdr:colOff>
      <xdr:row>13</xdr:row>
      <xdr:rowOff>95250</xdr:rowOff>
    </xdr:to>
    <xdr:sp>
      <xdr:nvSpPr>
        <xdr:cNvPr id="32" name="円/楕円 70"/>
        <xdr:cNvSpPr>
          <a:spLocks/>
        </xdr:cNvSpPr>
      </xdr:nvSpPr>
      <xdr:spPr>
        <a:xfrm>
          <a:off x="7115175" y="3457575"/>
          <a:ext cx="723900"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95250</xdr:rowOff>
    </xdr:from>
    <xdr:to>
      <xdr:col>9</xdr:col>
      <xdr:colOff>419100</xdr:colOff>
      <xdr:row>17</xdr:row>
      <xdr:rowOff>142875</xdr:rowOff>
    </xdr:to>
    <xdr:sp>
      <xdr:nvSpPr>
        <xdr:cNvPr id="33" name="直線矢印コネクタ 71"/>
        <xdr:cNvSpPr>
          <a:spLocks/>
        </xdr:cNvSpPr>
      </xdr:nvSpPr>
      <xdr:spPr>
        <a:xfrm flipV="1">
          <a:off x="7077075" y="4714875"/>
          <a:ext cx="40957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5</xdr:row>
      <xdr:rowOff>142875</xdr:rowOff>
    </xdr:from>
    <xdr:to>
      <xdr:col>8</xdr:col>
      <xdr:colOff>781050</xdr:colOff>
      <xdr:row>7</xdr:row>
      <xdr:rowOff>171450</xdr:rowOff>
    </xdr:to>
    <xdr:sp>
      <xdr:nvSpPr>
        <xdr:cNvPr id="34" name="正方形/長方形 72"/>
        <xdr:cNvSpPr>
          <a:spLocks/>
        </xdr:cNvSpPr>
      </xdr:nvSpPr>
      <xdr:spPr>
        <a:xfrm>
          <a:off x="4819650" y="1714500"/>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5</xdr:col>
      <xdr:colOff>781050</xdr:colOff>
      <xdr:row>8</xdr:row>
      <xdr:rowOff>295275</xdr:rowOff>
    </xdr:from>
    <xdr:to>
      <xdr:col>9</xdr:col>
      <xdr:colOff>38100</xdr:colOff>
      <xdr:row>10</xdr:row>
      <xdr:rowOff>47625</xdr:rowOff>
    </xdr:to>
    <xdr:sp>
      <xdr:nvSpPr>
        <xdr:cNvPr id="35" name="円/楕円 73"/>
        <xdr:cNvSpPr>
          <a:spLocks/>
        </xdr:cNvSpPr>
      </xdr:nvSpPr>
      <xdr:spPr>
        <a:xfrm>
          <a:off x="4486275" y="3009900"/>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7</xdr:row>
      <xdr:rowOff>171450</xdr:rowOff>
    </xdr:from>
    <xdr:to>
      <xdr:col>7</xdr:col>
      <xdr:colOff>533400</xdr:colOff>
      <xdr:row>8</xdr:row>
      <xdr:rowOff>295275</xdr:rowOff>
    </xdr:to>
    <xdr:sp>
      <xdr:nvSpPr>
        <xdr:cNvPr id="36" name="直線矢印コネクタ 74"/>
        <xdr:cNvSpPr>
          <a:spLocks/>
        </xdr:cNvSpPr>
      </xdr:nvSpPr>
      <xdr:spPr>
        <a:xfrm flipH="1">
          <a:off x="5791200" y="2505075"/>
          <a:ext cx="12382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15</xdr:row>
      <xdr:rowOff>342900</xdr:rowOff>
    </xdr:from>
    <xdr:to>
      <xdr:col>6</xdr:col>
      <xdr:colOff>581025</xdr:colOff>
      <xdr:row>19</xdr:row>
      <xdr:rowOff>95250</xdr:rowOff>
    </xdr:to>
    <xdr:sp>
      <xdr:nvSpPr>
        <xdr:cNvPr id="37" name="正方形/長方形 75"/>
        <xdr:cNvSpPr>
          <a:spLocks/>
        </xdr:cNvSpPr>
      </xdr:nvSpPr>
      <xdr:spPr>
        <a:xfrm>
          <a:off x="2933700" y="5724525"/>
          <a:ext cx="2190750"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333375</xdr:colOff>
      <xdr:row>13</xdr:row>
      <xdr:rowOff>314325</xdr:rowOff>
    </xdr:from>
    <xdr:to>
      <xdr:col>7</xdr:col>
      <xdr:colOff>19050</xdr:colOff>
      <xdr:row>15</xdr:row>
      <xdr:rowOff>342900</xdr:rowOff>
    </xdr:to>
    <xdr:sp>
      <xdr:nvSpPr>
        <xdr:cNvPr id="38" name="直線矢印コネクタ 76"/>
        <xdr:cNvSpPr>
          <a:spLocks/>
        </xdr:cNvSpPr>
      </xdr:nvSpPr>
      <xdr:spPr>
        <a:xfrm flipV="1">
          <a:off x="4038600" y="4933950"/>
          <a:ext cx="136207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333750" y="8486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38</xdr:row>
      <xdr:rowOff>171450</xdr:rowOff>
    </xdr:from>
    <xdr:to>
      <xdr:col>17</xdr:col>
      <xdr:colOff>247650</xdr:colOff>
      <xdr:row>38</xdr:row>
      <xdr:rowOff>171450</xdr:rowOff>
    </xdr:to>
    <xdr:sp>
      <xdr:nvSpPr>
        <xdr:cNvPr id="2" name="Line 2"/>
        <xdr:cNvSpPr>
          <a:spLocks/>
        </xdr:cNvSpPr>
      </xdr:nvSpPr>
      <xdr:spPr>
        <a:xfrm>
          <a:off x="5410200" y="7143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39</xdr:row>
      <xdr:rowOff>171450</xdr:rowOff>
    </xdr:from>
    <xdr:to>
      <xdr:col>17</xdr:col>
      <xdr:colOff>257175</xdr:colOff>
      <xdr:row>39</xdr:row>
      <xdr:rowOff>171450</xdr:rowOff>
    </xdr:to>
    <xdr:sp>
      <xdr:nvSpPr>
        <xdr:cNvPr id="3" name="Line 3"/>
        <xdr:cNvSpPr>
          <a:spLocks/>
        </xdr:cNvSpPr>
      </xdr:nvSpPr>
      <xdr:spPr>
        <a:xfrm>
          <a:off x="5419725" y="75342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40</xdr:row>
      <xdr:rowOff>200025</xdr:rowOff>
    </xdr:from>
    <xdr:to>
      <xdr:col>17</xdr:col>
      <xdr:colOff>257175</xdr:colOff>
      <xdr:row>40</xdr:row>
      <xdr:rowOff>200025</xdr:rowOff>
    </xdr:to>
    <xdr:sp>
      <xdr:nvSpPr>
        <xdr:cNvPr id="4" name="Line 6"/>
        <xdr:cNvSpPr>
          <a:spLocks/>
        </xdr:cNvSpPr>
      </xdr:nvSpPr>
      <xdr:spPr>
        <a:xfrm>
          <a:off x="5391150" y="81438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2981325" y="6753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2981325" y="9172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42</xdr:row>
      <xdr:rowOff>171450</xdr:rowOff>
    </xdr:from>
    <xdr:to>
      <xdr:col>17</xdr:col>
      <xdr:colOff>247650</xdr:colOff>
      <xdr:row>42</xdr:row>
      <xdr:rowOff>171450</xdr:rowOff>
    </xdr:to>
    <xdr:sp>
      <xdr:nvSpPr>
        <xdr:cNvPr id="3" name="Line 10"/>
        <xdr:cNvSpPr>
          <a:spLocks/>
        </xdr:cNvSpPr>
      </xdr:nvSpPr>
      <xdr:spPr>
        <a:xfrm>
          <a:off x="4600575" y="78105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43</xdr:row>
      <xdr:rowOff>171450</xdr:rowOff>
    </xdr:from>
    <xdr:to>
      <xdr:col>17</xdr:col>
      <xdr:colOff>257175</xdr:colOff>
      <xdr:row>43</xdr:row>
      <xdr:rowOff>171450</xdr:rowOff>
    </xdr:to>
    <xdr:sp>
      <xdr:nvSpPr>
        <xdr:cNvPr id="4" name="Line 11"/>
        <xdr:cNvSpPr>
          <a:spLocks/>
        </xdr:cNvSpPr>
      </xdr:nvSpPr>
      <xdr:spPr>
        <a:xfrm>
          <a:off x="4610100" y="82010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44</xdr:row>
      <xdr:rowOff>200025</xdr:rowOff>
    </xdr:from>
    <xdr:to>
      <xdr:col>17</xdr:col>
      <xdr:colOff>257175</xdr:colOff>
      <xdr:row>44</xdr:row>
      <xdr:rowOff>200025</xdr:rowOff>
    </xdr:to>
    <xdr:sp>
      <xdr:nvSpPr>
        <xdr:cNvPr id="5" name="Line 14"/>
        <xdr:cNvSpPr>
          <a:spLocks/>
        </xdr:cNvSpPr>
      </xdr:nvSpPr>
      <xdr:spPr>
        <a:xfrm>
          <a:off x="4581525" y="8829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50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62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533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62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50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62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533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62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11</xdr:row>
      <xdr:rowOff>266700</xdr:rowOff>
    </xdr:from>
    <xdr:to>
      <xdr:col>8</xdr:col>
      <xdr:colOff>781050</xdr:colOff>
      <xdr:row>13</xdr:row>
      <xdr:rowOff>257175</xdr:rowOff>
    </xdr:to>
    <xdr:sp>
      <xdr:nvSpPr>
        <xdr:cNvPr id="1" name="正方形/長方形 1"/>
        <xdr:cNvSpPr>
          <a:spLocks/>
        </xdr:cNvSpPr>
      </xdr:nvSpPr>
      <xdr:spPr>
        <a:xfrm>
          <a:off x="4962525" y="4371975"/>
          <a:ext cx="1457325" cy="752475"/>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各従事者がどういう勤務形態かではなく、事業所がどういう勤務形態かを記載。</a:t>
          </a:r>
        </a:p>
      </xdr:txBody>
    </xdr:sp>
    <xdr:clientData/>
  </xdr:twoCellAnchor>
  <xdr:twoCellAnchor>
    <xdr:from>
      <xdr:col>8</xdr:col>
      <xdr:colOff>95250</xdr:colOff>
      <xdr:row>10</xdr:row>
      <xdr:rowOff>114300</xdr:rowOff>
    </xdr:from>
    <xdr:to>
      <xdr:col>8</xdr:col>
      <xdr:colOff>809625</xdr:colOff>
      <xdr:row>10</xdr:row>
      <xdr:rowOff>552450</xdr:rowOff>
    </xdr:to>
    <xdr:sp>
      <xdr:nvSpPr>
        <xdr:cNvPr id="2" name="円/楕円 2"/>
        <xdr:cNvSpPr>
          <a:spLocks/>
        </xdr:cNvSpPr>
      </xdr:nvSpPr>
      <xdr:spPr>
        <a:xfrm>
          <a:off x="5734050" y="3590925"/>
          <a:ext cx="723900" cy="4381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10</xdr:row>
      <xdr:rowOff>552450</xdr:rowOff>
    </xdr:from>
    <xdr:to>
      <xdr:col>8</xdr:col>
      <xdr:colOff>457200</xdr:colOff>
      <xdr:row>11</xdr:row>
      <xdr:rowOff>266700</xdr:rowOff>
    </xdr:to>
    <xdr:sp>
      <xdr:nvSpPr>
        <xdr:cNvPr id="3" name="直線矢印コネクタ 3"/>
        <xdr:cNvSpPr>
          <a:spLocks/>
        </xdr:cNvSpPr>
      </xdr:nvSpPr>
      <xdr:spPr>
        <a:xfrm flipV="1">
          <a:off x="5686425" y="4029075"/>
          <a:ext cx="409575" cy="342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266700</xdr:colOff>
      <xdr:row>5</xdr:row>
      <xdr:rowOff>114300</xdr:rowOff>
    </xdr:from>
    <xdr:to>
      <xdr:col>7</xdr:col>
      <xdr:colOff>771525</xdr:colOff>
      <xdr:row>7</xdr:row>
      <xdr:rowOff>142875</xdr:rowOff>
    </xdr:to>
    <xdr:sp>
      <xdr:nvSpPr>
        <xdr:cNvPr id="4" name="正方形/長方形 4"/>
        <xdr:cNvSpPr>
          <a:spLocks/>
        </xdr:cNvSpPr>
      </xdr:nvSpPr>
      <xdr:spPr>
        <a:xfrm>
          <a:off x="3390900" y="1685925"/>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4</xdr:col>
      <xdr:colOff>771525</xdr:colOff>
      <xdr:row>8</xdr:row>
      <xdr:rowOff>266700</xdr:rowOff>
    </xdr:from>
    <xdr:to>
      <xdr:col>8</xdr:col>
      <xdr:colOff>28575</xdr:colOff>
      <xdr:row>10</xdr:row>
      <xdr:rowOff>19050</xdr:rowOff>
    </xdr:to>
    <xdr:sp>
      <xdr:nvSpPr>
        <xdr:cNvPr id="5" name="円/楕円 5"/>
        <xdr:cNvSpPr>
          <a:spLocks/>
        </xdr:cNvSpPr>
      </xdr:nvSpPr>
      <xdr:spPr>
        <a:xfrm>
          <a:off x="3057525" y="2981325"/>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400050</xdr:colOff>
      <xdr:row>7</xdr:row>
      <xdr:rowOff>142875</xdr:rowOff>
    </xdr:from>
    <xdr:to>
      <xdr:col>6</xdr:col>
      <xdr:colOff>514350</xdr:colOff>
      <xdr:row>8</xdr:row>
      <xdr:rowOff>266700</xdr:rowOff>
    </xdr:to>
    <xdr:sp>
      <xdr:nvSpPr>
        <xdr:cNvPr id="6" name="直線矢印コネクタ 6"/>
        <xdr:cNvSpPr>
          <a:spLocks/>
        </xdr:cNvSpPr>
      </xdr:nvSpPr>
      <xdr:spPr>
        <a:xfrm flipH="1">
          <a:off x="4362450" y="2476500"/>
          <a:ext cx="11430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209550</xdr:colOff>
      <xdr:row>3</xdr:row>
      <xdr:rowOff>152400</xdr:rowOff>
    </xdr:from>
    <xdr:to>
      <xdr:col>4</xdr:col>
      <xdr:colOff>523875</xdr:colOff>
      <xdr:row>8</xdr:row>
      <xdr:rowOff>95250</xdr:rowOff>
    </xdr:to>
    <xdr:sp>
      <xdr:nvSpPr>
        <xdr:cNvPr id="7" name="正方形/長方形 7"/>
        <xdr:cNvSpPr>
          <a:spLocks/>
        </xdr:cNvSpPr>
      </xdr:nvSpPr>
      <xdr:spPr>
        <a:xfrm>
          <a:off x="1247775" y="962025"/>
          <a:ext cx="15621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4</xdr:col>
      <xdr:colOff>114300</xdr:colOff>
      <xdr:row>10</xdr:row>
      <xdr:rowOff>66675</xdr:rowOff>
    </xdr:from>
    <xdr:to>
      <xdr:col>4</xdr:col>
      <xdr:colOff>762000</xdr:colOff>
      <xdr:row>10</xdr:row>
      <xdr:rowOff>571500</xdr:rowOff>
    </xdr:to>
    <xdr:sp>
      <xdr:nvSpPr>
        <xdr:cNvPr id="8" name="円/楕円 8"/>
        <xdr:cNvSpPr>
          <a:spLocks/>
        </xdr:cNvSpPr>
      </xdr:nvSpPr>
      <xdr:spPr>
        <a:xfrm>
          <a:off x="2400300" y="3543300"/>
          <a:ext cx="647700"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990600</xdr:colOff>
      <xdr:row>8</xdr:row>
      <xdr:rowOff>95250</xdr:rowOff>
    </xdr:from>
    <xdr:to>
      <xdr:col>4</xdr:col>
      <xdr:colOff>438150</xdr:colOff>
      <xdr:row>10</xdr:row>
      <xdr:rowOff>66675</xdr:rowOff>
    </xdr:to>
    <xdr:sp>
      <xdr:nvSpPr>
        <xdr:cNvPr id="9" name="直線矢印コネクタ 9"/>
        <xdr:cNvSpPr>
          <a:spLocks/>
        </xdr:cNvSpPr>
      </xdr:nvSpPr>
      <xdr:spPr>
        <a:xfrm>
          <a:off x="2028825" y="2809875"/>
          <a:ext cx="695325"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285750</xdr:colOff>
      <xdr:row>10</xdr:row>
      <xdr:rowOff>85725</xdr:rowOff>
    </xdr:from>
    <xdr:to>
      <xdr:col>6</xdr:col>
      <xdr:colOff>676275</xdr:colOff>
      <xdr:row>10</xdr:row>
      <xdr:rowOff>533400</xdr:rowOff>
    </xdr:to>
    <xdr:sp>
      <xdr:nvSpPr>
        <xdr:cNvPr id="10" name="角丸四角形 10"/>
        <xdr:cNvSpPr>
          <a:spLocks/>
        </xdr:cNvSpPr>
      </xdr:nvSpPr>
      <xdr:spPr>
        <a:xfrm>
          <a:off x="2571750" y="3562350"/>
          <a:ext cx="2066925"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219075</xdr:colOff>
      <xdr:row>11</xdr:row>
      <xdr:rowOff>142875</xdr:rowOff>
    </xdr:from>
    <xdr:to>
      <xdr:col>6</xdr:col>
      <xdr:colOff>723900</xdr:colOff>
      <xdr:row>14</xdr:row>
      <xdr:rowOff>276225</xdr:rowOff>
    </xdr:to>
    <xdr:sp>
      <xdr:nvSpPr>
        <xdr:cNvPr id="11" name="正方形/長方形 11"/>
        <xdr:cNvSpPr>
          <a:spLocks/>
        </xdr:cNvSpPr>
      </xdr:nvSpPr>
      <xdr:spPr>
        <a:xfrm>
          <a:off x="2505075" y="4248150"/>
          <a:ext cx="21812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466725</xdr:colOff>
      <xdr:row>10</xdr:row>
      <xdr:rowOff>533400</xdr:rowOff>
    </xdr:from>
    <xdr:to>
      <xdr:col>5</xdr:col>
      <xdr:colOff>485775</xdr:colOff>
      <xdr:row>11</xdr:row>
      <xdr:rowOff>142875</xdr:rowOff>
    </xdr:to>
    <xdr:sp>
      <xdr:nvSpPr>
        <xdr:cNvPr id="12" name="直線矢印コネクタ 12"/>
        <xdr:cNvSpPr>
          <a:spLocks/>
        </xdr:cNvSpPr>
      </xdr:nvSpPr>
      <xdr:spPr>
        <a:xfrm flipV="1">
          <a:off x="3590925" y="4010025"/>
          <a:ext cx="19050" cy="2381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1028700</xdr:colOff>
      <xdr:row>12</xdr:row>
      <xdr:rowOff>47625</xdr:rowOff>
    </xdr:from>
    <xdr:to>
      <xdr:col>12</xdr:col>
      <xdr:colOff>314325</xdr:colOff>
      <xdr:row>29</xdr:row>
      <xdr:rowOff>38100</xdr:rowOff>
    </xdr:to>
    <xdr:grpSp>
      <xdr:nvGrpSpPr>
        <xdr:cNvPr id="1" name="グループ化 1"/>
        <xdr:cNvGrpSpPr>
          <a:grpSpLocks/>
        </xdr:cNvGrpSpPr>
      </xdr:nvGrpSpPr>
      <xdr:grpSpPr>
        <a:xfrm>
          <a:off x="5886450" y="3095625"/>
          <a:ext cx="15525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428625</xdr:colOff>
      <xdr:row>1</xdr:row>
      <xdr:rowOff>161925</xdr:rowOff>
    </xdr:to>
    <xdr:sp>
      <xdr:nvSpPr>
        <xdr:cNvPr id="1"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1</xdr:col>
      <xdr:colOff>0</xdr:colOff>
      <xdr:row>0</xdr:row>
      <xdr:rowOff>0</xdr:rowOff>
    </xdr:from>
    <xdr:to>
      <xdr:col>3</xdr:col>
      <xdr:colOff>428625</xdr:colOff>
      <xdr:row>1</xdr:row>
      <xdr:rowOff>161925</xdr:rowOff>
    </xdr:to>
    <xdr:sp>
      <xdr:nvSpPr>
        <xdr:cNvPr id="2"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2:BF168"/>
  <sheetViews>
    <sheetView tabSelected="1" view="pageBreakPreview" zoomScale="70" zoomScaleNormal="70" zoomScaleSheetLayoutView="70" zoomScalePageLayoutView="0" workbookViewId="0" topLeftCell="A1">
      <pane ySplit="5" topLeftCell="A6" activePane="bottomLeft" state="frozen"/>
      <selection pane="topLeft" activeCell="Z45" sqref="Z45:AF49"/>
      <selection pane="bottomLeft" activeCell="AA15" sqref="AA15:AE18"/>
    </sheetView>
  </sheetViews>
  <sheetFormatPr defaultColWidth="9.140625" defaultRowHeight="15"/>
  <cols>
    <col min="1" max="13" width="2.57421875" style="364" customWidth="1"/>
    <col min="14" max="14" width="4.57421875" style="364" customWidth="1"/>
    <col min="15" max="20" width="3.57421875" style="364" customWidth="1"/>
    <col min="21" max="31" width="3.421875" style="364" customWidth="1"/>
    <col min="32" max="36" width="5.00390625" style="364" customWidth="1"/>
    <col min="37" max="37" width="5.8515625" style="364" customWidth="1"/>
    <col min="38" max="52" width="4.421875" style="364" customWidth="1"/>
    <col min="53" max="54" width="2.57421875" style="364" customWidth="1"/>
    <col min="55" max="55" width="4.28125" style="364" customWidth="1"/>
    <col min="56" max="59" width="2.57421875" style="364" customWidth="1"/>
    <col min="60" max="16384" width="9.00390625" style="364" customWidth="1"/>
  </cols>
  <sheetData>
    <row r="2" spans="1:58" ht="21">
      <c r="A2" s="482" t="s">
        <v>84</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363"/>
    </row>
    <row r="3" spans="1:58" ht="14.25" thickBot="1">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row>
    <row r="4" spans="1:58" ht="21.75" customHeight="1">
      <c r="A4" s="483" t="s">
        <v>9</v>
      </c>
      <c r="B4" s="484"/>
      <c r="C4" s="484"/>
      <c r="D4" s="484"/>
      <c r="E4" s="484"/>
      <c r="F4" s="484"/>
      <c r="G4" s="484"/>
      <c r="H4" s="484"/>
      <c r="I4" s="484"/>
      <c r="J4" s="485"/>
      <c r="K4" s="489" t="s">
        <v>10</v>
      </c>
      <c r="L4" s="484"/>
      <c r="M4" s="484"/>
      <c r="N4" s="485"/>
      <c r="O4" s="489" t="s">
        <v>11</v>
      </c>
      <c r="P4" s="484"/>
      <c r="Q4" s="484"/>
      <c r="R4" s="484"/>
      <c r="S4" s="484"/>
      <c r="T4" s="485"/>
      <c r="U4" s="491" t="s">
        <v>95</v>
      </c>
      <c r="V4" s="492"/>
      <c r="W4" s="492"/>
      <c r="X4" s="492"/>
      <c r="Y4" s="492"/>
      <c r="Z4" s="493"/>
      <c r="AA4" s="491" t="s">
        <v>96</v>
      </c>
      <c r="AB4" s="484"/>
      <c r="AC4" s="484"/>
      <c r="AD4" s="484"/>
      <c r="AE4" s="484"/>
      <c r="AF4" s="489" t="s">
        <v>12</v>
      </c>
      <c r="AG4" s="484"/>
      <c r="AH4" s="484"/>
      <c r="AI4" s="484"/>
      <c r="AJ4" s="484"/>
      <c r="AK4" s="484"/>
      <c r="AL4" s="484"/>
      <c r="AM4" s="484"/>
      <c r="AN4" s="484"/>
      <c r="AO4" s="484"/>
      <c r="AP4" s="484"/>
      <c r="AQ4" s="484"/>
      <c r="AR4" s="484"/>
      <c r="AS4" s="484"/>
      <c r="AT4" s="484"/>
      <c r="AU4" s="484"/>
      <c r="AV4" s="484"/>
      <c r="AW4" s="484"/>
      <c r="AX4" s="484"/>
      <c r="AY4" s="484"/>
      <c r="AZ4" s="484"/>
      <c r="BA4" s="366"/>
      <c r="BB4" s="366"/>
      <c r="BC4" s="366"/>
      <c r="BD4" s="366"/>
      <c r="BE4" s="367"/>
      <c r="BF4" s="365"/>
    </row>
    <row r="5" spans="1:58" ht="21.75" customHeight="1" thickBot="1">
      <c r="A5" s="486"/>
      <c r="B5" s="487"/>
      <c r="C5" s="487"/>
      <c r="D5" s="487"/>
      <c r="E5" s="487"/>
      <c r="F5" s="487"/>
      <c r="G5" s="487"/>
      <c r="H5" s="487"/>
      <c r="I5" s="487"/>
      <c r="J5" s="488"/>
      <c r="K5" s="490"/>
      <c r="L5" s="487"/>
      <c r="M5" s="487"/>
      <c r="N5" s="488"/>
      <c r="O5" s="490"/>
      <c r="P5" s="487"/>
      <c r="Q5" s="487"/>
      <c r="R5" s="487"/>
      <c r="S5" s="487"/>
      <c r="T5" s="488"/>
      <c r="U5" s="494"/>
      <c r="V5" s="495"/>
      <c r="W5" s="495"/>
      <c r="X5" s="495"/>
      <c r="Y5" s="495"/>
      <c r="Z5" s="496"/>
      <c r="AA5" s="490"/>
      <c r="AB5" s="487"/>
      <c r="AC5" s="487"/>
      <c r="AD5" s="487"/>
      <c r="AE5" s="487"/>
      <c r="AF5" s="490"/>
      <c r="AG5" s="487"/>
      <c r="AH5" s="487"/>
      <c r="AI5" s="497"/>
      <c r="AJ5" s="497"/>
      <c r="AK5" s="497"/>
      <c r="AL5" s="487"/>
      <c r="AM5" s="487"/>
      <c r="AN5" s="487"/>
      <c r="AO5" s="487"/>
      <c r="AP5" s="487"/>
      <c r="AQ5" s="487"/>
      <c r="AR5" s="487"/>
      <c r="AS5" s="487"/>
      <c r="AT5" s="487"/>
      <c r="AU5" s="487"/>
      <c r="AV5" s="487"/>
      <c r="AW5" s="487"/>
      <c r="AX5" s="487"/>
      <c r="AY5" s="487"/>
      <c r="AZ5" s="487"/>
      <c r="BA5" s="498" t="s">
        <v>13</v>
      </c>
      <c r="BB5" s="499"/>
      <c r="BC5" s="499"/>
      <c r="BD5" s="499"/>
      <c r="BE5" s="500"/>
      <c r="BF5" s="365"/>
    </row>
    <row r="6" spans="1:58" ht="57.75" customHeight="1" thickBot="1" thickTop="1">
      <c r="A6" s="501" t="s">
        <v>14</v>
      </c>
      <c r="B6" s="502"/>
      <c r="C6" s="502"/>
      <c r="D6" s="502"/>
      <c r="E6" s="502"/>
      <c r="F6" s="502"/>
      <c r="G6" s="502"/>
      <c r="H6" s="502"/>
      <c r="I6" s="502"/>
      <c r="J6" s="503"/>
      <c r="K6" s="512"/>
      <c r="L6" s="513"/>
      <c r="M6" s="513"/>
      <c r="N6" s="514"/>
      <c r="O6" s="512"/>
      <c r="P6" s="513"/>
      <c r="Q6" s="513"/>
      <c r="R6" s="513"/>
      <c r="S6" s="513"/>
      <c r="T6" s="514"/>
      <c r="U6" s="515"/>
      <c r="V6" s="516"/>
      <c r="W6" s="516"/>
      <c r="X6" s="516"/>
      <c r="Y6" s="516"/>
      <c r="Z6" s="517"/>
      <c r="AA6" s="512"/>
      <c r="AB6" s="513"/>
      <c r="AC6" s="513"/>
      <c r="AD6" s="513"/>
      <c r="AE6" s="513"/>
      <c r="AF6" s="518" t="s">
        <v>164</v>
      </c>
      <c r="AG6" s="519"/>
      <c r="AH6" s="519"/>
      <c r="AI6" s="519"/>
      <c r="AJ6" s="519"/>
      <c r="AK6" s="520"/>
      <c r="AL6" s="468" t="s">
        <v>787</v>
      </c>
      <c r="AM6" s="469"/>
      <c r="AN6" s="469"/>
      <c r="AO6" s="469"/>
      <c r="AP6" s="469"/>
      <c r="AQ6" s="469"/>
      <c r="AR6" s="469"/>
      <c r="AS6" s="469"/>
      <c r="AT6" s="469"/>
      <c r="AU6" s="469"/>
      <c r="AV6" s="469"/>
      <c r="AW6" s="469"/>
      <c r="AX6" s="469"/>
      <c r="AY6" s="469"/>
      <c r="AZ6" s="470"/>
      <c r="BA6" s="471"/>
      <c r="BB6" s="472"/>
      <c r="BC6" s="472"/>
      <c r="BD6" s="472"/>
      <c r="BE6" s="473"/>
      <c r="BF6" s="365"/>
    </row>
    <row r="7" spans="1:58" ht="21.75" customHeight="1">
      <c r="A7" s="474" t="s">
        <v>15</v>
      </c>
      <c r="B7" s="475" t="s">
        <v>0</v>
      </c>
      <c r="C7" s="475"/>
      <c r="D7" s="475"/>
      <c r="E7" s="475"/>
      <c r="F7" s="475"/>
      <c r="G7" s="475"/>
      <c r="H7" s="475"/>
      <c r="I7" s="475"/>
      <c r="J7" s="475"/>
      <c r="K7" s="476"/>
      <c r="L7" s="477"/>
      <c r="M7" s="477"/>
      <c r="N7" s="477"/>
      <c r="O7" s="476"/>
      <c r="P7" s="477"/>
      <c r="Q7" s="477"/>
      <c r="R7" s="477"/>
      <c r="S7" s="477"/>
      <c r="T7" s="477"/>
      <c r="U7" s="476"/>
      <c r="V7" s="477"/>
      <c r="W7" s="477"/>
      <c r="X7" s="477"/>
      <c r="Y7" s="477"/>
      <c r="Z7" s="477"/>
      <c r="AA7" s="476"/>
      <c r="AB7" s="477"/>
      <c r="AC7" s="477"/>
      <c r="AD7" s="477"/>
      <c r="AE7" s="477"/>
      <c r="AF7" s="479" t="s">
        <v>16</v>
      </c>
      <c r="AG7" s="480"/>
      <c r="AH7" s="480"/>
      <c r="AI7" s="480"/>
      <c r="AJ7" s="480"/>
      <c r="AK7" s="481"/>
      <c r="AL7" s="403" t="s">
        <v>114</v>
      </c>
      <c r="AM7" s="404"/>
      <c r="AN7" s="404"/>
      <c r="AO7" s="404"/>
      <c r="AP7" s="404"/>
      <c r="AQ7" s="404"/>
      <c r="AR7" s="404"/>
      <c r="AS7" s="404"/>
      <c r="AT7" s="404"/>
      <c r="AU7" s="404"/>
      <c r="AV7" s="404"/>
      <c r="AW7" s="404"/>
      <c r="AX7" s="404"/>
      <c r="AY7" s="404"/>
      <c r="AZ7" s="405"/>
      <c r="BA7" s="475"/>
      <c r="BB7" s="475"/>
      <c r="BC7" s="475"/>
      <c r="BD7" s="475"/>
      <c r="BE7" s="521"/>
      <c r="BF7" s="365"/>
    </row>
    <row r="8" spans="1:58" ht="21.75" customHeight="1">
      <c r="A8" s="474"/>
      <c r="B8" s="406"/>
      <c r="C8" s="406"/>
      <c r="D8" s="406"/>
      <c r="E8" s="406"/>
      <c r="F8" s="406"/>
      <c r="G8" s="406"/>
      <c r="H8" s="406"/>
      <c r="I8" s="406"/>
      <c r="J8" s="406"/>
      <c r="K8" s="478"/>
      <c r="L8" s="478"/>
      <c r="M8" s="478"/>
      <c r="N8" s="478"/>
      <c r="O8" s="478"/>
      <c r="P8" s="478"/>
      <c r="Q8" s="478"/>
      <c r="R8" s="478"/>
      <c r="S8" s="478"/>
      <c r="T8" s="478"/>
      <c r="U8" s="478"/>
      <c r="V8" s="478"/>
      <c r="W8" s="478"/>
      <c r="X8" s="478"/>
      <c r="Y8" s="478"/>
      <c r="Z8" s="478"/>
      <c r="AA8" s="478"/>
      <c r="AB8" s="478"/>
      <c r="AC8" s="478"/>
      <c r="AD8" s="478"/>
      <c r="AE8" s="478"/>
      <c r="AF8" s="439" t="s">
        <v>17</v>
      </c>
      <c r="AG8" s="439"/>
      <c r="AH8" s="439"/>
      <c r="AI8" s="439"/>
      <c r="AJ8" s="439"/>
      <c r="AK8" s="413"/>
      <c r="AL8" s="436" t="s">
        <v>18</v>
      </c>
      <c r="AM8" s="437"/>
      <c r="AN8" s="437"/>
      <c r="AO8" s="437"/>
      <c r="AP8" s="437"/>
      <c r="AQ8" s="437"/>
      <c r="AR8" s="437"/>
      <c r="AS8" s="437"/>
      <c r="AT8" s="437"/>
      <c r="AU8" s="437"/>
      <c r="AV8" s="437"/>
      <c r="AW8" s="437"/>
      <c r="AX8" s="437"/>
      <c r="AY8" s="437"/>
      <c r="AZ8" s="438"/>
      <c r="BA8" s="406"/>
      <c r="BB8" s="406"/>
      <c r="BC8" s="406"/>
      <c r="BD8" s="406"/>
      <c r="BE8" s="407"/>
      <c r="BF8" s="365"/>
    </row>
    <row r="9" spans="1:58" ht="21.75" customHeight="1">
      <c r="A9" s="474"/>
      <c r="B9" s="406"/>
      <c r="C9" s="406"/>
      <c r="D9" s="406"/>
      <c r="E9" s="406"/>
      <c r="F9" s="406"/>
      <c r="G9" s="406"/>
      <c r="H9" s="406"/>
      <c r="I9" s="406"/>
      <c r="J9" s="406"/>
      <c r="K9" s="478"/>
      <c r="L9" s="478"/>
      <c r="M9" s="478"/>
      <c r="N9" s="478"/>
      <c r="O9" s="478"/>
      <c r="P9" s="478"/>
      <c r="Q9" s="478"/>
      <c r="R9" s="478"/>
      <c r="S9" s="478"/>
      <c r="T9" s="478"/>
      <c r="U9" s="478"/>
      <c r="V9" s="478"/>
      <c r="W9" s="478"/>
      <c r="X9" s="478"/>
      <c r="Y9" s="478"/>
      <c r="Z9" s="478"/>
      <c r="AA9" s="478"/>
      <c r="AB9" s="478"/>
      <c r="AC9" s="478"/>
      <c r="AD9" s="478"/>
      <c r="AE9" s="478"/>
      <c r="AF9" s="439" t="s">
        <v>19</v>
      </c>
      <c r="AG9" s="439"/>
      <c r="AH9" s="439"/>
      <c r="AI9" s="439"/>
      <c r="AJ9" s="439"/>
      <c r="AK9" s="413"/>
      <c r="AL9" s="436" t="s">
        <v>18</v>
      </c>
      <c r="AM9" s="437"/>
      <c r="AN9" s="437"/>
      <c r="AO9" s="437"/>
      <c r="AP9" s="437"/>
      <c r="AQ9" s="437"/>
      <c r="AR9" s="437"/>
      <c r="AS9" s="437"/>
      <c r="AT9" s="437"/>
      <c r="AU9" s="437"/>
      <c r="AV9" s="437"/>
      <c r="AW9" s="437"/>
      <c r="AX9" s="437"/>
      <c r="AY9" s="437"/>
      <c r="AZ9" s="438"/>
      <c r="BA9" s="459"/>
      <c r="BB9" s="504"/>
      <c r="BC9" s="504"/>
      <c r="BD9" s="504"/>
      <c r="BE9" s="508"/>
      <c r="BF9" s="365"/>
    </row>
    <row r="10" spans="1:58" ht="83.25" customHeight="1">
      <c r="A10" s="474"/>
      <c r="B10" s="406"/>
      <c r="C10" s="406"/>
      <c r="D10" s="406"/>
      <c r="E10" s="406"/>
      <c r="F10" s="406"/>
      <c r="G10" s="406"/>
      <c r="H10" s="406"/>
      <c r="I10" s="406"/>
      <c r="J10" s="406"/>
      <c r="K10" s="478"/>
      <c r="L10" s="478"/>
      <c r="M10" s="478"/>
      <c r="N10" s="478"/>
      <c r="O10" s="478"/>
      <c r="P10" s="478"/>
      <c r="Q10" s="478"/>
      <c r="R10" s="478"/>
      <c r="S10" s="478"/>
      <c r="T10" s="478"/>
      <c r="U10" s="478"/>
      <c r="V10" s="478"/>
      <c r="W10" s="478"/>
      <c r="X10" s="478"/>
      <c r="Y10" s="478"/>
      <c r="Z10" s="478"/>
      <c r="AA10" s="478"/>
      <c r="AB10" s="478"/>
      <c r="AC10" s="478"/>
      <c r="AD10" s="478"/>
      <c r="AE10" s="478"/>
      <c r="AF10" s="439" t="s">
        <v>165</v>
      </c>
      <c r="AG10" s="504"/>
      <c r="AH10" s="504"/>
      <c r="AI10" s="504"/>
      <c r="AJ10" s="504"/>
      <c r="AK10" s="505"/>
      <c r="AL10" s="410" t="s">
        <v>112</v>
      </c>
      <c r="AM10" s="506"/>
      <c r="AN10" s="506"/>
      <c r="AO10" s="506"/>
      <c r="AP10" s="506"/>
      <c r="AQ10" s="506"/>
      <c r="AR10" s="506"/>
      <c r="AS10" s="506"/>
      <c r="AT10" s="506"/>
      <c r="AU10" s="506"/>
      <c r="AV10" s="506"/>
      <c r="AW10" s="506"/>
      <c r="AX10" s="506"/>
      <c r="AY10" s="506"/>
      <c r="AZ10" s="408"/>
      <c r="BA10" s="406"/>
      <c r="BB10" s="510"/>
      <c r="BC10" s="510"/>
      <c r="BD10" s="510"/>
      <c r="BE10" s="522"/>
      <c r="BF10" s="365"/>
    </row>
    <row r="11" spans="1:58" ht="21.75" customHeight="1">
      <c r="A11" s="474"/>
      <c r="B11" s="406" t="s">
        <v>1</v>
      </c>
      <c r="C11" s="510"/>
      <c r="D11" s="510"/>
      <c r="E11" s="510"/>
      <c r="F11" s="510"/>
      <c r="G11" s="510"/>
      <c r="H11" s="510"/>
      <c r="I11" s="510"/>
      <c r="J11" s="510"/>
      <c r="K11" s="511"/>
      <c r="L11" s="478"/>
      <c r="M11" s="478"/>
      <c r="N11" s="478"/>
      <c r="O11" s="511"/>
      <c r="P11" s="478"/>
      <c r="Q11" s="478"/>
      <c r="R11" s="478"/>
      <c r="S11" s="478"/>
      <c r="T11" s="478"/>
      <c r="U11" s="511"/>
      <c r="V11" s="478"/>
      <c r="W11" s="478"/>
      <c r="X11" s="478"/>
      <c r="Y11" s="478"/>
      <c r="Z11" s="478"/>
      <c r="AA11" s="511"/>
      <c r="AB11" s="478"/>
      <c r="AC11" s="478"/>
      <c r="AD11" s="478"/>
      <c r="AE11" s="478"/>
      <c r="AF11" s="459" t="s">
        <v>16</v>
      </c>
      <c r="AG11" s="439"/>
      <c r="AH11" s="439"/>
      <c r="AI11" s="439"/>
      <c r="AJ11" s="439"/>
      <c r="AK11" s="413"/>
      <c r="AL11" s="436" t="s">
        <v>113</v>
      </c>
      <c r="AM11" s="437"/>
      <c r="AN11" s="437"/>
      <c r="AO11" s="437"/>
      <c r="AP11" s="437"/>
      <c r="AQ11" s="437"/>
      <c r="AR11" s="437"/>
      <c r="AS11" s="437"/>
      <c r="AT11" s="437"/>
      <c r="AU11" s="437"/>
      <c r="AV11" s="437"/>
      <c r="AW11" s="437"/>
      <c r="AX11" s="437"/>
      <c r="AY11" s="437"/>
      <c r="AZ11" s="438"/>
      <c r="BA11" s="406"/>
      <c r="BB11" s="406"/>
      <c r="BC11" s="406"/>
      <c r="BD11" s="406"/>
      <c r="BE11" s="407"/>
      <c r="BF11" s="365"/>
    </row>
    <row r="12" spans="1:58" ht="21.75" customHeight="1">
      <c r="A12" s="474"/>
      <c r="B12" s="510"/>
      <c r="C12" s="510"/>
      <c r="D12" s="510"/>
      <c r="E12" s="510"/>
      <c r="F12" s="510"/>
      <c r="G12" s="510"/>
      <c r="H12" s="510"/>
      <c r="I12" s="510"/>
      <c r="J12" s="510"/>
      <c r="K12" s="478"/>
      <c r="L12" s="478"/>
      <c r="M12" s="478"/>
      <c r="N12" s="478"/>
      <c r="O12" s="478"/>
      <c r="P12" s="478"/>
      <c r="Q12" s="478"/>
      <c r="R12" s="478"/>
      <c r="S12" s="478"/>
      <c r="T12" s="478"/>
      <c r="U12" s="478"/>
      <c r="V12" s="478"/>
      <c r="W12" s="478"/>
      <c r="X12" s="478"/>
      <c r="Y12" s="478"/>
      <c r="Z12" s="478"/>
      <c r="AA12" s="478"/>
      <c r="AB12" s="478"/>
      <c r="AC12" s="478"/>
      <c r="AD12" s="478"/>
      <c r="AE12" s="478"/>
      <c r="AF12" s="439" t="s">
        <v>17</v>
      </c>
      <c r="AG12" s="439"/>
      <c r="AH12" s="439"/>
      <c r="AI12" s="439"/>
      <c r="AJ12" s="439"/>
      <c r="AK12" s="413"/>
      <c r="AL12" s="436" t="s">
        <v>18</v>
      </c>
      <c r="AM12" s="437"/>
      <c r="AN12" s="437"/>
      <c r="AO12" s="437"/>
      <c r="AP12" s="437"/>
      <c r="AQ12" s="437"/>
      <c r="AR12" s="437"/>
      <c r="AS12" s="437"/>
      <c r="AT12" s="437"/>
      <c r="AU12" s="437"/>
      <c r="AV12" s="437"/>
      <c r="AW12" s="437"/>
      <c r="AX12" s="437"/>
      <c r="AY12" s="437"/>
      <c r="AZ12" s="438"/>
      <c r="BA12" s="406"/>
      <c r="BB12" s="406"/>
      <c r="BC12" s="406"/>
      <c r="BD12" s="406"/>
      <c r="BE12" s="407"/>
      <c r="BF12" s="365"/>
    </row>
    <row r="13" spans="1:58" ht="21.75" customHeight="1">
      <c r="A13" s="474"/>
      <c r="B13" s="510"/>
      <c r="C13" s="510"/>
      <c r="D13" s="510"/>
      <c r="E13" s="510"/>
      <c r="F13" s="510"/>
      <c r="G13" s="510"/>
      <c r="H13" s="510"/>
      <c r="I13" s="510"/>
      <c r="J13" s="510"/>
      <c r="K13" s="478"/>
      <c r="L13" s="478"/>
      <c r="M13" s="478"/>
      <c r="N13" s="478"/>
      <c r="O13" s="478"/>
      <c r="P13" s="478"/>
      <c r="Q13" s="478"/>
      <c r="R13" s="478"/>
      <c r="S13" s="478"/>
      <c r="T13" s="478"/>
      <c r="U13" s="478"/>
      <c r="V13" s="478"/>
      <c r="W13" s="478"/>
      <c r="X13" s="478"/>
      <c r="Y13" s="478"/>
      <c r="Z13" s="478"/>
      <c r="AA13" s="478"/>
      <c r="AB13" s="478"/>
      <c r="AC13" s="478"/>
      <c r="AD13" s="478"/>
      <c r="AE13" s="478"/>
      <c r="AF13" s="439" t="s">
        <v>19</v>
      </c>
      <c r="AG13" s="439"/>
      <c r="AH13" s="439"/>
      <c r="AI13" s="439"/>
      <c r="AJ13" s="439"/>
      <c r="AK13" s="413"/>
      <c r="AL13" s="436" t="s">
        <v>18</v>
      </c>
      <c r="AM13" s="437"/>
      <c r="AN13" s="437"/>
      <c r="AO13" s="437"/>
      <c r="AP13" s="437"/>
      <c r="AQ13" s="437"/>
      <c r="AR13" s="437"/>
      <c r="AS13" s="437"/>
      <c r="AT13" s="437"/>
      <c r="AU13" s="437"/>
      <c r="AV13" s="437"/>
      <c r="AW13" s="437"/>
      <c r="AX13" s="437"/>
      <c r="AY13" s="437"/>
      <c r="AZ13" s="438"/>
      <c r="BA13" s="406"/>
      <c r="BB13" s="406"/>
      <c r="BC13" s="406"/>
      <c r="BD13" s="406"/>
      <c r="BE13" s="407"/>
      <c r="BF13" s="365"/>
    </row>
    <row r="14" spans="1:58" ht="83.25" customHeight="1">
      <c r="A14" s="474"/>
      <c r="B14" s="510"/>
      <c r="C14" s="510"/>
      <c r="D14" s="510"/>
      <c r="E14" s="510"/>
      <c r="F14" s="510"/>
      <c r="G14" s="510"/>
      <c r="H14" s="510"/>
      <c r="I14" s="510"/>
      <c r="J14" s="510"/>
      <c r="K14" s="478"/>
      <c r="L14" s="478"/>
      <c r="M14" s="478"/>
      <c r="N14" s="478"/>
      <c r="O14" s="478"/>
      <c r="P14" s="478"/>
      <c r="Q14" s="478"/>
      <c r="R14" s="478"/>
      <c r="S14" s="478"/>
      <c r="T14" s="478"/>
      <c r="U14" s="478"/>
      <c r="V14" s="478"/>
      <c r="W14" s="478"/>
      <c r="X14" s="478"/>
      <c r="Y14" s="478"/>
      <c r="Z14" s="478"/>
      <c r="AA14" s="478"/>
      <c r="AB14" s="478"/>
      <c r="AC14" s="478"/>
      <c r="AD14" s="478"/>
      <c r="AE14" s="478"/>
      <c r="AF14" s="459" t="s">
        <v>165</v>
      </c>
      <c r="AG14" s="504"/>
      <c r="AH14" s="504"/>
      <c r="AI14" s="504"/>
      <c r="AJ14" s="504"/>
      <c r="AK14" s="505"/>
      <c r="AL14" s="410" t="s">
        <v>112</v>
      </c>
      <c r="AM14" s="506"/>
      <c r="AN14" s="506"/>
      <c r="AO14" s="506"/>
      <c r="AP14" s="506"/>
      <c r="AQ14" s="506"/>
      <c r="AR14" s="506"/>
      <c r="AS14" s="506"/>
      <c r="AT14" s="506"/>
      <c r="AU14" s="506"/>
      <c r="AV14" s="506"/>
      <c r="AW14" s="506"/>
      <c r="AX14" s="506"/>
      <c r="AY14" s="506"/>
      <c r="AZ14" s="408"/>
      <c r="BA14" s="406"/>
      <c r="BB14" s="406"/>
      <c r="BC14" s="406"/>
      <c r="BD14" s="406"/>
      <c r="BE14" s="407"/>
      <c r="BF14" s="365"/>
    </row>
    <row r="15" spans="1:58" ht="21.75" customHeight="1">
      <c r="A15" s="474"/>
      <c r="B15" s="406" t="s">
        <v>20</v>
      </c>
      <c r="C15" s="406"/>
      <c r="D15" s="406"/>
      <c r="E15" s="406"/>
      <c r="F15" s="406"/>
      <c r="G15" s="406"/>
      <c r="H15" s="406"/>
      <c r="I15" s="406"/>
      <c r="J15" s="406"/>
      <c r="K15" s="511"/>
      <c r="L15" s="478"/>
      <c r="M15" s="478"/>
      <c r="N15" s="478"/>
      <c r="O15" s="511"/>
      <c r="P15" s="478"/>
      <c r="Q15" s="478"/>
      <c r="R15" s="478"/>
      <c r="S15" s="478"/>
      <c r="T15" s="478"/>
      <c r="U15" s="511"/>
      <c r="V15" s="478"/>
      <c r="W15" s="478"/>
      <c r="X15" s="478"/>
      <c r="Y15" s="478"/>
      <c r="Z15" s="478"/>
      <c r="AA15" s="511"/>
      <c r="AB15" s="478"/>
      <c r="AC15" s="478"/>
      <c r="AD15" s="478"/>
      <c r="AE15" s="478"/>
      <c r="AF15" s="479" t="s">
        <v>16</v>
      </c>
      <c r="AG15" s="480"/>
      <c r="AH15" s="480"/>
      <c r="AI15" s="480"/>
      <c r="AJ15" s="480"/>
      <c r="AK15" s="481"/>
      <c r="AL15" s="403" t="s">
        <v>114</v>
      </c>
      <c r="AM15" s="404"/>
      <c r="AN15" s="404"/>
      <c r="AO15" s="404"/>
      <c r="AP15" s="404"/>
      <c r="AQ15" s="404"/>
      <c r="AR15" s="404"/>
      <c r="AS15" s="404"/>
      <c r="AT15" s="404"/>
      <c r="AU15" s="404"/>
      <c r="AV15" s="404"/>
      <c r="AW15" s="404"/>
      <c r="AX15" s="404"/>
      <c r="AY15" s="404"/>
      <c r="AZ15" s="405"/>
      <c r="BA15" s="475"/>
      <c r="BB15" s="475"/>
      <c r="BC15" s="475"/>
      <c r="BD15" s="475"/>
      <c r="BE15" s="521"/>
      <c r="BF15" s="365"/>
    </row>
    <row r="16" spans="1:58" ht="21.75" customHeight="1">
      <c r="A16" s="474"/>
      <c r="B16" s="406"/>
      <c r="C16" s="406"/>
      <c r="D16" s="406"/>
      <c r="E16" s="406"/>
      <c r="F16" s="406"/>
      <c r="G16" s="406"/>
      <c r="H16" s="406"/>
      <c r="I16" s="406"/>
      <c r="J16" s="406"/>
      <c r="K16" s="478"/>
      <c r="L16" s="478"/>
      <c r="M16" s="478"/>
      <c r="N16" s="478"/>
      <c r="O16" s="478"/>
      <c r="P16" s="478"/>
      <c r="Q16" s="478"/>
      <c r="R16" s="478"/>
      <c r="S16" s="478"/>
      <c r="T16" s="478"/>
      <c r="U16" s="478"/>
      <c r="V16" s="478"/>
      <c r="W16" s="478"/>
      <c r="X16" s="478"/>
      <c r="Y16" s="478"/>
      <c r="Z16" s="478"/>
      <c r="AA16" s="478"/>
      <c r="AB16" s="478"/>
      <c r="AC16" s="478"/>
      <c r="AD16" s="478"/>
      <c r="AE16" s="478"/>
      <c r="AF16" s="439" t="s">
        <v>17</v>
      </c>
      <c r="AG16" s="439"/>
      <c r="AH16" s="439"/>
      <c r="AI16" s="439"/>
      <c r="AJ16" s="439"/>
      <c r="AK16" s="413"/>
      <c r="AL16" s="436" t="s">
        <v>18</v>
      </c>
      <c r="AM16" s="437"/>
      <c r="AN16" s="437"/>
      <c r="AO16" s="437"/>
      <c r="AP16" s="437"/>
      <c r="AQ16" s="437"/>
      <c r="AR16" s="437"/>
      <c r="AS16" s="437"/>
      <c r="AT16" s="437"/>
      <c r="AU16" s="437"/>
      <c r="AV16" s="437"/>
      <c r="AW16" s="437"/>
      <c r="AX16" s="437"/>
      <c r="AY16" s="437"/>
      <c r="AZ16" s="438"/>
      <c r="BA16" s="406"/>
      <c r="BB16" s="406"/>
      <c r="BC16" s="406"/>
      <c r="BD16" s="406"/>
      <c r="BE16" s="407"/>
      <c r="BF16" s="365"/>
    </row>
    <row r="17" spans="1:58" ht="21.75" customHeight="1">
      <c r="A17" s="474"/>
      <c r="B17" s="406"/>
      <c r="C17" s="406"/>
      <c r="D17" s="406"/>
      <c r="E17" s="406"/>
      <c r="F17" s="406"/>
      <c r="G17" s="406"/>
      <c r="H17" s="406"/>
      <c r="I17" s="406"/>
      <c r="J17" s="406"/>
      <c r="K17" s="478"/>
      <c r="L17" s="478"/>
      <c r="M17" s="478"/>
      <c r="N17" s="478"/>
      <c r="O17" s="478"/>
      <c r="P17" s="478"/>
      <c r="Q17" s="478"/>
      <c r="R17" s="478"/>
      <c r="S17" s="478"/>
      <c r="T17" s="478"/>
      <c r="U17" s="478"/>
      <c r="V17" s="478"/>
      <c r="W17" s="478"/>
      <c r="X17" s="478"/>
      <c r="Y17" s="478"/>
      <c r="Z17" s="478"/>
      <c r="AA17" s="478"/>
      <c r="AB17" s="478"/>
      <c r="AC17" s="478"/>
      <c r="AD17" s="478"/>
      <c r="AE17" s="478"/>
      <c r="AF17" s="439" t="s">
        <v>19</v>
      </c>
      <c r="AG17" s="439"/>
      <c r="AH17" s="439"/>
      <c r="AI17" s="439"/>
      <c r="AJ17" s="439"/>
      <c r="AK17" s="413"/>
      <c r="AL17" s="436" t="s">
        <v>18</v>
      </c>
      <c r="AM17" s="437"/>
      <c r="AN17" s="437"/>
      <c r="AO17" s="437"/>
      <c r="AP17" s="437"/>
      <c r="AQ17" s="437"/>
      <c r="AR17" s="437"/>
      <c r="AS17" s="437"/>
      <c r="AT17" s="437"/>
      <c r="AU17" s="437"/>
      <c r="AV17" s="437"/>
      <c r="AW17" s="437"/>
      <c r="AX17" s="437"/>
      <c r="AY17" s="437"/>
      <c r="AZ17" s="438"/>
      <c r="BA17" s="459"/>
      <c r="BB17" s="504"/>
      <c r="BC17" s="504"/>
      <c r="BD17" s="504"/>
      <c r="BE17" s="508"/>
      <c r="BF17" s="365"/>
    </row>
    <row r="18" spans="1:58" ht="83.25" customHeight="1">
      <c r="A18" s="474"/>
      <c r="B18" s="406"/>
      <c r="C18" s="406"/>
      <c r="D18" s="406"/>
      <c r="E18" s="406"/>
      <c r="F18" s="406"/>
      <c r="G18" s="406"/>
      <c r="H18" s="406"/>
      <c r="I18" s="406"/>
      <c r="J18" s="406"/>
      <c r="K18" s="478"/>
      <c r="L18" s="478"/>
      <c r="M18" s="478"/>
      <c r="N18" s="478"/>
      <c r="O18" s="478"/>
      <c r="P18" s="478"/>
      <c r="Q18" s="478"/>
      <c r="R18" s="478"/>
      <c r="S18" s="478"/>
      <c r="T18" s="478"/>
      <c r="U18" s="478"/>
      <c r="V18" s="478"/>
      <c r="W18" s="478"/>
      <c r="X18" s="478"/>
      <c r="Y18" s="478"/>
      <c r="Z18" s="478"/>
      <c r="AA18" s="478"/>
      <c r="AB18" s="478"/>
      <c r="AC18" s="478"/>
      <c r="AD18" s="478"/>
      <c r="AE18" s="478"/>
      <c r="AF18" s="459" t="s">
        <v>165</v>
      </c>
      <c r="AG18" s="504"/>
      <c r="AH18" s="504"/>
      <c r="AI18" s="504"/>
      <c r="AJ18" s="504"/>
      <c r="AK18" s="505"/>
      <c r="AL18" s="410" t="s">
        <v>112</v>
      </c>
      <c r="AM18" s="506"/>
      <c r="AN18" s="506"/>
      <c r="AO18" s="506"/>
      <c r="AP18" s="506"/>
      <c r="AQ18" s="506"/>
      <c r="AR18" s="506"/>
      <c r="AS18" s="506"/>
      <c r="AT18" s="506"/>
      <c r="AU18" s="506"/>
      <c r="AV18" s="506"/>
      <c r="AW18" s="506"/>
      <c r="AX18" s="506"/>
      <c r="AY18" s="506"/>
      <c r="AZ18" s="408"/>
      <c r="BA18" s="406"/>
      <c r="BB18" s="510"/>
      <c r="BC18" s="510"/>
      <c r="BD18" s="510"/>
      <c r="BE18" s="522"/>
      <c r="BF18" s="365"/>
    </row>
    <row r="19" spans="1:58" ht="21.75" customHeight="1">
      <c r="A19" s="474"/>
      <c r="B19" s="406" t="s">
        <v>2</v>
      </c>
      <c r="C19" s="406"/>
      <c r="D19" s="406"/>
      <c r="E19" s="406"/>
      <c r="F19" s="406"/>
      <c r="G19" s="406"/>
      <c r="H19" s="406"/>
      <c r="I19" s="406"/>
      <c r="J19" s="406"/>
      <c r="K19" s="511"/>
      <c r="L19" s="478"/>
      <c r="M19" s="478"/>
      <c r="N19" s="478"/>
      <c r="O19" s="511"/>
      <c r="P19" s="478"/>
      <c r="Q19" s="478"/>
      <c r="R19" s="478"/>
      <c r="S19" s="478"/>
      <c r="T19" s="478"/>
      <c r="U19" s="511"/>
      <c r="V19" s="478"/>
      <c r="W19" s="478"/>
      <c r="X19" s="478"/>
      <c r="Y19" s="478"/>
      <c r="Z19" s="478"/>
      <c r="AA19" s="511"/>
      <c r="AB19" s="478"/>
      <c r="AC19" s="478"/>
      <c r="AD19" s="478"/>
      <c r="AE19" s="478"/>
      <c r="AF19" s="479" t="s">
        <v>16</v>
      </c>
      <c r="AG19" s="480"/>
      <c r="AH19" s="480"/>
      <c r="AI19" s="480"/>
      <c r="AJ19" s="480"/>
      <c r="AK19" s="481"/>
      <c r="AL19" s="403" t="s">
        <v>114</v>
      </c>
      <c r="AM19" s="404"/>
      <c r="AN19" s="404"/>
      <c r="AO19" s="404"/>
      <c r="AP19" s="404"/>
      <c r="AQ19" s="404"/>
      <c r="AR19" s="404"/>
      <c r="AS19" s="404"/>
      <c r="AT19" s="404"/>
      <c r="AU19" s="404"/>
      <c r="AV19" s="404"/>
      <c r="AW19" s="404"/>
      <c r="AX19" s="404"/>
      <c r="AY19" s="404"/>
      <c r="AZ19" s="405"/>
      <c r="BA19" s="406"/>
      <c r="BB19" s="406"/>
      <c r="BC19" s="406"/>
      <c r="BD19" s="406"/>
      <c r="BE19" s="407"/>
      <c r="BF19" s="365"/>
    </row>
    <row r="20" spans="1:58" ht="21.75" customHeight="1">
      <c r="A20" s="474"/>
      <c r="B20" s="406"/>
      <c r="C20" s="406"/>
      <c r="D20" s="406"/>
      <c r="E20" s="406"/>
      <c r="F20" s="406"/>
      <c r="G20" s="406"/>
      <c r="H20" s="406"/>
      <c r="I20" s="406"/>
      <c r="J20" s="406"/>
      <c r="K20" s="478"/>
      <c r="L20" s="478"/>
      <c r="M20" s="478"/>
      <c r="N20" s="478"/>
      <c r="O20" s="478"/>
      <c r="P20" s="478"/>
      <c r="Q20" s="478"/>
      <c r="R20" s="478"/>
      <c r="S20" s="478"/>
      <c r="T20" s="478"/>
      <c r="U20" s="478"/>
      <c r="V20" s="478"/>
      <c r="W20" s="478"/>
      <c r="X20" s="478"/>
      <c r="Y20" s="478"/>
      <c r="Z20" s="478"/>
      <c r="AA20" s="478"/>
      <c r="AB20" s="478"/>
      <c r="AC20" s="478"/>
      <c r="AD20" s="478"/>
      <c r="AE20" s="478"/>
      <c r="AF20" s="439" t="s">
        <v>17</v>
      </c>
      <c r="AG20" s="439"/>
      <c r="AH20" s="439"/>
      <c r="AI20" s="439"/>
      <c r="AJ20" s="439"/>
      <c r="AK20" s="413"/>
      <c r="AL20" s="436" t="s">
        <v>18</v>
      </c>
      <c r="AM20" s="437"/>
      <c r="AN20" s="437"/>
      <c r="AO20" s="437"/>
      <c r="AP20" s="437"/>
      <c r="AQ20" s="437"/>
      <c r="AR20" s="437"/>
      <c r="AS20" s="437"/>
      <c r="AT20" s="437"/>
      <c r="AU20" s="437"/>
      <c r="AV20" s="437"/>
      <c r="AW20" s="437"/>
      <c r="AX20" s="437"/>
      <c r="AY20" s="437"/>
      <c r="AZ20" s="438"/>
      <c r="BA20" s="406"/>
      <c r="BB20" s="406"/>
      <c r="BC20" s="406"/>
      <c r="BD20" s="406"/>
      <c r="BE20" s="407"/>
      <c r="BF20" s="365"/>
    </row>
    <row r="21" spans="1:58" ht="21.75" customHeight="1">
      <c r="A21" s="474"/>
      <c r="B21" s="406"/>
      <c r="C21" s="406"/>
      <c r="D21" s="406"/>
      <c r="E21" s="406"/>
      <c r="F21" s="406"/>
      <c r="G21" s="406"/>
      <c r="H21" s="406"/>
      <c r="I21" s="406"/>
      <c r="J21" s="406"/>
      <c r="K21" s="478"/>
      <c r="L21" s="478"/>
      <c r="M21" s="478"/>
      <c r="N21" s="478"/>
      <c r="O21" s="478"/>
      <c r="P21" s="478"/>
      <c r="Q21" s="478"/>
      <c r="R21" s="478"/>
      <c r="S21" s="478"/>
      <c r="T21" s="478"/>
      <c r="U21" s="478"/>
      <c r="V21" s="478"/>
      <c r="W21" s="478"/>
      <c r="X21" s="478"/>
      <c r="Y21" s="478"/>
      <c r="Z21" s="478"/>
      <c r="AA21" s="478"/>
      <c r="AB21" s="478"/>
      <c r="AC21" s="478"/>
      <c r="AD21" s="478"/>
      <c r="AE21" s="478"/>
      <c r="AF21" s="439" t="s">
        <v>19</v>
      </c>
      <c r="AG21" s="439"/>
      <c r="AH21" s="439"/>
      <c r="AI21" s="439"/>
      <c r="AJ21" s="439"/>
      <c r="AK21" s="413"/>
      <c r="AL21" s="436" t="s">
        <v>18</v>
      </c>
      <c r="AM21" s="437"/>
      <c r="AN21" s="437"/>
      <c r="AO21" s="437"/>
      <c r="AP21" s="437"/>
      <c r="AQ21" s="437"/>
      <c r="AR21" s="437"/>
      <c r="AS21" s="437"/>
      <c r="AT21" s="437"/>
      <c r="AU21" s="437"/>
      <c r="AV21" s="437"/>
      <c r="AW21" s="437"/>
      <c r="AX21" s="437"/>
      <c r="AY21" s="437"/>
      <c r="AZ21" s="438"/>
      <c r="BA21" s="459"/>
      <c r="BB21" s="504"/>
      <c r="BC21" s="504"/>
      <c r="BD21" s="504"/>
      <c r="BE21" s="508"/>
      <c r="BF21" s="365"/>
    </row>
    <row r="22" spans="1:58" ht="83.25" customHeight="1">
      <c r="A22" s="474"/>
      <c r="B22" s="406"/>
      <c r="C22" s="406"/>
      <c r="D22" s="406"/>
      <c r="E22" s="406"/>
      <c r="F22" s="406"/>
      <c r="G22" s="406"/>
      <c r="H22" s="406"/>
      <c r="I22" s="406"/>
      <c r="J22" s="406"/>
      <c r="K22" s="478"/>
      <c r="L22" s="478"/>
      <c r="M22" s="478"/>
      <c r="N22" s="478"/>
      <c r="O22" s="478"/>
      <c r="P22" s="478"/>
      <c r="Q22" s="478"/>
      <c r="R22" s="478"/>
      <c r="S22" s="478"/>
      <c r="T22" s="478"/>
      <c r="U22" s="478"/>
      <c r="V22" s="478"/>
      <c r="W22" s="478"/>
      <c r="X22" s="478"/>
      <c r="Y22" s="478"/>
      <c r="Z22" s="478"/>
      <c r="AA22" s="478"/>
      <c r="AB22" s="478"/>
      <c r="AC22" s="478"/>
      <c r="AD22" s="478"/>
      <c r="AE22" s="478"/>
      <c r="AF22" s="439" t="s">
        <v>165</v>
      </c>
      <c r="AG22" s="504"/>
      <c r="AH22" s="504"/>
      <c r="AI22" s="504"/>
      <c r="AJ22" s="504"/>
      <c r="AK22" s="505"/>
      <c r="AL22" s="410" t="s">
        <v>112</v>
      </c>
      <c r="AM22" s="506"/>
      <c r="AN22" s="506"/>
      <c r="AO22" s="506"/>
      <c r="AP22" s="506"/>
      <c r="AQ22" s="506"/>
      <c r="AR22" s="506"/>
      <c r="AS22" s="506"/>
      <c r="AT22" s="506"/>
      <c r="AU22" s="506"/>
      <c r="AV22" s="506"/>
      <c r="AW22" s="506"/>
      <c r="AX22" s="506"/>
      <c r="AY22" s="506"/>
      <c r="AZ22" s="408"/>
      <c r="BA22" s="406"/>
      <c r="BB22" s="510"/>
      <c r="BC22" s="510"/>
      <c r="BD22" s="510"/>
      <c r="BE22" s="522"/>
      <c r="BF22" s="365"/>
    </row>
    <row r="23" spans="1:58" ht="21.75" customHeight="1">
      <c r="A23" s="474"/>
      <c r="B23" s="523" t="s">
        <v>3</v>
      </c>
      <c r="C23" s="524"/>
      <c r="D23" s="524"/>
      <c r="E23" s="524"/>
      <c r="F23" s="524"/>
      <c r="G23" s="524"/>
      <c r="H23" s="524"/>
      <c r="I23" s="524"/>
      <c r="J23" s="525"/>
      <c r="K23" s="529"/>
      <c r="L23" s="530"/>
      <c r="M23" s="530"/>
      <c r="N23" s="531"/>
      <c r="O23" s="538" t="s">
        <v>22</v>
      </c>
      <c r="P23" s="539"/>
      <c r="Q23" s="539"/>
      <c r="R23" s="539"/>
      <c r="S23" s="539"/>
      <c r="T23" s="540"/>
      <c r="U23" s="547"/>
      <c r="V23" s="548"/>
      <c r="W23" s="548"/>
      <c r="X23" s="548"/>
      <c r="Y23" s="548"/>
      <c r="Z23" s="549"/>
      <c r="AA23" s="538" t="s">
        <v>23</v>
      </c>
      <c r="AB23" s="539"/>
      <c r="AC23" s="539"/>
      <c r="AD23" s="539"/>
      <c r="AE23" s="540"/>
      <c r="AF23" s="439" t="s">
        <v>166</v>
      </c>
      <c r="AG23" s="439"/>
      <c r="AH23" s="439"/>
      <c r="AI23" s="439"/>
      <c r="AJ23" s="439"/>
      <c r="AK23" s="413"/>
      <c r="AL23" s="425" t="s">
        <v>18</v>
      </c>
      <c r="AM23" s="426"/>
      <c r="AN23" s="426"/>
      <c r="AO23" s="426"/>
      <c r="AP23" s="426"/>
      <c r="AQ23" s="426"/>
      <c r="AR23" s="426"/>
      <c r="AS23" s="426"/>
      <c r="AT23" s="426"/>
      <c r="AU23" s="426"/>
      <c r="AV23" s="426"/>
      <c r="AW23" s="426"/>
      <c r="AX23" s="426"/>
      <c r="AY23" s="426"/>
      <c r="AZ23" s="427"/>
      <c r="BA23" s="406"/>
      <c r="BB23" s="406"/>
      <c r="BC23" s="406"/>
      <c r="BD23" s="406"/>
      <c r="BE23" s="407"/>
      <c r="BF23" s="365"/>
    </row>
    <row r="24" spans="1:58" ht="21.75" customHeight="1">
      <c r="A24" s="474"/>
      <c r="B24" s="526"/>
      <c r="C24" s="527"/>
      <c r="D24" s="527"/>
      <c r="E24" s="527"/>
      <c r="F24" s="527"/>
      <c r="G24" s="527"/>
      <c r="H24" s="527"/>
      <c r="I24" s="527"/>
      <c r="J24" s="528"/>
      <c r="K24" s="532"/>
      <c r="L24" s="533"/>
      <c r="M24" s="533"/>
      <c r="N24" s="534"/>
      <c r="O24" s="541"/>
      <c r="P24" s="542"/>
      <c r="Q24" s="542"/>
      <c r="R24" s="542"/>
      <c r="S24" s="542"/>
      <c r="T24" s="543"/>
      <c r="U24" s="550"/>
      <c r="V24" s="551"/>
      <c r="W24" s="551"/>
      <c r="X24" s="551"/>
      <c r="Y24" s="551"/>
      <c r="Z24" s="552"/>
      <c r="AA24" s="541"/>
      <c r="AB24" s="542"/>
      <c r="AC24" s="542"/>
      <c r="AD24" s="542"/>
      <c r="AE24" s="543"/>
      <c r="AF24" s="439" t="s">
        <v>24</v>
      </c>
      <c r="AG24" s="439"/>
      <c r="AH24" s="439"/>
      <c r="AI24" s="439"/>
      <c r="AJ24" s="439"/>
      <c r="AK24" s="413"/>
      <c r="AL24" s="425" t="s">
        <v>18</v>
      </c>
      <c r="AM24" s="426"/>
      <c r="AN24" s="426"/>
      <c r="AO24" s="426"/>
      <c r="AP24" s="426"/>
      <c r="AQ24" s="426"/>
      <c r="AR24" s="426"/>
      <c r="AS24" s="426"/>
      <c r="AT24" s="426"/>
      <c r="AU24" s="426"/>
      <c r="AV24" s="426"/>
      <c r="AW24" s="426"/>
      <c r="AX24" s="426"/>
      <c r="AY24" s="426"/>
      <c r="AZ24" s="427"/>
      <c r="BA24" s="406"/>
      <c r="BB24" s="406"/>
      <c r="BC24" s="406"/>
      <c r="BD24" s="406"/>
      <c r="BE24" s="407"/>
      <c r="BF24" s="365"/>
    </row>
    <row r="25" spans="1:58" ht="21.75" customHeight="1">
      <c r="A25" s="474"/>
      <c r="B25" s="526"/>
      <c r="C25" s="527"/>
      <c r="D25" s="527"/>
      <c r="E25" s="527"/>
      <c r="F25" s="527"/>
      <c r="G25" s="527"/>
      <c r="H25" s="527"/>
      <c r="I25" s="527"/>
      <c r="J25" s="528"/>
      <c r="K25" s="532"/>
      <c r="L25" s="533"/>
      <c r="M25" s="533"/>
      <c r="N25" s="534"/>
      <c r="O25" s="541"/>
      <c r="P25" s="542"/>
      <c r="Q25" s="542"/>
      <c r="R25" s="542"/>
      <c r="S25" s="542"/>
      <c r="T25" s="543"/>
      <c r="U25" s="550"/>
      <c r="V25" s="551"/>
      <c r="W25" s="551"/>
      <c r="X25" s="551"/>
      <c r="Y25" s="551"/>
      <c r="Z25" s="552"/>
      <c r="AA25" s="541"/>
      <c r="AB25" s="542"/>
      <c r="AC25" s="542"/>
      <c r="AD25" s="542"/>
      <c r="AE25" s="543"/>
      <c r="AF25" s="413" t="s">
        <v>25</v>
      </c>
      <c r="AG25" s="406"/>
      <c r="AH25" s="406"/>
      <c r="AI25" s="406"/>
      <c r="AJ25" s="406"/>
      <c r="AK25" s="406"/>
      <c r="AL25" s="425" t="s">
        <v>18</v>
      </c>
      <c r="AM25" s="426"/>
      <c r="AN25" s="426"/>
      <c r="AO25" s="426"/>
      <c r="AP25" s="426"/>
      <c r="AQ25" s="426"/>
      <c r="AR25" s="426"/>
      <c r="AS25" s="426"/>
      <c r="AT25" s="426"/>
      <c r="AU25" s="426"/>
      <c r="AV25" s="426"/>
      <c r="AW25" s="426"/>
      <c r="AX25" s="426"/>
      <c r="AY25" s="426"/>
      <c r="AZ25" s="427"/>
      <c r="BA25" s="406"/>
      <c r="BB25" s="406"/>
      <c r="BC25" s="406"/>
      <c r="BD25" s="406"/>
      <c r="BE25" s="407"/>
      <c r="BF25" s="365"/>
    </row>
    <row r="26" spans="1:58" ht="21.75" customHeight="1">
      <c r="A26" s="474"/>
      <c r="B26" s="526"/>
      <c r="C26" s="527"/>
      <c r="D26" s="527"/>
      <c r="E26" s="527"/>
      <c r="F26" s="527"/>
      <c r="G26" s="527"/>
      <c r="H26" s="527"/>
      <c r="I26" s="527"/>
      <c r="J26" s="528"/>
      <c r="K26" s="532"/>
      <c r="L26" s="533"/>
      <c r="M26" s="533"/>
      <c r="N26" s="534"/>
      <c r="O26" s="541"/>
      <c r="P26" s="542"/>
      <c r="Q26" s="542"/>
      <c r="R26" s="542"/>
      <c r="S26" s="542"/>
      <c r="T26" s="543"/>
      <c r="U26" s="550"/>
      <c r="V26" s="551"/>
      <c r="W26" s="551"/>
      <c r="X26" s="551"/>
      <c r="Y26" s="551"/>
      <c r="Z26" s="552"/>
      <c r="AA26" s="541"/>
      <c r="AB26" s="542"/>
      <c r="AC26" s="542"/>
      <c r="AD26" s="542"/>
      <c r="AE26" s="543"/>
      <c r="AF26" s="413" t="s">
        <v>86</v>
      </c>
      <c r="AG26" s="406"/>
      <c r="AH26" s="406"/>
      <c r="AI26" s="406"/>
      <c r="AJ26" s="406"/>
      <c r="AK26" s="406"/>
      <c r="AL26" s="414" t="s">
        <v>788</v>
      </c>
      <c r="AM26" s="415"/>
      <c r="AN26" s="415"/>
      <c r="AO26" s="415"/>
      <c r="AP26" s="415"/>
      <c r="AQ26" s="415"/>
      <c r="AR26" s="415"/>
      <c r="AS26" s="415"/>
      <c r="AT26" s="415"/>
      <c r="AU26" s="415"/>
      <c r="AV26" s="415"/>
      <c r="AW26" s="415"/>
      <c r="AX26" s="415"/>
      <c r="AY26" s="415"/>
      <c r="AZ26" s="416"/>
      <c r="BA26" s="406"/>
      <c r="BB26" s="406"/>
      <c r="BC26" s="406"/>
      <c r="BD26" s="406"/>
      <c r="BE26" s="407"/>
      <c r="BF26" s="365"/>
    </row>
    <row r="27" spans="1:58" ht="21.75" customHeight="1">
      <c r="A27" s="474"/>
      <c r="B27" s="526"/>
      <c r="C27" s="527"/>
      <c r="D27" s="527"/>
      <c r="E27" s="527"/>
      <c r="F27" s="527"/>
      <c r="G27" s="527"/>
      <c r="H27" s="527"/>
      <c r="I27" s="527"/>
      <c r="J27" s="528"/>
      <c r="K27" s="532"/>
      <c r="L27" s="533"/>
      <c r="M27" s="533"/>
      <c r="N27" s="534"/>
      <c r="O27" s="541"/>
      <c r="P27" s="542"/>
      <c r="Q27" s="542"/>
      <c r="R27" s="542"/>
      <c r="S27" s="542"/>
      <c r="T27" s="543"/>
      <c r="U27" s="550"/>
      <c r="V27" s="551"/>
      <c r="W27" s="551"/>
      <c r="X27" s="551"/>
      <c r="Y27" s="551"/>
      <c r="Z27" s="552"/>
      <c r="AA27" s="541"/>
      <c r="AB27" s="542"/>
      <c r="AC27" s="542"/>
      <c r="AD27" s="542"/>
      <c r="AE27" s="543"/>
      <c r="AF27" s="413" t="s">
        <v>26</v>
      </c>
      <c r="AG27" s="406"/>
      <c r="AH27" s="406"/>
      <c r="AI27" s="406"/>
      <c r="AJ27" s="406"/>
      <c r="AK27" s="406"/>
      <c r="AL27" s="425" t="s">
        <v>75</v>
      </c>
      <c r="AM27" s="426"/>
      <c r="AN27" s="426"/>
      <c r="AO27" s="426"/>
      <c r="AP27" s="426"/>
      <c r="AQ27" s="426"/>
      <c r="AR27" s="426"/>
      <c r="AS27" s="426"/>
      <c r="AT27" s="426"/>
      <c r="AU27" s="426"/>
      <c r="AV27" s="426"/>
      <c r="AW27" s="426"/>
      <c r="AX27" s="426"/>
      <c r="AY27" s="426"/>
      <c r="AZ27" s="427"/>
      <c r="BA27" s="406"/>
      <c r="BB27" s="406"/>
      <c r="BC27" s="406"/>
      <c r="BD27" s="406"/>
      <c r="BE27" s="407"/>
      <c r="BF27" s="365"/>
    </row>
    <row r="28" spans="1:58" ht="21.75" customHeight="1">
      <c r="A28" s="474"/>
      <c r="B28" s="526"/>
      <c r="C28" s="527"/>
      <c r="D28" s="527"/>
      <c r="E28" s="527"/>
      <c r="F28" s="527"/>
      <c r="G28" s="527"/>
      <c r="H28" s="527"/>
      <c r="I28" s="527"/>
      <c r="J28" s="528"/>
      <c r="K28" s="532"/>
      <c r="L28" s="533"/>
      <c r="M28" s="533"/>
      <c r="N28" s="534"/>
      <c r="O28" s="541"/>
      <c r="P28" s="542"/>
      <c r="Q28" s="542"/>
      <c r="R28" s="542"/>
      <c r="S28" s="542"/>
      <c r="T28" s="543"/>
      <c r="U28" s="550"/>
      <c r="V28" s="551"/>
      <c r="W28" s="551"/>
      <c r="X28" s="551"/>
      <c r="Y28" s="551"/>
      <c r="Z28" s="552"/>
      <c r="AA28" s="541"/>
      <c r="AB28" s="542"/>
      <c r="AC28" s="542"/>
      <c r="AD28" s="542"/>
      <c r="AE28" s="543"/>
      <c r="AF28" s="439" t="s">
        <v>17</v>
      </c>
      <c r="AG28" s="439"/>
      <c r="AH28" s="439"/>
      <c r="AI28" s="439"/>
      <c r="AJ28" s="439"/>
      <c r="AK28" s="413"/>
      <c r="AL28" s="436" t="s">
        <v>75</v>
      </c>
      <c r="AM28" s="437"/>
      <c r="AN28" s="437"/>
      <c r="AO28" s="437"/>
      <c r="AP28" s="437"/>
      <c r="AQ28" s="437"/>
      <c r="AR28" s="437"/>
      <c r="AS28" s="437"/>
      <c r="AT28" s="437"/>
      <c r="AU28" s="437"/>
      <c r="AV28" s="437"/>
      <c r="AW28" s="437"/>
      <c r="AX28" s="437"/>
      <c r="AY28" s="437"/>
      <c r="AZ28" s="438"/>
      <c r="BA28" s="406"/>
      <c r="BB28" s="406"/>
      <c r="BC28" s="406"/>
      <c r="BD28" s="406"/>
      <c r="BE28" s="407"/>
      <c r="BF28" s="365"/>
    </row>
    <row r="29" spans="1:58" ht="21.75" customHeight="1">
      <c r="A29" s="474"/>
      <c r="B29" s="526"/>
      <c r="C29" s="527"/>
      <c r="D29" s="527"/>
      <c r="E29" s="527"/>
      <c r="F29" s="527"/>
      <c r="G29" s="527"/>
      <c r="H29" s="527"/>
      <c r="I29" s="527"/>
      <c r="J29" s="528"/>
      <c r="K29" s="532"/>
      <c r="L29" s="533"/>
      <c r="M29" s="533"/>
      <c r="N29" s="534"/>
      <c r="O29" s="541"/>
      <c r="P29" s="542"/>
      <c r="Q29" s="542"/>
      <c r="R29" s="542"/>
      <c r="S29" s="542"/>
      <c r="T29" s="543"/>
      <c r="U29" s="550"/>
      <c r="V29" s="551"/>
      <c r="W29" s="551"/>
      <c r="X29" s="551"/>
      <c r="Y29" s="551"/>
      <c r="Z29" s="552"/>
      <c r="AA29" s="541"/>
      <c r="AB29" s="542"/>
      <c r="AC29" s="542"/>
      <c r="AD29" s="542"/>
      <c r="AE29" s="543"/>
      <c r="AF29" s="439" t="s">
        <v>19</v>
      </c>
      <c r="AG29" s="439"/>
      <c r="AH29" s="439"/>
      <c r="AI29" s="439"/>
      <c r="AJ29" s="439"/>
      <c r="AK29" s="413"/>
      <c r="AL29" s="436" t="s">
        <v>75</v>
      </c>
      <c r="AM29" s="437"/>
      <c r="AN29" s="437"/>
      <c r="AO29" s="437"/>
      <c r="AP29" s="437"/>
      <c r="AQ29" s="437"/>
      <c r="AR29" s="437"/>
      <c r="AS29" s="437"/>
      <c r="AT29" s="437"/>
      <c r="AU29" s="437"/>
      <c r="AV29" s="437"/>
      <c r="AW29" s="437"/>
      <c r="AX29" s="437"/>
      <c r="AY29" s="437"/>
      <c r="AZ29" s="438"/>
      <c r="BA29" s="406"/>
      <c r="BB29" s="406"/>
      <c r="BC29" s="406"/>
      <c r="BD29" s="406"/>
      <c r="BE29" s="407"/>
      <c r="BF29" s="365"/>
    </row>
    <row r="30" spans="1:58" ht="84.75" customHeight="1">
      <c r="A30" s="474"/>
      <c r="B30" s="479"/>
      <c r="C30" s="480"/>
      <c r="D30" s="480"/>
      <c r="E30" s="480"/>
      <c r="F30" s="480"/>
      <c r="G30" s="480"/>
      <c r="H30" s="480"/>
      <c r="I30" s="480"/>
      <c r="J30" s="481"/>
      <c r="K30" s="535"/>
      <c r="L30" s="536"/>
      <c r="M30" s="536"/>
      <c r="N30" s="537"/>
      <c r="O30" s="544"/>
      <c r="P30" s="545"/>
      <c r="Q30" s="545"/>
      <c r="R30" s="545"/>
      <c r="S30" s="545"/>
      <c r="T30" s="546"/>
      <c r="U30" s="553"/>
      <c r="V30" s="554"/>
      <c r="W30" s="554"/>
      <c r="X30" s="554"/>
      <c r="Y30" s="554"/>
      <c r="Z30" s="555"/>
      <c r="AA30" s="544"/>
      <c r="AB30" s="545"/>
      <c r="AC30" s="545"/>
      <c r="AD30" s="545"/>
      <c r="AE30" s="546"/>
      <c r="AF30" s="439" t="s">
        <v>165</v>
      </c>
      <c r="AG30" s="504"/>
      <c r="AH30" s="504"/>
      <c r="AI30" s="504"/>
      <c r="AJ30" s="504"/>
      <c r="AK30" s="505"/>
      <c r="AL30" s="410" t="s">
        <v>112</v>
      </c>
      <c r="AM30" s="506"/>
      <c r="AN30" s="506"/>
      <c r="AO30" s="506"/>
      <c r="AP30" s="506"/>
      <c r="AQ30" s="506"/>
      <c r="AR30" s="506"/>
      <c r="AS30" s="506"/>
      <c r="AT30" s="506"/>
      <c r="AU30" s="506"/>
      <c r="AV30" s="506"/>
      <c r="AW30" s="506"/>
      <c r="AX30" s="506"/>
      <c r="AY30" s="506"/>
      <c r="AZ30" s="408"/>
      <c r="BA30" s="406"/>
      <c r="BB30" s="406"/>
      <c r="BC30" s="406"/>
      <c r="BD30" s="406"/>
      <c r="BE30" s="407"/>
      <c r="BF30" s="365"/>
    </row>
    <row r="31" spans="1:58" ht="21.75" customHeight="1">
      <c r="A31" s="474"/>
      <c r="B31" s="523" t="s">
        <v>4</v>
      </c>
      <c r="C31" s="524"/>
      <c r="D31" s="524"/>
      <c r="E31" s="524"/>
      <c r="F31" s="524"/>
      <c r="G31" s="524"/>
      <c r="H31" s="524"/>
      <c r="I31" s="524"/>
      <c r="J31" s="525"/>
      <c r="K31" s="557"/>
      <c r="L31" s="558"/>
      <c r="M31" s="558"/>
      <c r="N31" s="559"/>
      <c r="O31" s="538" t="s">
        <v>76</v>
      </c>
      <c r="P31" s="539"/>
      <c r="Q31" s="539"/>
      <c r="R31" s="539"/>
      <c r="S31" s="539"/>
      <c r="T31" s="540"/>
      <c r="U31" s="538" t="s">
        <v>76</v>
      </c>
      <c r="V31" s="539"/>
      <c r="W31" s="539"/>
      <c r="X31" s="539"/>
      <c r="Y31" s="539"/>
      <c r="Z31" s="540"/>
      <c r="AA31" s="538" t="s">
        <v>77</v>
      </c>
      <c r="AB31" s="539"/>
      <c r="AC31" s="539"/>
      <c r="AD31" s="539"/>
      <c r="AE31" s="540"/>
      <c r="AF31" s="439" t="s">
        <v>27</v>
      </c>
      <c r="AG31" s="439"/>
      <c r="AH31" s="439"/>
      <c r="AI31" s="439"/>
      <c r="AJ31" s="439"/>
      <c r="AK31" s="413"/>
      <c r="AL31" s="425" t="s">
        <v>28</v>
      </c>
      <c r="AM31" s="426"/>
      <c r="AN31" s="426"/>
      <c r="AO31" s="426"/>
      <c r="AP31" s="426"/>
      <c r="AQ31" s="426"/>
      <c r="AR31" s="426"/>
      <c r="AS31" s="426"/>
      <c r="AT31" s="426"/>
      <c r="AU31" s="426"/>
      <c r="AV31" s="426"/>
      <c r="AW31" s="426"/>
      <c r="AX31" s="426"/>
      <c r="AY31" s="426"/>
      <c r="AZ31" s="427"/>
      <c r="BA31" s="406"/>
      <c r="BB31" s="406"/>
      <c r="BC31" s="406"/>
      <c r="BD31" s="406"/>
      <c r="BE31" s="407"/>
      <c r="BF31" s="365"/>
    </row>
    <row r="32" spans="1:58" ht="21.75" customHeight="1">
      <c r="A32" s="474"/>
      <c r="B32" s="526"/>
      <c r="C32" s="527"/>
      <c r="D32" s="527"/>
      <c r="E32" s="527"/>
      <c r="F32" s="527"/>
      <c r="G32" s="527"/>
      <c r="H32" s="527"/>
      <c r="I32" s="527"/>
      <c r="J32" s="528"/>
      <c r="K32" s="560"/>
      <c r="L32" s="497"/>
      <c r="M32" s="497"/>
      <c r="N32" s="561"/>
      <c r="O32" s="541"/>
      <c r="P32" s="542"/>
      <c r="Q32" s="542"/>
      <c r="R32" s="542"/>
      <c r="S32" s="542"/>
      <c r="T32" s="543"/>
      <c r="U32" s="541"/>
      <c r="V32" s="542"/>
      <c r="W32" s="542"/>
      <c r="X32" s="542"/>
      <c r="Y32" s="542"/>
      <c r="Z32" s="543"/>
      <c r="AA32" s="541"/>
      <c r="AB32" s="542"/>
      <c r="AC32" s="542"/>
      <c r="AD32" s="542"/>
      <c r="AE32" s="543"/>
      <c r="AF32" s="439" t="s">
        <v>24</v>
      </c>
      <c r="AG32" s="439"/>
      <c r="AH32" s="439"/>
      <c r="AI32" s="439"/>
      <c r="AJ32" s="439"/>
      <c r="AK32" s="413"/>
      <c r="AL32" s="436" t="s">
        <v>75</v>
      </c>
      <c r="AM32" s="437"/>
      <c r="AN32" s="437"/>
      <c r="AO32" s="437"/>
      <c r="AP32" s="437"/>
      <c r="AQ32" s="437"/>
      <c r="AR32" s="437"/>
      <c r="AS32" s="437"/>
      <c r="AT32" s="437"/>
      <c r="AU32" s="437"/>
      <c r="AV32" s="437"/>
      <c r="AW32" s="437"/>
      <c r="AX32" s="437"/>
      <c r="AY32" s="437"/>
      <c r="AZ32" s="438"/>
      <c r="BA32" s="406"/>
      <c r="BB32" s="406"/>
      <c r="BC32" s="406"/>
      <c r="BD32" s="406"/>
      <c r="BE32" s="407"/>
      <c r="BF32" s="365"/>
    </row>
    <row r="33" spans="1:58" ht="21.75" customHeight="1">
      <c r="A33" s="474"/>
      <c r="B33" s="526"/>
      <c r="C33" s="527"/>
      <c r="D33" s="527"/>
      <c r="E33" s="527"/>
      <c r="F33" s="527"/>
      <c r="G33" s="527"/>
      <c r="H33" s="527"/>
      <c r="I33" s="527"/>
      <c r="J33" s="528"/>
      <c r="K33" s="560"/>
      <c r="L33" s="497"/>
      <c r="M33" s="497"/>
      <c r="N33" s="561"/>
      <c r="O33" s="541"/>
      <c r="P33" s="542"/>
      <c r="Q33" s="542"/>
      <c r="R33" s="542"/>
      <c r="S33" s="542"/>
      <c r="T33" s="543"/>
      <c r="U33" s="541"/>
      <c r="V33" s="542"/>
      <c r="W33" s="542"/>
      <c r="X33" s="542"/>
      <c r="Y33" s="542"/>
      <c r="Z33" s="543"/>
      <c r="AA33" s="541"/>
      <c r="AB33" s="542"/>
      <c r="AC33" s="542"/>
      <c r="AD33" s="542"/>
      <c r="AE33" s="543"/>
      <c r="AF33" s="413" t="s">
        <v>25</v>
      </c>
      <c r="AG33" s="406"/>
      <c r="AH33" s="406"/>
      <c r="AI33" s="406"/>
      <c r="AJ33" s="406"/>
      <c r="AK33" s="406"/>
      <c r="AL33" s="425" t="s">
        <v>75</v>
      </c>
      <c r="AM33" s="426"/>
      <c r="AN33" s="426"/>
      <c r="AO33" s="426"/>
      <c r="AP33" s="426"/>
      <c r="AQ33" s="426"/>
      <c r="AR33" s="426"/>
      <c r="AS33" s="426"/>
      <c r="AT33" s="426"/>
      <c r="AU33" s="426"/>
      <c r="AV33" s="426"/>
      <c r="AW33" s="426"/>
      <c r="AX33" s="426"/>
      <c r="AY33" s="426"/>
      <c r="AZ33" s="427"/>
      <c r="BA33" s="406"/>
      <c r="BB33" s="406"/>
      <c r="BC33" s="406"/>
      <c r="BD33" s="406"/>
      <c r="BE33" s="407"/>
      <c r="BF33" s="365"/>
    </row>
    <row r="34" spans="1:58" ht="21.75" customHeight="1">
      <c r="A34" s="474"/>
      <c r="B34" s="526"/>
      <c r="C34" s="527"/>
      <c r="D34" s="527"/>
      <c r="E34" s="527"/>
      <c r="F34" s="527"/>
      <c r="G34" s="527"/>
      <c r="H34" s="527"/>
      <c r="I34" s="527"/>
      <c r="J34" s="528"/>
      <c r="K34" s="560"/>
      <c r="L34" s="497"/>
      <c r="M34" s="497"/>
      <c r="N34" s="561"/>
      <c r="O34" s="541"/>
      <c r="P34" s="542"/>
      <c r="Q34" s="542"/>
      <c r="R34" s="542"/>
      <c r="S34" s="542"/>
      <c r="T34" s="543"/>
      <c r="U34" s="541"/>
      <c r="V34" s="542"/>
      <c r="W34" s="542"/>
      <c r="X34" s="542"/>
      <c r="Y34" s="542"/>
      <c r="Z34" s="543"/>
      <c r="AA34" s="541"/>
      <c r="AB34" s="542"/>
      <c r="AC34" s="542"/>
      <c r="AD34" s="542"/>
      <c r="AE34" s="543"/>
      <c r="AF34" s="411" t="s">
        <v>789</v>
      </c>
      <c r="AG34" s="411"/>
      <c r="AH34" s="411"/>
      <c r="AI34" s="411"/>
      <c r="AJ34" s="411"/>
      <c r="AK34" s="412"/>
      <c r="AL34" s="403" t="s">
        <v>18</v>
      </c>
      <c r="AM34" s="404"/>
      <c r="AN34" s="404"/>
      <c r="AO34" s="404"/>
      <c r="AP34" s="404"/>
      <c r="AQ34" s="404"/>
      <c r="AR34" s="404"/>
      <c r="AS34" s="404"/>
      <c r="AT34" s="404"/>
      <c r="AU34" s="404"/>
      <c r="AV34" s="404"/>
      <c r="AW34" s="404"/>
      <c r="AX34" s="404"/>
      <c r="AY34" s="404"/>
      <c r="AZ34" s="405"/>
      <c r="BA34" s="406"/>
      <c r="BB34" s="406"/>
      <c r="BC34" s="406"/>
      <c r="BD34" s="406"/>
      <c r="BE34" s="407"/>
      <c r="BF34" s="365"/>
    </row>
    <row r="35" spans="1:58" ht="21.75" customHeight="1">
      <c r="A35" s="474"/>
      <c r="B35" s="526"/>
      <c r="C35" s="527"/>
      <c r="D35" s="527"/>
      <c r="E35" s="527"/>
      <c r="F35" s="527"/>
      <c r="G35" s="527"/>
      <c r="H35" s="527"/>
      <c r="I35" s="527"/>
      <c r="J35" s="528"/>
      <c r="K35" s="560"/>
      <c r="L35" s="497"/>
      <c r="M35" s="497"/>
      <c r="N35" s="561"/>
      <c r="O35" s="541"/>
      <c r="P35" s="542"/>
      <c r="Q35" s="542"/>
      <c r="R35" s="542"/>
      <c r="S35" s="542"/>
      <c r="T35" s="543"/>
      <c r="U35" s="541"/>
      <c r="V35" s="542"/>
      <c r="W35" s="542"/>
      <c r="X35" s="542"/>
      <c r="Y35" s="542"/>
      <c r="Z35" s="543"/>
      <c r="AA35" s="541"/>
      <c r="AB35" s="542"/>
      <c r="AC35" s="542"/>
      <c r="AD35" s="542"/>
      <c r="AE35" s="543"/>
      <c r="AF35" s="411" t="s">
        <v>471</v>
      </c>
      <c r="AG35" s="411"/>
      <c r="AH35" s="411"/>
      <c r="AI35" s="411"/>
      <c r="AJ35" s="411"/>
      <c r="AK35" s="412"/>
      <c r="AL35" s="414" t="s">
        <v>184</v>
      </c>
      <c r="AM35" s="415"/>
      <c r="AN35" s="415"/>
      <c r="AO35" s="415"/>
      <c r="AP35" s="415"/>
      <c r="AQ35" s="415"/>
      <c r="AR35" s="415"/>
      <c r="AS35" s="415"/>
      <c r="AT35" s="415"/>
      <c r="AU35" s="415"/>
      <c r="AV35" s="415"/>
      <c r="AW35" s="415"/>
      <c r="AX35" s="415"/>
      <c r="AY35" s="415"/>
      <c r="AZ35" s="416"/>
      <c r="BA35" s="406"/>
      <c r="BB35" s="406"/>
      <c r="BC35" s="406"/>
      <c r="BD35" s="406"/>
      <c r="BE35" s="407"/>
      <c r="BF35" s="365"/>
    </row>
    <row r="36" spans="1:58" ht="21.75" customHeight="1">
      <c r="A36" s="474"/>
      <c r="B36" s="526"/>
      <c r="C36" s="527"/>
      <c r="D36" s="527"/>
      <c r="E36" s="527"/>
      <c r="F36" s="527"/>
      <c r="G36" s="527"/>
      <c r="H36" s="527"/>
      <c r="I36" s="527"/>
      <c r="J36" s="528"/>
      <c r="K36" s="560"/>
      <c r="L36" s="497"/>
      <c r="M36" s="497"/>
      <c r="N36" s="561"/>
      <c r="O36" s="541"/>
      <c r="P36" s="542"/>
      <c r="Q36" s="542"/>
      <c r="R36" s="542"/>
      <c r="S36" s="542"/>
      <c r="T36" s="543"/>
      <c r="U36" s="541"/>
      <c r="V36" s="542"/>
      <c r="W36" s="542"/>
      <c r="X36" s="542"/>
      <c r="Y36" s="542"/>
      <c r="Z36" s="543"/>
      <c r="AA36" s="541"/>
      <c r="AB36" s="542"/>
      <c r="AC36" s="542"/>
      <c r="AD36" s="542"/>
      <c r="AE36" s="543"/>
      <c r="AF36" s="439" t="s">
        <v>83</v>
      </c>
      <c r="AG36" s="439"/>
      <c r="AH36" s="439"/>
      <c r="AI36" s="439"/>
      <c r="AJ36" s="439"/>
      <c r="AK36" s="413"/>
      <c r="AL36" s="425" t="s">
        <v>790</v>
      </c>
      <c r="AM36" s="426"/>
      <c r="AN36" s="426"/>
      <c r="AO36" s="426"/>
      <c r="AP36" s="426"/>
      <c r="AQ36" s="426"/>
      <c r="AR36" s="426"/>
      <c r="AS36" s="426"/>
      <c r="AT36" s="426"/>
      <c r="AU36" s="426"/>
      <c r="AV36" s="426"/>
      <c r="AW36" s="426"/>
      <c r="AX36" s="426"/>
      <c r="AY36" s="426"/>
      <c r="AZ36" s="427"/>
      <c r="BA36" s="406"/>
      <c r="BB36" s="406"/>
      <c r="BC36" s="406"/>
      <c r="BD36" s="406"/>
      <c r="BE36" s="407"/>
      <c r="BF36" s="365"/>
    </row>
    <row r="37" spans="1:58" ht="21.75" customHeight="1">
      <c r="A37" s="474"/>
      <c r="B37" s="526"/>
      <c r="C37" s="527"/>
      <c r="D37" s="527"/>
      <c r="E37" s="527"/>
      <c r="F37" s="527"/>
      <c r="G37" s="527"/>
      <c r="H37" s="527"/>
      <c r="I37" s="527"/>
      <c r="J37" s="528"/>
      <c r="K37" s="560"/>
      <c r="L37" s="497"/>
      <c r="M37" s="497"/>
      <c r="N37" s="561"/>
      <c r="O37" s="541"/>
      <c r="P37" s="542"/>
      <c r="Q37" s="542"/>
      <c r="R37" s="542"/>
      <c r="S37" s="542"/>
      <c r="T37" s="543"/>
      <c r="U37" s="541"/>
      <c r="V37" s="542"/>
      <c r="W37" s="542"/>
      <c r="X37" s="542"/>
      <c r="Y37" s="542"/>
      <c r="Z37" s="543"/>
      <c r="AA37" s="541"/>
      <c r="AB37" s="542"/>
      <c r="AC37" s="542"/>
      <c r="AD37" s="542"/>
      <c r="AE37" s="543"/>
      <c r="AF37" s="419" t="s">
        <v>97</v>
      </c>
      <c r="AG37" s="420"/>
      <c r="AH37" s="420"/>
      <c r="AI37" s="420"/>
      <c r="AJ37" s="420"/>
      <c r="AK37" s="421"/>
      <c r="AL37" s="425" t="s">
        <v>18</v>
      </c>
      <c r="AM37" s="426"/>
      <c r="AN37" s="426"/>
      <c r="AO37" s="426"/>
      <c r="AP37" s="426"/>
      <c r="AQ37" s="426"/>
      <c r="AR37" s="426"/>
      <c r="AS37" s="426"/>
      <c r="AT37" s="426"/>
      <c r="AU37" s="426"/>
      <c r="AV37" s="426"/>
      <c r="AW37" s="426"/>
      <c r="AX37" s="426"/>
      <c r="AY37" s="426"/>
      <c r="AZ37" s="427"/>
      <c r="BA37" s="419"/>
      <c r="BB37" s="420"/>
      <c r="BC37" s="420"/>
      <c r="BD37" s="420"/>
      <c r="BE37" s="556"/>
      <c r="BF37" s="365"/>
    </row>
    <row r="38" spans="1:58" ht="21.75" customHeight="1">
      <c r="A38" s="474"/>
      <c r="B38" s="526"/>
      <c r="C38" s="527"/>
      <c r="D38" s="527"/>
      <c r="E38" s="527"/>
      <c r="F38" s="527"/>
      <c r="G38" s="527"/>
      <c r="H38" s="527"/>
      <c r="I38" s="527"/>
      <c r="J38" s="528"/>
      <c r="K38" s="560"/>
      <c r="L38" s="497"/>
      <c r="M38" s="497"/>
      <c r="N38" s="561"/>
      <c r="O38" s="541"/>
      <c r="P38" s="542"/>
      <c r="Q38" s="542"/>
      <c r="R38" s="542"/>
      <c r="S38" s="542"/>
      <c r="T38" s="543"/>
      <c r="U38" s="541"/>
      <c r="V38" s="542"/>
      <c r="W38" s="542"/>
      <c r="X38" s="542"/>
      <c r="Y38" s="542"/>
      <c r="Z38" s="543"/>
      <c r="AA38" s="541"/>
      <c r="AB38" s="542"/>
      <c r="AC38" s="542"/>
      <c r="AD38" s="542"/>
      <c r="AE38" s="543"/>
      <c r="AF38" s="413" t="s">
        <v>26</v>
      </c>
      <c r="AG38" s="406"/>
      <c r="AH38" s="406"/>
      <c r="AI38" s="406"/>
      <c r="AJ38" s="406"/>
      <c r="AK38" s="406"/>
      <c r="AL38" s="425" t="s">
        <v>75</v>
      </c>
      <c r="AM38" s="426"/>
      <c r="AN38" s="426"/>
      <c r="AO38" s="426"/>
      <c r="AP38" s="426"/>
      <c r="AQ38" s="426"/>
      <c r="AR38" s="426"/>
      <c r="AS38" s="426"/>
      <c r="AT38" s="426"/>
      <c r="AU38" s="426"/>
      <c r="AV38" s="426"/>
      <c r="AW38" s="426"/>
      <c r="AX38" s="426"/>
      <c r="AY38" s="426"/>
      <c r="AZ38" s="427"/>
      <c r="BA38" s="406"/>
      <c r="BB38" s="406"/>
      <c r="BC38" s="406"/>
      <c r="BD38" s="406"/>
      <c r="BE38" s="407"/>
      <c r="BF38" s="365"/>
    </row>
    <row r="39" spans="1:58" ht="21.75" customHeight="1">
      <c r="A39" s="474"/>
      <c r="B39" s="526"/>
      <c r="C39" s="527"/>
      <c r="D39" s="527"/>
      <c r="E39" s="527"/>
      <c r="F39" s="527"/>
      <c r="G39" s="527"/>
      <c r="H39" s="527"/>
      <c r="I39" s="527"/>
      <c r="J39" s="528"/>
      <c r="K39" s="560"/>
      <c r="L39" s="497"/>
      <c r="M39" s="497"/>
      <c r="N39" s="561"/>
      <c r="O39" s="541"/>
      <c r="P39" s="542"/>
      <c r="Q39" s="542"/>
      <c r="R39" s="542"/>
      <c r="S39" s="542"/>
      <c r="T39" s="543"/>
      <c r="U39" s="541"/>
      <c r="V39" s="542"/>
      <c r="W39" s="542"/>
      <c r="X39" s="542"/>
      <c r="Y39" s="542"/>
      <c r="Z39" s="543"/>
      <c r="AA39" s="541"/>
      <c r="AB39" s="542"/>
      <c r="AC39" s="542"/>
      <c r="AD39" s="542"/>
      <c r="AE39" s="543"/>
      <c r="AF39" s="413" t="s">
        <v>85</v>
      </c>
      <c r="AG39" s="406"/>
      <c r="AH39" s="406"/>
      <c r="AI39" s="406"/>
      <c r="AJ39" s="406"/>
      <c r="AK39" s="406"/>
      <c r="AL39" s="414" t="s">
        <v>788</v>
      </c>
      <c r="AM39" s="415"/>
      <c r="AN39" s="415"/>
      <c r="AO39" s="415"/>
      <c r="AP39" s="415"/>
      <c r="AQ39" s="415"/>
      <c r="AR39" s="415"/>
      <c r="AS39" s="415"/>
      <c r="AT39" s="415"/>
      <c r="AU39" s="415"/>
      <c r="AV39" s="415"/>
      <c r="AW39" s="415"/>
      <c r="AX39" s="415"/>
      <c r="AY39" s="415"/>
      <c r="AZ39" s="416"/>
      <c r="BA39" s="406"/>
      <c r="BB39" s="406"/>
      <c r="BC39" s="406"/>
      <c r="BD39" s="406"/>
      <c r="BE39" s="407"/>
      <c r="BF39" s="365"/>
    </row>
    <row r="40" spans="1:58" ht="21.75" customHeight="1">
      <c r="A40" s="474"/>
      <c r="B40" s="526"/>
      <c r="C40" s="527"/>
      <c r="D40" s="527"/>
      <c r="E40" s="527"/>
      <c r="F40" s="527"/>
      <c r="G40" s="527"/>
      <c r="H40" s="527"/>
      <c r="I40" s="527"/>
      <c r="J40" s="528"/>
      <c r="K40" s="560"/>
      <c r="L40" s="497"/>
      <c r="M40" s="497"/>
      <c r="N40" s="561"/>
      <c r="O40" s="541"/>
      <c r="P40" s="542"/>
      <c r="Q40" s="542"/>
      <c r="R40" s="542"/>
      <c r="S40" s="542"/>
      <c r="T40" s="543"/>
      <c r="U40" s="541"/>
      <c r="V40" s="542"/>
      <c r="W40" s="542"/>
      <c r="X40" s="542"/>
      <c r="Y40" s="542"/>
      <c r="Z40" s="543"/>
      <c r="AA40" s="541"/>
      <c r="AB40" s="542"/>
      <c r="AC40" s="542"/>
      <c r="AD40" s="542"/>
      <c r="AE40" s="543"/>
      <c r="AF40" s="412" t="s">
        <v>111</v>
      </c>
      <c r="AG40" s="409"/>
      <c r="AH40" s="409"/>
      <c r="AI40" s="409"/>
      <c r="AJ40" s="409"/>
      <c r="AK40" s="409"/>
      <c r="AL40" s="414" t="s">
        <v>18</v>
      </c>
      <c r="AM40" s="415"/>
      <c r="AN40" s="415"/>
      <c r="AO40" s="415"/>
      <c r="AP40" s="415"/>
      <c r="AQ40" s="415"/>
      <c r="AR40" s="415"/>
      <c r="AS40" s="415"/>
      <c r="AT40" s="415"/>
      <c r="AU40" s="415"/>
      <c r="AV40" s="415"/>
      <c r="AW40" s="415"/>
      <c r="AX40" s="415"/>
      <c r="AY40" s="415"/>
      <c r="AZ40" s="416"/>
      <c r="BA40" s="406"/>
      <c r="BB40" s="406"/>
      <c r="BC40" s="406"/>
      <c r="BD40" s="406"/>
      <c r="BE40" s="407"/>
      <c r="BF40" s="365"/>
    </row>
    <row r="41" spans="1:58" ht="21.75" customHeight="1">
      <c r="A41" s="474"/>
      <c r="B41" s="526"/>
      <c r="C41" s="527"/>
      <c r="D41" s="527"/>
      <c r="E41" s="527"/>
      <c r="F41" s="527"/>
      <c r="G41" s="527"/>
      <c r="H41" s="527"/>
      <c r="I41" s="527"/>
      <c r="J41" s="528"/>
      <c r="K41" s="560"/>
      <c r="L41" s="497"/>
      <c r="M41" s="497"/>
      <c r="N41" s="561"/>
      <c r="O41" s="541"/>
      <c r="P41" s="542"/>
      <c r="Q41" s="542"/>
      <c r="R41" s="542"/>
      <c r="S41" s="542"/>
      <c r="T41" s="543"/>
      <c r="U41" s="541"/>
      <c r="V41" s="542"/>
      <c r="W41" s="542"/>
      <c r="X41" s="542"/>
      <c r="Y41" s="542"/>
      <c r="Z41" s="543"/>
      <c r="AA41" s="541"/>
      <c r="AB41" s="542"/>
      <c r="AC41" s="542"/>
      <c r="AD41" s="542"/>
      <c r="AE41" s="543"/>
      <c r="AF41" s="413" t="s">
        <v>29</v>
      </c>
      <c r="AG41" s="406"/>
      <c r="AH41" s="406"/>
      <c r="AI41" s="406"/>
      <c r="AJ41" s="406"/>
      <c r="AK41" s="406"/>
      <c r="AL41" s="425" t="s">
        <v>75</v>
      </c>
      <c r="AM41" s="426"/>
      <c r="AN41" s="426"/>
      <c r="AO41" s="426"/>
      <c r="AP41" s="426"/>
      <c r="AQ41" s="426"/>
      <c r="AR41" s="426"/>
      <c r="AS41" s="426"/>
      <c r="AT41" s="426"/>
      <c r="AU41" s="426"/>
      <c r="AV41" s="426"/>
      <c r="AW41" s="426"/>
      <c r="AX41" s="426"/>
      <c r="AY41" s="426"/>
      <c r="AZ41" s="427"/>
      <c r="BA41" s="406"/>
      <c r="BB41" s="406"/>
      <c r="BC41" s="406"/>
      <c r="BD41" s="406"/>
      <c r="BE41" s="407"/>
      <c r="BF41" s="365"/>
    </row>
    <row r="42" spans="1:58" ht="21.75" customHeight="1">
      <c r="A42" s="474"/>
      <c r="B42" s="526"/>
      <c r="C42" s="527"/>
      <c r="D42" s="527"/>
      <c r="E42" s="527"/>
      <c r="F42" s="527"/>
      <c r="G42" s="527"/>
      <c r="H42" s="527"/>
      <c r="I42" s="527"/>
      <c r="J42" s="528"/>
      <c r="K42" s="560"/>
      <c r="L42" s="497"/>
      <c r="M42" s="497"/>
      <c r="N42" s="561"/>
      <c r="O42" s="541"/>
      <c r="P42" s="542"/>
      <c r="Q42" s="542"/>
      <c r="R42" s="542"/>
      <c r="S42" s="542"/>
      <c r="T42" s="543"/>
      <c r="U42" s="541"/>
      <c r="V42" s="542"/>
      <c r="W42" s="542"/>
      <c r="X42" s="542"/>
      <c r="Y42" s="542"/>
      <c r="Z42" s="543"/>
      <c r="AA42" s="541"/>
      <c r="AB42" s="542"/>
      <c r="AC42" s="542"/>
      <c r="AD42" s="542"/>
      <c r="AE42" s="543"/>
      <c r="AF42" s="413" t="s">
        <v>5</v>
      </c>
      <c r="AG42" s="406"/>
      <c r="AH42" s="406"/>
      <c r="AI42" s="406"/>
      <c r="AJ42" s="406"/>
      <c r="AK42" s="406"/>
      <c r="AL42" s="425" t="s">
        <v>75</v>
      </c>
      <c r="AM42" s="426"/>
      <c r="AN42" s="426"/>
      <c r="AO42" s="426"/>
      <c r="AP42" s="426"/>
      <c r="AQ42" s="426"/>
      <c r="AR42" s="426"/>
      <c r="AS42" s="426"/>
      <c r="AT42" s="426"/>
      <c r="AU42" s="426"/>
      <c r="AV42" s="426"/>
      <c r="AW42" s="426"/>
      <c r="AX42" s="426"/>
      <c r="AY42" s="426"/>
      <c r="AZ42" s="427"/>
      <c r="BA42" s="406"/>
      <c r="BB42" s="406"/>
      <c r="BC42" s="406"/>
      <c r="BD42" s="406"/>
      <c r="BE42" s="407"/>
      <c r="BF42" s="365"/>
    </row>
    <row r="43" spans="1:58" ht="21.75" customHeight="1">
      <c r="A43" s="474"/>
      <c r="B43" s="526"/>
      <c r="C43" s="527"/>
      <c r="D43" s="527"/>
      <c r="E43" s="527"/>
      <c r="F43" s="527"/>
      <c r="G43" s="527"/>
      <c r="H43" s="527"/>
      <c r="I43" s="527"/>
      <c r="J43" s="528"/>
      <c r="K43" s="560"/>
      <c r="L43" s="497"/>
      <c r="M43" s="497"/>
      <c r="N43" s="561"/>
      <c r="O43" s="541"/>
      <c r="P43" s="542"/>
      <c r="Q43" s="542"/>
      <c r="R43" s="542"/>
      <c r="S43" s="542"/>
      <c r="T43" s="543"/>
      <c r="U43" s="541"/>
      <c r="V43" s="542"/>
      <c r="W43" s="542"/>
      <c r="X43" s="542"/>
      <c r="Y43" s="542"/>
      <c r="Z43" s="543"/>
      <c r="AA43" s="541"/>
      <c r="AB43" s="542"/>
      <c r="AC43" s="542"/>
      <c r="AD43" s="542"/>
      <c r="AE43" s="543"/>
      <c r="AF43" s="413" t="s">
        <v>30</v>
      </c>
      <c r="AG43" s="406"/>
      <c r="AH43" s="406"/>
      <c r="AI43" s="406"/>
      <c r="AJ43" s="406"/>
      <c r="AK43" s="406"/>
      <c r="AL43" s="425" t="s">
        <v>75</v>
      </c>
      <c r="AM43" s="426"/>
      <c r="AN43" s="426"/>
      <c r="AO43" s="426"/>
      <c r="AP43" s="426"/>
      <c r="AQ43" s="426"/>
      <c r="AR43" s="426"/>
      <c r="AS43" s="426"/>
      <c r="AT43" s="426"/>
      <c r="AU43" s="426"/>
      <c r="AV43" s="426"/>
      <c r="AW43" s="426"/>
      <c r="AX43" s="426"/>
      <c r="AY43" s="426"/>
      <c r="AZ43" s="427"/>
      <c r="BA43" s="406"/>
      <c r="BB43" s="406"/>
      <c r="BC43" s="406"/>
      <c r="BD43" s="406"/>
      <c r="BE43" s="407"/>
      <c r="BF43" s="365"/>
    </row>
    <row r="44" spans="1:58" ht="21.75" customHeight="1">
      <c r="A44" s="474"/>
      <c r="B44" s="526"/>
      <c r="C44" s="527"/>
      <c r="D44" s="527"/>
      <c r="E44" s="527"/>
      <c r="F44" s="527"/>
      <c r="G44" s="527"/>
      <c r="H44" s="527"/>
      <c r="I44" s="527"/>
      <c r="J44" s="528"/>
      <c r="K44" s="560"/>
      <c r="L44" s="497"/>
      <c r="M44" s="497"/>
      <c r="N44" s="561"/>
      <c r="O44" s="541"/>
      <c r="P44" s="542"/>
      <c r="Q44" s="542"/>
      <c r="R44" s="542"/>
      <c r="S44" s="542"/>
      <c r="T44" s="543"/>
      <c r="U44" s="541"/>
      <c r="V44" s="542"/>
      <c r="W44" s="542"/>
      <c r="X44" s="542"/>
      <c r="Y44" s="542"/>
      <c r="Z44" s="543"/>
      <c r="AA44" s="541"/>
      <c r="AB44" s="542"/>
      <c r="AC44" s="542"/>
      <c r="AD44" s="542"/>
      <c r="AE44" s="543"/>
      <c r="AF44" s="413" t="s">
        <v>73</v>
      </c>
      <c r="AG44" s="406"/>
      <c r="AH44" s="406"/>
      <c r="AI44" s="406"/>
      <c r="AJ44" s="406"/>
      <c r="AK44" s="406"/>
      <c r="AL44" s="425" t="s">
        <v>18</v>
      </c>
      <c r="AM44" s="426"/>
      <c r="AN44" s="426"/>
      <c r="AO44" s="426"/>
      <c r="AP44" s="426"/>
      <c r="AQ44" s="426"/>
      <c r="AR44" s="426"/>
      <c r="AS44" s="426"/>
      <c r="AT44" s="426"/>
      <c r="AU44" s="426"/>
      <c r="AV44" s="426"/>
      <c r="AW44" s="426"/>
      <c r="AX44" s="426"/>
      <c r="AY44" s="426"/>
      <c r="AZ44" s="427"/>
      <c r="BA44" s="406"/>
      <c r="BB44" s="406"/>
      <c r="BC44" s="406"/>
      <c r="BD44" s="406"/>
      <c r="BE44" s="407"/>
      <c r="BF44" s="365"/>
    </row>
    <row r="45" spans="1:58" ht="21.75" customHeight="1">
      <c r="A45" s="474"/>
      <c r="B45" s="526"/>
      <c r="C45" s="527"/>
      <c r="D45" s="527"/>
      <c r="E45" s="527"/>
      <c r="F45" s="527"/>
      <c r="G45" s="527"/>
      <c r="H45" s="527"/>
      <c r="I45" s="527"/>
      <c r="J45" s="528"/>
      <c r="K45" s="560"/>
      <c r="L45" s="497"/>
      <c r="M45" s="497"/>
      <c r="N45" s="561"/>
      <c r="O45" s="541"/>
      <c r="P45" s="542"/>
      <c r="Q45" s="542"/>
      <c r="R45" s="542"/>
      <c r="S45" s="542"/>
      <c r="T45" s="543"/>
      <c r="U45" s="541"/>
      <c r="V45" s="542"/>
      <c r="W45" s="542"/>
      <c r="X45" s="542"/>
      <c r="Y45" s="542"/>
      <c r="Z45" s="543"/>
      <c r="AA45" s="541"/>
      <c r="AB45" s="542"/>
      <c r="AC45" s="542"/>
      <c r="AD45" s="542"/>
      <c r="AE45" s="543"/>
      <c r="AF45" s="413" t="s">
        <v>31</v>
      </c>
      <c r="AG45" s="406"/>
      <c r="AH45" s="406"/>
      <c r="AI45" s="406"/>
      <c r="AJ45" s="406"/>
      <c r="AK45" s="406"/>
      <c r="AL45" s="414" t="s">
        <v>791</v>
      </c>
      <c r="AM45" s="415"/>
      <c r="AN45" s="415"/>
      <c r="AO45" s="415"/>
      <c r="AP45" s="415"/>
      <c r="AQ45" s="415"/>
      <c r="AR45" s="415"/>
      <c r="AS45" s="415"/>
      <c r="AT45" s="415"/>
      <c r="AU45" s="415"/>
      <c r="AV45" s="415"/>
      <c r="AW45" s="415"/>
      <c r="AX45" s="415"/>
      <c r="AY45" s="415"/>
      <c r="AZ45" s="416"/>
      <c r="BA45" s="406"/>
      <c r="BB45" s="406"/>
      <c r="BC45" s="406"/>
      <c r="BD45" s="406"/>
      <c r="BE45" s="407"/>
      <c r="BF45" s="365"/>
    </row>
    <row r="46" spans="1:58" ht="21.75" customHeight="1">
      <c r="A46" s="474"/>
      <c r="B46" s="526"/>
      <c r="C46" s="527"/>
      <c r="D46" s="527"/>
      <c r="E46" s="527"/>
      <c r="F46" s="527"/>
      <c r="G46" s="527"/>
      <c r="H46" s="527"/>
      <c r="I46" s="527"/>
      <c r="J46" s="528"/>
      <c r="K46" s="560"/>
      <c r="L46" s="497"/>
      <c r="M46" s="497"/>
      <c r="N46" s="561"/>
      <c r="O46" s="541"/>
      <c r="P46" s="542"/>
      <c r="Q46" s="542"/>
      <c r="R46" s="542"/>
      <c r="S46" s="542"/>
      <c r="T46" s="543"/>
      <c r="U46" s="541"/>
      <c r="V46" s="542"/>
      <c r="W46" s="542"/>
      <c r="X46" s="542"/>
      <c r="Y46" s="542"/>
      <c r="Z46" s="543"/>
      <c r="AA46" s="541"/>
      <c r="AB46" s="542"/>
      <c r="AC46" s="542"/>
      <c r="AD46" s="542"/>
      <c r="AE46" s="543"/>
      <c r="AF46" s="413" t="s">
        <v>32</v>
      </c>
      <c r="AG46" s="406"/>
      <c r="AH46" s="406"/>
      <c r="AI46" s="406"/>
      <c r="AJ46" s="406"/>
      <c r="AK46" s="406"/>
      <c r="AL46" s="425" t="s">
        <v>75</v>
      </c>
      <c r="AM46" s="426"/>
      <c r="AN46" s="426"/>
      <c r="AO46" s="426"/>
      <c r="AP46" s="426"/>
      <c r="AQ46" s="426"/>
      <c r="AR46" s="426"/>
      <c r="AS46" s="426"/>
      <c r="AT46" s="426"/>
      <c r="AU46" s="426"/>
      <c r="AV46" s="426"/>
      <c r="AW46" s="426"/>
      <c r="AX46" s="426"/>
      <c r="AY46" s="426"/>
      <c r="AZ46" s="427"/>
      <c r="BA46" s="406"/>
      <c r="BB46" s="406"/>
      <c r="BC46" s="406"/>
      <c r="BD46" s="406"/>
      <c r="BE46" s="407"/>
      <c r="BF46" s="365"/>
    </row>
    <row r="47" spans="1:58" ht="21.75" customHeight="1">
      <c r="A47" s="474"/>
      <c r="B47" s="526"/>
      <c r="C47" s="527"/>
      <c r="D47" s="527"/>
      <c r="E47" s="527"/>
      <c r="F47" s="527"/>
      <c r="G47" s="527"/>
      <c r="H47" s="527"/>
      <c r="I47" s="527"/>
      <c r="J47" s="528"/>
      <c r="K47" s="560"/>
      <c r="L47" s="497"/>
      <c r="M47" s="497"/>
      <c r="N47" s="561"/>
      <c r="O47" s="541"/>
      <c r="P47" s="542"/>
      <c r="Q47" s="542"/>
      <c r="R47" s="542"/>
      <c r="S47" s="542"/>
      <c r="T47" s="543"/>
      <c r="U47" s="541"/>
      <c r="V47" s="542"/>
      <c r="W47" s="542"/>
      <c r="X47" s="542"/>
      <c r="Y47" s="542"/>
      <c r="Z47" s="543"/>
      <c r="AA47" s="541"/>
      <c r="AB47" s="542"/>
      <c r="AC47" s="542"/>
      <c r="AD47" s="542"/>
      <c r="AE47" s="543"/>
      <c r="AF47" s="439" t="s">
        <v>17</v>
      </c>
      <c r="AG47" s="439"/>
      <c r="AH47" s="439"/>
      <c r="AI47" s="439"/>
      <c r="AJ47" s="439"/>
      <c r="AK47" s="413"/>
      <c r="AL47" s="436" t="s">
        <v>75</v>
      </c>
      <c r="AM47" s="437"/>
      <c r="AN47" s="437"/>
      <c r="AO47" s="437"/>
      <c r="AP47" s="437"/>
      <c r="AQ47" s="437"/>
      <c r="AR47" s="437"/>
      <c r="AS47" s="437"/>
      <c r="AT47" s="437"/>
      <c r="AU47" s="437"/>
      <c r="AV47" s="437"/>
      <c r="AW47" s="437"/>
      <c r="AX47" s="437"/>
      <c r="AY47" s="437"/>
      <c r="AZ47" s="438"/>
      <c r="BA47" s="406"/>
      <c r="BB47" s="406"/>
      <c r="BC47" s="406"/>
      <c r="BD47" s="406"/>
      <c r="BE47" s="407"/>
      <c r="BF47" s="365"/>
    </row>
    <row r="48" spans="1:58" ht="21.75" customHeight="1">
      <c r="A48" s="474"/>
      <c r="B48" s="526"/>
      <c r="C48" s="527"/>
      <c r="D48" s="527"/>
      <c r="E48" s="527"/>
      <c r="F48" s="527"/>
      <c r="G48" s="527"/>
      <c r="H48" s="527"/>
      <c r="I48" s="527"/>
      <c r="J48" s="528"/>
      <c r="K48" s="560"/>
      <c r="L48" s="497"/>
      <c r="M48" s="497"/>
      <c r="N48" s="561"/>
      <c r="O48" s="541"/>
      <c r="P48" s="542"/>
      <c r="Q48" s="542"/>
      <c r="R48" s="542"/>
      <c r="S48" s="542"/>
      <c r="T48" s="543"/>
      <c r="U48" s="541"/>
      <c r="V48" s="542"/>
      <c r="W48" s="542"/>
      <c r="X48" s="542"/>
      <c r="Y48" s="542"/>
      <c r="Z48" s="543"/>
      <c r="AA48" s="541"/>
      <c r="AB48" s="542"/>
      <c r="AC48" s="542"/>
      <c r="AD48" s="542"/>
      <c r="AE48" s="543"/>
      <c r="AF48" s="439" t="s">
        <v>19</v>
      </c>
      <c r="AG48" s="439"/>
      <c r="AH48" s="439"/>
      <c r="AI48" s="439"/>
      <c r="AJ48" s="439"/>
      <c r="AK48" s="413"/>
      <c r="AL48" s="436" t="s">
        <v>75</v>
      </c>
      <c r="AM48" s="437"/>
      <c r="AN48" s="437"/>
      <c r="AO48" s="437"/>
      <c r="AP48" s="437"/>
      <c r="AQ48" s="437"/>
      <c r="AR48" s="437"/>
      <c r="AS48" s="437"/>
      <c r="AT48" s="437"/>
      <c r="AU48" s="437"/>
      <c r="AV48" s="437"/>
      <c r="AW48" s="437"/>
      <c r="AX48" s="437"/>
      <c r="AY48" s="437"/>
      <c r="AZ48" s="438"/>
      <c r="BA48" s="459"/>
      <c r="BB48" s="504"/>
      <c r="BC48" s="504"/>
      <c r="BD48" s="504"/>
      <c r="BE48" s="508"/>
      <c r="BF48" s="365"/>
    </row>
    <row r="49" spans="1:58" ht="84" customHeight="1">
      <c r="A49" s="474"/>
      <c r="B49" s="526"/>
      <c r="C49" s="527"/>
      <c r="D49" s="527"/>
      <c r="E49" s="527"/>
      <c r="F49" s="527"/>
      <c r="G49" s="527"/>
      <c r="H49" s="527"/>
      <c r="I49" s="527"/>
      <c r="J49" s="528"/>
      <c r="K49" s="560"/>
      <c r="L49" s="497"/>
      <c r="M49" s="497"/>
      <c r="N49" s="561"/>
      <c r="O49" s="541"/>
      <c r="P49" s="542"/>
      <c r="Q49" s="542"/>
      <c r="R49" s="542"/>
      <c r="S49" s="542"/>
      <c r="T49" s="543"/>
      <c r="U49" s="541"/>
      <c r="V49" s="542"/>
      <c r="W49" s="542"/>
      <c r="X49" s="542"/>
      <c r="Y49" s="542"/>
      <c r="Z49" s="543"/>
      <c r="AA49" s="541"/>
      <c r="AB49" s="542"/>
      <c r="AC49" s="542"/>
      <c r="AD49" s="542"/>
      <c r="AE49" s="543"/>
      <c r="AF49" s="439" t="s">
        <v>165</v>
      </c>
      <c r="AG49" s="504"/>
      <c r="AH49" s="504"/>
      <c r="AI49" s="504"/>
      <c r="AJ49" s="504"/>
      <c r="AK49" s="505"/>
      <c r="AL49" s="410" t="s">
        <v>112</v>
      </c>
      <c r="AM49" s="506"/>
      <c r="AN49" s="506"/>
      <c r="AO49" s="506"/>
      <c r="AP49" s="506"/>
      <c r="AQ49" s="506"/>
      <c r="AR49" s="506"/>
      <c r="AS49" s="506"/>
      <c r="AT49" s="506"/>
      <c r="AU49" s="506"/>
      <c r="AV49" s="506"/>
      <c r="AW49" s="506"/>
      <c r="AX49" s="506"/>
      <c r="AY49" s="506"/>
      <c r="AZ49" s="408"/>
      <c r="BA49" s="406"/>
      <c r="BB49" s="510"/>
      <c r="BC49" s="510"/>
      <c r="BD49" s="510"/>
      <c r="BE49" s="522"/>
      <c r="BF49" s="365"/>
    </row>
    <row r="50" spans="1:58" ht="21.75" customHeight="1">
      <c r="A50" s="474"/>
      <c r="B50" s="479"/>
      <c r="C50" s="480"/>
      <c r="D50" s="480"/>
      <c r="E50" s="480"/>
      <c r="F50" s="480"/>
      <c r="G50" s="480"/>
      <c r="H50" s="480"/>
      <c r="I50" s="480"/>
      <c r="J50" s="481"/>
      <c r="K50" s="436"/>
      <c r="L50" s="437"/>
      <c r="M50" s="437"/>
      <c r="N50" s="438"/>
      <c r="O50" s="544"/>
      <c r="P50" s="545"/>
      <c r="Q50" s="545"/>
      <c r="R50" s="545"/>
      <c r="S50" s="545"/>
      <c r="T50" s="546"/>
      <c r="U50" s="544"/>
      <c r="V50" s="545"/>
      <c r="W50" s="545"/>
      <c r="X50" s="545"/>
      <c r="Y50" s="545"/>
      <c r="Z50" s="546"/>
      <c r="AA50" s="544"/>
      <c r="AB50" s="545"/>
      <c r="AC50" s="545"/>
      <c r="AD50" s="545"/>
      <c r="AE50" s="546"/>
      <c r="AF50" s="439" t="s">
        <v>792</v>
      </c>
      <c r="AG50" s="504"/>
      <c r="AH50" s="504"/>
      <c r="AI50" s="504"/>
      <c r="AJ50" s="504"/>
      <c r="AK50" s="505"/>
      <c r="AL50" s="436" t="s">
        <v>33</v>
      </c>
      <c r="AM50" s="536"/>
      <c r="AN50" s="536"/>
      <c r="AO50" s="536"/>
      <c r="AP50" s="536"/>
      <c r="AQ50" s="536"/>
      <c r="AR50" s="536"/>
      <c r="AS50" s="536"/>
      <c r="AT50" s="536"/>
      <c r="AU50" s="536"/>
      <c r="AV50" s="536"/>
      <c r="AW50" s="536"/>
      <c r="AX50" s="536"/>
      <c r="AY50" s="536"/>
      <c r="AZ50" s="537"/>
      <c r="BA50" s="406"/>
      <c r="BB50" s="510"/>
      <c r="BC50" s="510"/>
      <c r="BD50" s="510"/>
      <c r="BE50" s="522"/>
      <c r="BF50" s="365"/>
    </row>
    <row r="51" spans="1:58" ht="21.75" customHeight="1">
      <c r="A51" s="474"/>
      <c r="B51" s="523" t="s">
        <v>6</v>
      </c>
      <c r="C51" s="524"/>
      <c r="D51" s="524"/>
      <c r="E51" s="524"/>
      <c r="F51" s="524"/>
      <c r="G51" s="524"/>
      <c r="H51" s="524"/>
      <c r="I51" s="524"/>
      <c r="J51" s="525"/>
      <c r="K51" s="523"/>
      <c r="L51" s="524"/>
      <c r="M51" s="524"/>
      <c r="N51" s="525"/>
      <c r="O51" s="568"/>
      <c r="P51" s="569"/>
      <c r="Q51" s="569"/>
      <c r="R51" s="569"/>
      <c r="S51" s="569"/>
      <c r="T51" s="570"/>
      <c r="U51" s="568"/>
      <c r="V51" s="580"/>
      <c r="W51" s="580"/>
      <c r="X51" s="580"/>
      <c r="Y51" s="580"/>
      <c r="Z51" s="581"/>
      <c r="AA51" s="582"/>
      <c r="AB51" s="583"/>
      <c r="AC51" s="583"/>
      <c r="AD51" s="583"/>
      <c r="AE51" s="584"/>
      <c r="AF51" s="413" t="s">
        <v>27</v>
      </c>
      <c r="AG51" s="406"/>
      <c r="AH51" s="406"/>
      <c r="AI51" s="406"/>
      <c r="AJ51" s="406"/>
      <c r="AK51" s="406"/>
      <c r="AL51" s="425" t="s">
        <v>34</v>
      </c>
      <c r="AM51" s="426"/>
      <c r="AN51" s="426"/>
      <c r="AO51" s="426"/>
      <c r="AP51" s="426"/>
      <c r="AQ51" s="426"/>
      <c r="AR51" s="426"/>
      <c r="AS51" s="426"/>
      <c r="AT51" s="426"/>
      <c r="AU51" s="426"/>
      <c r="AV51" s="426"/>
      <c r="AW51" s="426"/>
      <c r="AX51" s="426"/>
      <c r="AY51" s="426"/>
      <c r="AZ51" s="427"/>
      <c r="BA51" s="406"/>
      <c r="BB51" s="406"/>
      <c r="BC51" s="406"/>
      <c r="BD51" s="406"/>
      <c r="BE51" s="407"/>
      <c r="BF51" s="365"/>
    </row>
    <row r="52" spans="1:58" ht="21.75" customHeight="1">
      <c r="A52" s="474"/>
      <c r="B52" s="526"/>
      <c r="C52" s="527"/>
      <c r="D52" s="527"/>
      <c r="E52" s="527"/>
      <c r="F52" s="527"/>
      <c r="G52" s="527"/>
      <c r="H52" s="527"/>
      <c r="I52" s="527"/>
      <c r="J52" s="528"/>
      <c r="K52" s="526"/>
      <c r="L52" s="527"/>
      <c r="M52" s="527"/>
      <c r="N52" s="528"/>
      <c r="O52" s="571"/>
      <c r="P52" s="572"/>
      <c r="Q52" s="572"/>
      <c r="R52" s="572"/>
      <c r="S52" s="572"/>
      <c r="T52" s="573"/>
      <c r="U52" s="571"/>
      <c r="V52" s="575"/>
      <c r="W52" s="575"/>
      <c r="X52" s="575"/>
      <c r="Y52" s="575"/>
      <c r="Z52" s="576"/>
      <c r="AA52" s="585"/>
      <c r="AB52" s="586"/>
      <c r="AC52" s="586"/>
      <c r="AD52" s="586"/>
      <c r="AE52" s="587"/>
      <c r="AF52" s="413" t="s">
        <v>78</v>
      </c>
      <c r="AG52" s="406"/>
      <c r="AH52" s="406"/>
      <c r="AI52" s="406"/>
      <c r="AJ52" s="406"/>
      <c r="AK52" s="406"/>
      <c r="AL52" s="436" t="s">
        <v>75</v>
      </c>
      <c r="AM52" s="437"/>
      <c r="AN52" s="437"/>
      <c r="AO52" s="437"/>
      <c r="AP52" s="437"/>
      <c r="AQ52" s="437"/>
      <c r="AR52" s="437"/>
      <c r="AS52" s="437"/>
      <c r="AT52" s="437"/>
      <c r="AU52" s="437"/>
      <c r="AV52" s="437"/>
      <c r="AW52" s="437"/>
      <c r="AX52" s="437"/>
      <c r="AY52" s="437"/>
      <c r="AZ52" s="438"/>
      <c r="BA52" s="406"/>
      <c r="BB52" s="406"/>
      <c r="BC52" s="406"/>
      <c r="BD52" s="406"/>
      <c r="BE52" s="407"/>
      <c r="BF52" s="365"/>
    </row>
    <row r="53" spans="1:58" ht="21.75" customHeight="1">
      <c r="A53" s="474"/>
      <c r="B53" s="526"/>
      <c r="C53" s="527"/>
      <c r="D53" s="527"/>
      <c r="E53" s="527"/>
      <c r="F53" s="527"/>
      <c r="G53" s="527"/>
      <c r="H53" s="527"/>
      <c r="I53" s="527"/>
      <c r="J53" s="528"/>
      <c r="K53" s="526"/>
      <c r="L53" s="527"/>
      <c r="M53" s="527"/>
      <c r="N53" s="528"/>
      <c r="O53" s="571"/>
      <c r="P53" s="572"/>
      <c r="Q53" s="572"/>
      <c r="R53" s="572"/>
      <c r="S53" s="572"/>
      <c r="T53" s="573"/>
      <c r="U53" s="571"/>
      <c r="V53" s="575"/>
      <c r="W53" s="575"/>
      <c r="X53" s="575"/>
      <c r="Y53" s="575"/>
      <c r="Z53" s="576"/>
      <c r="AA53" s="585"/>
      <c r="AB53" s="586"/>
      <c r="AC53" s="586"/>
      <c r="AD53" s="586"/>
      <c r="AE53" s="587"/>
      <c r="AF53" s="439" t="s">
        <v>79</v>
      </c>
      <c r="AG53" s="439"/>
      <c r="AH53" s="439"/>
      <c r="AI53" s="439"/>
      <c r="AJ53" s="439"/>
      <c r="AK53" s="413"/>
      <c r="AL53" s="436" t="s">
        <v>75</v>
      </c>
      <c r="AM53" s="437"/>
      <c r="AN53" s="437"/>
      <c r="AO53" s="437"/>
      <c r="AP53" s="437"/>
      <c r="AQ53" s="437"/>
      <c r="AR53" s="437"/>
      <c r="AS53" s="437"/>
      <c r="AT53" s="437"/>
      <c r="AU53" s="437"/>
      <c r="AV53" s="437"/>
      <c r="AW53" s="437"/>
      <c r="AX53" s="437"/>
      <c r="AY53" s="437"/>
      <c r="AZ53" s="438"/>
      <c r="BA53" s="406"/>
      <c r="BB53" s="406"/>
      <c r="BC53" s="406"/>
      <c r="BD53" s="406"/>
      <c r="BE53" s="407"/>
      <c r="BF53" s="365"/>
    </row>
    <row r="54" spans="1:58" ht="21.75" customHeight="1">
      <c r="A54" s="474"/>
      <c r="B54" s="526"/>
      <c r="C54" s="527"/>
      <c r="D54" s="527"/>
      <c r="E54" s="527"/>
      <c r="F54" s="527"/>
      <c r="G54" s="527"/>
      <c r="H54" s="527"/>
      <c r="I54" s="527"/>
      <c r="J54" s="528"/>
      <c r="K54" s="526"/>
      <c r="L54" s="527"/>
      <c r="M54" s="527"/>
      <c r="N54" s="528"/>
      <c r="O54" s="571"/>
      <c r="P54" s="572"/>
      <c r="Q54" s="572"/>
      <c r="R54" s="572"/>
      <c r="S54" s="572"/>
      <c r="T54" s="573"/>
      <c r="U54" s="571"/>
      <c r="V54" s="575"/>
      <c r="W54" s="575"/>
      <c r="X54" s="575"/>
      <c r="Y54" s="575"/>
      <c r="Z54" s="576"/>
      <c r="AA54" s="585"/>
      <c r="AB54" s="586"/>
      <c r="AC54" s="586"/>
      <c r="AD54" s="586"/>
      <c r="AE54" s="587"/>
      <c r="AF54" s="411" t="s">
        <v>470</v>
      </c>
      <c r="AG54" s="411"/>
      <c r="AH54" s="411"/>
      <c r="AI54" s="411"/>
      <c r="AJ54" s="411"/>
      <c r="AK54" s="412"/>
      <c r="AL54" s="403" t="s">
        <v>18</v>
      </c>
      <c r="AM54" s="404"/>
      <c r="AN54" s="404"/>
      <c r="AO54" s="404"/>
      <c r="AP54" s="404"/>
      <c r="AQ54" s="404"/>
      <c r="AR54" s="404"/>
      <c r="AS54" s="404"/>
      <c r="AT54" s="404"/>
      <c r="AU54" s="404"/>
      <c r="AV54" s="404"/>
      <c r="AW54" s="404"/>
      <c r="AX54" s="404"/>
      <c r="AY54" s="404"/>
      <c r="AZ54" s="405"/>
      <c r="BA54" s="406"/>
      <c r="BB54" s="406"/>
      <c r="BC54" s="406"/>
      <c r="BD54" s="406"/>
      <c r="BE54" s="407"/>
      <c r="BF54" s="365"/>
    </row>
    <row r="55" spans="1:58" ht="21.75" customHeight="1">
      <c r="A55" s="474"/>
      <c r="B55" s="526"/>
      <c r="C55" s="527"/>
      <c r="D55" s="527"/>
      <c r="E55" s="527"/>
      <c r="F55" s="527"/>
      <c r="G55" s="527"/>
      <c r="H55" s="527"/>
      <c r="I55" s="527"/>
      <c r="J55" s="528"/>
      <c r="K55" s="526"/>
      <c r="L55" s="527"/>
      <c r="M55" s="527"/>
      <c r="N55" s="528"/>
      <c r="O55" s="571"/>
      <c r="P55" s="572"/>
      <c r="Q55" s="572"/>
      <c r="R55" s="572"/>
      <c r="S55" s="572"/>
      <c r="T55" s="573"/>
      <c r="U55" s="571"/>
      <c r="V55" s="575"/>
      <c r="W55" s="575"/>
      <c r="X55" s="575"/>
      <c r="Y55" s="575"/>
      <c r="Z55" s="576"/>
      <c r="AA55" s="585"/>
      <c r="AB55" s="586"/>
      <c r="AC55" s="586"/>
      <c r="AD55" s="586"/>
      <c r="AE55" s="587"/>
      <c r="AF55" s="413" t="s">
        <v>35</v>
      </c>
      <c r="AG55" s="406"/>
      <c r="AH55" s="406"/>
      <c r="AI55" s="406"/>
      <c r="AJ55" s="406"/>
      <c r="AK55" s="406"/>
      <c r="AL55" s="436" t="s">
        <v>75</v>
      </c>
      <c r="AM55" s="437"/>
      <c r="AN55" s="437"/>
      <c r="AO55" s="437"/>
      <c r="AP55" s="437"/>
      <c r="AQ55" s="437"/>
      <c r="AR55" s="437"/>
      <c r="AS55" s="437"/>
      <c r="AT55" s="437"/>
      <c r="AU55" s="437"/>
      <c r="AV55" s="437"/>
      <c r="AW55" s="437"/>
      <c r="AX55" s="437"/>
      <c r="AY55" s="437"/>
      <c r="AZ55" s="438"/>
      <c r="BA55" s="406"/>
      <c r="BB55" s="406"/>
      <c r="BC55" s="406"/>
      <c r="BD55" s="406"/>
      <c r="BE55" s="407"/>
      <c r="BF55" s="365"/>
    </row>
    <row r="56" spans="1:58" ht="21.75" customHeight="1">
      <c r="A56" s="474"/>
      <c r="B56" s="526"/>
      <c r="C56" s="527"/>
      <c r="D56" s="527"/>
      <c r="E56" s="527"/>
      <c r="F56" s="527"/>
      <c r="G56" s="527"/>
      <c r="H56" s="527"/>
      <c r="I56" s="527"/>
      <c r="J56" s="528"/>
      <c r="K56" s="526"/>
      <c r="L56" s="527"/>
      <c r="M56" s="527"/>
      <c r="N56" s="528"/>
      <c r="O56" s="571"/>
      <c r="P56" s="572"/>
      <c r="Q56" s="572"/>
      <c r="R56" s="572"/>
      <c r="S56" s="572"/>
      <c r="T56" s="573"/>
      <c r="U56" s="574"/>
      <c r="V56" s="575"/>
      <c r="W56" s="575"/>
      <c r="X56" s="575"/>
      <c r="Y56" s="575"/>
      <c r="Z56" s="576"/>
      <c r="AA56" s="585"/>
      <c r="AB56" s="586"/>
      <c r="AC56" s="586"/>
      <c r="AD56" s="586"/>
      <c r="AE56" s="587"/>
      <c r="AF56" s="413" t="s">
        <v>36</v>
      </c>
      <c r="AG56" s="406"/>
      <c r="AH56" s="406"/>
      <c r="AI56" s="406"/>
      <c r="AJ56" s="406"/>
      <c r="AK56" s="406"/>
      <c r="AL56" s="422" t="s">
        <v>90</v>
      </c>
      <c r="AM56" s="423"/>
      <c r="AN56" s="423"/>
      <c r="AO56" s="423"/>
      <c r="AP56" s="423"/>
      <c r="AQ56" s="423"/>
      <c r="AR56" s="423"/>
      <c r="AS56" s="423"/>
      <c r="AT56" s="423"/>
      <c r="AU56" s="423"/>
      <c r="AV56" s="423"/>
      <c r="AW56" s="423"/>
      <c r="AX56" s="423"/>
      <c r="AY56" s="423"/>
      <c r="AZ56" s="424"/>
      <c r="BA56" s="406"/>
      <c r="BB56" s="406"/>
      <c r="BC56" s="406"/>
      <c r="BD56" s="406"/>
      <c r="BE56" s="407"/>
      <c r="BF56" s="365"/>
    </row>
    <row r="57" spans="1:58" ht="21.75" customHeight="1">
      <c r="A57" s="474"/>
      <c r="B57" s="526"/>
      <c r="C57" s="527"/>
      <c r="D57" s="527"/>
      <c r="E57" s="527"/>
      <c r="F57" s="527"/>
      <c r="G57" s="527"/>
      <c r="H57" s="527"/>
      <c r="I57" s="527"/>
      <c r="J57" s="528"/>
      <c r="K57" s="526"/>
      <c r="L57" s="527"/>
      <c r="M57" s="527"/>
      <c r="N57" s="528"/>
      <c r="O57" s="571"/>
      <c r="P57" s="572"/>
      <c r="Q57" s="572"/>
      <c r="R57" s="572"/>
      <c r="S57" s="572"/>
      <c r="T57" s="573"/>
      <c r="U57" s="574"/>
      <c r="V57" s="575"/>
      <c r="W57" s="575"/>
      <c r="X57" s="575"/>
      <c r="Y57" s="575"/>
      <c r="Z57" s="576"/>
      <c r="AA57" s="585"/>
      <c r="AB57" s="586"/>
      <c r="AC57" s="586"/>
      <c r="AD57" s="586"/>
      <c r="AE57" s="587"/>
      <c r="AF57" s="413" t="s">
        <v>30</v>
      </c>
      <c r="AG57" s="406"/>
      <c r="AH57" s="406"/>
      <c r="AI57" s="406"/>
      <c r="AJ57" s="406"/>
      <c r="AK57" s="406"/>
      <c r="AL57" s="436" t="s">
        <v>75</v>
      </c>
      <c r="AM57" s="437"/>
      <c r="AN57" s="437"/>
      <c r="AO57" s="437"/>
      <c r="AP57" s="437"/>
      <c r="AQ57" s="437"/>
      <c r="AR57" s="437"/>
      <c r="AS57" s="437"/>
      <c r="AT57" s="437"/>
      <c r="AU57" s="437"/>
      <c r="AV57" s="437"/>
      <c r="AW57" s="437"/>
      <c r="AX57" s="437"/>
      <c r="AY57" s="437"/>
      <c r="AZ57" s="438"/>
      <c r="BA57" s="406"/>
      <c r="BB57" s="406"/>
      <c r="BC57" s="406"/>
      <c r="BD57" s="406"/>
      <c r="BE57" s="407"/>
      <c r="BF57" s="365"/>
    </row>
    <row r="58" spans="1:58" ht="21.75" customHeight="1">
      <c r="A58" s="474"/>
      <c r="B58" s="526"/>
      <c r="C58" s="527"/>
      <c r="D58" s="527"/>
      <c r="E58" s="527"/>
      <c r="F58" s="527"/>
      <c r="G58" s="527"/>
      <c r="H58" s="527"/>
      <c r="I58" s="527"/>
      <c r="J58" s="528"/>
      <c r="K58" s="526"/>
      <c r="L58" s="527"/>
      <c r="M58" s="527"/>
      <c r="N58" s="528"/>
      <c r="O58" s="571"/>
      <c r="P58" s="572"/>
      <c r="Q58" s="572"/>
      <c r="R58" s="572"/>
      <c r="S58" s="572"/>
      <c r="T58" s="573"/>
      <c r="U58" s="574"/>
      <c r="V58" s="575"/>
      <c r="W58" s="575"/>
      <c r="X58" s="575"/>
      <c r="Y58" s="575"/>
      <c r="Z58" s="576"/>
      <c r="AA58" s="585"/>
      <c r="AB58" s="586"/>
      <c r="AC58" s="586"/>
      <c r="AD58" s="586"/>
      <c r="AE58" s="587"/>
      <c r="AF58" s="413" t="s">
        <v>37</v>
      </c>
      <c r="AG58" s="406"/>
      <c r="AH58" s="406"/>
      <c r="AI58" s="406"/>
      <c r="AJ58" s="406"/>
      <c r="AK58" s="406"/>
      <c r="AL58" s="436" t="s">
        <v>75</v>
      </c>
      <c r="AM58" s="437"/>
      <c r="AN58" s="437"/>
      <c r="AO58" s="437"/>
      <c r="AP58" s="437"/>
      <c r="AQ58" s="437"/>
      <c r="AR58" s="437"/>
      <c r="AS58" s="437"/>
      <c r="AT58" s="437"/>
      <c r="AU58" s="437"/>
      <c r="AV58" s="437"/>
      <c r="AW58" s="437"/>
      <c r="AX58" s="437"/>
      <c r="AY58" s="437"/>
      <c r="AZ58" s="438"/>
      <c r="BA58" s="406"/>
      <c r="BB58" s="406"/>
      <c r="BC58" s="406"/>
      <c r="BD58" s="406"/>
      <c r="BE58" s="407"/>
      <c r="BF58" s="365"/>
    </row>
    <row r="59" spans="1:58" ht="21.75" customHeight="1">
      <c r="A59" s="474"/>
      <c r="B59" s="526"/>
      <c r="C59" s="527"/>
      <c r="D59" s="527"/>
      <c r="E59" s="527"/>
      <c r="F59" s="527"/>
      <c r="G59" s="527"/>
      <c r="H59" s="527"/>
      <c r="I59" s="527"/>
      <c r="J59" s="528"/>
      <c r="K59" s="526"/>
      <c r="L59" s="527"/>
      <c r="M59" s="527"/>
      <c r="N59" s="528"/>
      <c r="O59" s="571"/>
      <c r="P59" s="572"/>
      <c r="Q59" s="572"/>
      <c r="R59" s="572"/>
      <c r="S59" s="572"/>
      <c r="T59" s="573"/>
      <c r="U59" s="574"/>
      <c r="V59" s="575"/>
      <c r="W59" s="575"/>
      <c r="X59" s="575"/>
      <c r="Y59" s="575"/>
      <c r="Z59" s="576"/>
      <c r="AA59" s="585"/>
      <c r="AB59" s="586"/>
      <c r="AC59" s="586"/>
      <c r="AD59" s="586"/>
      <c r="AE59" s="587"/>
      <c r="AF59" s="413" t="s">
        <v>31</v>
      </c>
      <c r="AG59" s="406"/>
      <c r="AH59" s="406"/>
      <c r="AI59" s="406"/>
      <c r="AJ59" s="406"/>
      <c r="AK59" s="406"/>
      <c r="AL59" s="425" t="s">
        <v>18</v>
      </c>
      <c r="AM59" s="426"/>
      <c r="AN59" s="426"/>
      <c r="AO59" s="426"/>
      <c r="AP59" s="426"/>
      <c r="AQ59" s="426"/>
      <c r="AR59" s="426"/>
      <c r="AS59" s="426"/>
      <c r="AT59" s="426"/>
      <c r="AU59" s="426"/>
      <c r="AV59" s="426"/>
      <c r="AW59" s="426"/>
      <c r="AX59" s="426"/>
      <c r="AY59" s="426"/>
      <c r="AZ59" s="427"/>
      <c r="BA59" s="406"/>
      <c r="BB59" s="406"/>
      <c r="BC59" s="406"/>
      <c r="BD59" s="406"/>
      <c r="BE59" s="407"/>
      <c r="BF59" s="365"/>
    </row>
    <row r="60" spans="1:58" ht="21.75" customHeight="1">
      <c r="A60" s="474"/>
      <c r="B60" s="526"/>
      <c r="C60" s="527"/>
      <c r="D60" s="527"/>
      <c r="E60" s="527"/>
      <c r="F60" s="527"/>
      <c r="G60" s="527"/>
      <c r="H60" s="527"/>
      <c r="I60" s="527"/>
      <c r="J60" s="528"/>
      <c r="K60" s="526"/>
      <c r="L60" s="527"/>
      <c r="M60" s="527"/>
      <c r="N60" s="528"/>
      <c r="O60" s="571"/>
      <c r="P60" s="572"/>
      <c r="Q60" s="572"/>
      <c r="R60" s="572"/>
      <c r="S60" s="572"/>
      <c r="T60" s="573"/>
      <c r="U60" s="574"/>
      <c r="V60" s="575"/>
      <c r="W60" s="575"/>
      <c r="X60" s="575"/>
      <c r="Y60" s="575"/>
      <c r="Z60" s="576"/>
      <c r="AA60" s="585"/>
      <c r="AB60" s="586"/>
      <c r="AC60" s="586"/>
      <c r="AD60" s="586"/>
      <c r="AE60" s="587"/>
      <c r="AF60" s="439" t="s">
        <v>17</v>
      </c>
      <c r="AG60" s="439"/>
      <c r="AH60" s="439"/>
      <c r="AI60" s="439"/>
      <c r="AJ60" s="439"/>
      <c r="AK60" s="413"/>
      <c r="AL60" s="436" t="s">
        <v>75</v>
      </c>
      <c r="AM60" s="437"/>
      <c r="AN60" s="437"/>
      <c r="AO60" s="437"/>
      <c r="AP60" s="437"/>
      <c r="AQ60" s="437"/>
      <c r="AR60" s="437"/>
      <c r="AS60" s="437"/>
      <c r="AT60" s="437"/>
      <c r="AU60" s="437"/>
      <c r="AV60" s="437"/>
      <c r="AW60" s="437"/>
      <c r="AX60" s="437"/>
      <c r="AY60" s="437"/>
      <c r="AZ60" s="438"/>
      <c r="BA60" s="406"/>
      <c r="BB60" s="406"/>
      <c r="BC60" s="406"/>
      <c r="BD60" s="406"/>
      <c r="BE60" s="407"/>
      <c r="BF60" s="365"/>
    </row>
    <row r="61" spans="1:58" ht="21.75" customHeight="1">
      <c r="A61" s="474"/>
      <c r="B61" s="562"/>
      <c r="C61" s="563"/>
      <c r="D61" s="563"/>
      <c r="E61" s="563"/>
      <c r="F61" s="563"/>
      <c r="G61" s="563"/>
      <c r="H61" s="563"/>
      <c r="I61" s="563"/>
      <c r="J61" s="564"/>
      <c r="K61" s="562"/>
      <c r="L61" s="563"/>
      <c r="M61" s="563"/>
      <c r="N61" s="564"/>
      <c r="O61" s="574"/>
      <c r="P61" s="575"/>
      <c r="Q61" s="575"/>
      <c r="R61" s="575"/>
      <c r="S61" s="575"/>
      <c r="T61" s="576"/>
      <c r="U61" s="574"/>
      <c r="V61" s="575"/>
      <c r="W61" s="575"/>
      <c r="X61" s="575"/>
      <c r="Y61" s="575"/>
      <c r="Z61" s="576"/>
      <c r="AA61" s="550"/>
      <c r="AB61" s="551"/>
      <c r="AC61" s="551"/>
      <c r="AD61" s="551"/>
      <c r="AE61" s="552"/>
      <c r="AF61" s="439" t="s">
        <v>19</v>
      </c>
      <c r="AG61" s="439"/>
      <c r="AH61" s="439"/>
      <c r="AI61" s="439"/>
      <c r="AJ61" s="439"/>
      <c r="AK61" s="413"/>
      <c r="AL61" s="436" t="s">
        <v>75</v>
      </c>
      <c r="AM61" s="437"/>
      <c r="AN61" s="437"/>
      <c r="AO61" s="437"/>
      <c r="AP61" s="437"/>
      <c r="AQ61" s="437"/>
      <c r="AR61" s="437"/>
      <c r="AS61" s="437"/>
      <c r="AT61" s="437"/>
      <c r="AU61" s="437"/>
      <c r="AV61" s="437"/>
      <c r="AW61" s="437"/>
      <c r="AX61" s="437"/>
      <c r="AY61" s="437"/>
      <c r="AZ61" s="438"/>
      <c r="BA61" s="406"/>
      <c r="BB61" s="406"/>
      <c r="BC61" s="406"/>
      <c r="BD61" s="406"/>
      <c r="BE61" s="407"/>
      <c r="BF61" s="365"/>
    </row>
    <row r="62" spans="1:58" ht="84" customHeight="1">
      <c r="A62" s="474"/>
      <c r="B62" s="562"/>
      <c r="C62" s="563"/>
      <c r="D62" s="563"/>
      <c r="E62" s="563"/>
      <c r="F62" s="563"/>
      <c r="G62" s="563"/>
      <c r="H62" s="563"/>
      <c r="I62" s="563"/>
      <c r="J62" s="564"/>
      <c r="K62" s="562"/>
      <c r="L62" s="563"/>
      <c r="M62" s="563"/>
      <c r="N62" s="564"/>
      <c r="O62" s="574"/>
      <c r="P62" s="575"/>
      <c r="Q62" s="575"/>
      <c r="R62" s="575"/>
      <c r="S62" s="575"/>
      <c r="T62" s="576"/>
      <c r="U62" s="574"/>
      <c r="V62" s="575"/>
      <c r="W62" s="575"/>
      <c r="X62" s="575"/>
      <c r="Y62" s="575"/>
      <c r="Z62" s="576"/>
      <c r="AA62" s="550"/>
      <c r="AB62" s="551"/>
      <c r="AC62" s="551"/>
      <c r="AD62" s="551"/>
      <c r="AE62" s="552"/>
      <c r="AF62" s="439" t="s">
        <v>165</v>
      </c>
      <c r="AG62" s="504"/>
      <c r="AH62" s="504"/>
      <c r="AI62" s="504"/>
      <c r="AJ62" s="504"/>
      <c r="AK62" s="505"/>
      <c r="AL62" s="410" t="s">
        <v>112</v>
      </c>
      <c r="AM62" s="506"/>
      <c r="AN62" s="506"/>
      <c r="AO62" s="506"/>
      <c r="AP62" s="506"/>
      <c r="AQ62" s="506"/>
      <c r="AR62" s="506"/>
      <c r="AS62" s="506"/>
      <c r="AT62" s="506"/>
      <c r="AU62" s="506"/>
      <c r="AV62" s="506"/>
      <c r="AW62" s="506"/>
      <c r="AX62" s="506"/>
      <c r="AY62" s="506"/>
      <c r="AZ62" s="408"/>
      <c r="BA62" s="459"/>
      <c r="BB62" s="504"/>
      <c r="BC62" s="504"/>
      <c r="BD62" s="504"/>
      <c r="BE62" s="508"/>
      <c r="BF62" s="365"/>
    </row>
    <row r="63" spans="1:58" ht="21.75" customHeight="1">
      <c r="A63" s="474"/>
      <c r="B63" s="562"/>
      <c r="C63" s="563"/>
      <c r="D63" s="563"/>
      <c r="E63" s="563"/>
      <c r="F63" s="563"/>
      <c r="G63" s="563"/>
      <c r="H63" s="563"/>
      <c r="I63" s="563"/>
      <c r="J63" s="564"/>
      <c r="K63" s="562"/>
      <c r="L63" s="563"/>
      <c r="M63" s="563"/>
      <c r="N63" s="564"/>
      <c r="O63" s="574"/>
      <c r="P63" s="575"/>
      <c r="Q63" s="575"/>
      <c r="R63" s="575"/>
      <c r="S63" s="575"/>
      <c r="T63" s="576"/>
      <c r="U63" s="574"/>
      <c r="V63" s="575"/>
      <c r="W63" s="575"/>
      <c r="X63" s="575"/>
      <c r="Y63" s="575"/>
      <c r="Z63" s="576"/>
      <c r="AA63" s="550"/>
      <c r="AB63" s="551"/>
      <c r="AC63" s="551"/>
      <c r="AD63" s="551"/>
      <c r="AE63" s="552"/>
      <c r="AF63" s="439" t="s">
        <v>792</v>
      </c>
      <c r="AG63" s="504"/>
      <c r="AH63" s="504"/>
      <c r="AI63" s="504"/>
      <c r="AJ63" s="504"/>
      <c r="AK63" s="505"/>
      <c r="AL63" s="436" t="s">
        <v>33</v>
      </c>
      <c r="AM63" s="536"/>
      <c r="AN63" s="536"/>
      <c r="AO63" s="536"/>
      <c r="AP63" s="536"/>
      <c r="AQ63" s="536"/>
      <c r="AR63" s="536"/>
      <c r="AS63" s="536"/>
      <c r="AT63" s="536"/>
      <c r="AU63" s="536"/>
      <c r="AV63" s="536"/>
      <c r="AW63" s="536"/>
      <c r="AX63" s="536"/>
      <c r="AY63" s="536"/>
      <c r="AZ63" s="537"/>
      <c r="BA63" s="406"/>
      <c r="BB63" s="406"/>
      <c r="BC63" s="406"/>
      <c r="BD63" s="406"/>
      <c r="BE63" s="407"/>
      <c r="BF63" s="365"/>
    </row>
    <row r="64" spans="1:58" ht="21.75" customHeight="1">
      <c r="A64" s="474"/>
      <c r="B64" s="565"/>
      <c r="C64" s="566"/>
      <c r="D64" s="566"/>
      <c r="E64" s="566"/>
      <c r="F64" s="566"/>
      <c r="G64" s="566"/>
      <c r="H64" s="566"/>
      <c r="I64" s="566"/>
      <c r="J64" s="567"/>
      <c r="K64" s="565"/>
      <c r="L64" s="566"/>
      <c r="M64" s="566"/>
      <c r="N64" s="567"/>
      <c r="O64" s="577"/>
      <c r="P64" s="578"/>
      <c r="Q64" s="578"/>
      <c r="R64" s="578"/>
      <c r="S64" s="578"/>
      <c r="T64" s="579"/>
      <c r="U64" s="577"/>
      <c r="V64" s="578"/>
      <c r="W64" s="578"/>
      <c r="X64" s="578"/>
      <c r="Y64" s="578"/>
      <c r="Z64" s="579"/>
      <c r="AA64" s="553"/>
      <c r="AB64" s="554"/>
      <c r="AC64" s="554"/>
      <c r="AD64" s="554"/>
      <c r="AE64" s="555"/>
      <c r="AF64" s="455" t="s">
        <v>793</v>
      </c>
      <c r="AG64" s="504"/>
      <c r="AH64" s="504"/>
      <c r="AI64" s="504"/>
      <c r="AJ64" s="504"/>
      <c r="AK64" s="505"/>
      <c r="AL64" s="588" t="s">
        <v>102</v>
      </c>
      <c r="AM64" s="536"/>
      <c r="AN64" s="536"/>
      <c r="AO64" s="536"/>
      <c r="AP64" s="536"/>
      <c r="AQ64" s="536"/>
      <c r="AR64" s="536"/>
      <c r="AS64" s="536"/>
      <c r="AT64" s="536"/>
      <c r="AU64" s="536"/>
      <c r="AV64" s="536"/>
      <c r="AW64" s="536"/>
      <c r="AX64" s="536"/>
      <c r="AY64" s="536"/>
      <c r="AZ64" s="537"/>
      <c r="BA64" s="431"/>
      <c r="BB64" s="431"/>
      <c r="BC64" s="431"/>
      <c r="BD64" s="431"/>
      <c r="BE64" s="432"/>
      <c r="BF64" s="365"/>
    </row>
    <row r="65" spans="1:58" ht="21.75" customHeight="1">
      <c r="A65" s="474"/>
      <c r="B65" s="523" t="s">
        <v>21</v>
      </c>
      <c r="C65" s="589"/>
      <c r="D65" s="589"/>
      <c r="E65" s="589"/>
      <c r="F65" s="589"/>
      <c r="G65" s="589"/>
      <c r="H65" s="589"/>
      <c r="I65" s="589"/>
      <c r="J65" s="590"/>
      <c r="K65" s="582"/>
      <c r="L65" s="583"/>
      <c r="M65" s="583"/>
      <c r="N65" s="584"/>
      <c r="O65" s="591"/>
      <c r="P65" s="569"/>
      <c r="Q65" s="569"/>
      <c r="R65" s="569"/>
      <c r="S65" s="569"/>
      <c r="T65" s="570"/>
      <c r="U65" s="568"/>
      <c r="V65" s="569"/>
      <c r="W65" s="569"/>
      <c r="X65" s="569"/>
      <c r="Y65" s="569"/>
      <c r="Z65" s="570"/>
      <c r="AA65" s="582"/>
      <c r="AB65" s="583"/>
      <c r="AC65" s="583"/>
      <c r="AD65" s="583"/>
      <c r="AE65" s="584"/>
      <c r="AF65" s="459" t="s">
        <v>17</v>
      </c>
      <c r="AG65" s="439"/>
      <c r="AH65" s="439"/>
      <c r="AI65" s="439"/>
      <c r="AJ65" s="439"/>
      <c r="AK65" s="413"/>
      <c r="AL65" s="425" t="s">
        <v>75</v>
      </c>
      <c r="AM65" s="426"/>
      <c r="AN65" s="426"/>
      <c r="AO65" s="426"/>
      <c r="AP65" s="426"/>
      <c r="AQ65" s="426"/>
      <c r="AR65" s="426"/>
      <c r="AS65" s="426"/>
      <c r="AT65" s="426"/>
      <c r="AU65" s="426"/>
      <c r="AV65" s="426"/>
      <c r="AW65" s="426"/>
      <c r="AX65" s="426"/>
      <c r="AY65" s="426"/>
      <c r="AZ65" s="427"/>
      <c r="BA65" s="459"/>
      <c r="BB65" s="439"/>
      <c r="BC65" s="439"/>
      <c r="BD65" s="439"/>
      <c r="BE65" s="460"/>
      <c r="BF65" s="365"/>
    </row>
    <row r="66" spans="1:58" ht="21.75" customHeight="1">
      <c r="A66" s="474"/>
      <c r="B66" s="526"/>
      <c r="C66" s="563"/>
      <c r="D66" s="563"/>
      <c r="E66" s="563"/>
      <c r="F66" s="563"/>
      <c r="G66" s="563"/>
      <c r="H66" s="563"/>
      <c r="I66" s="563"/>
      <c r="J66" s="564"/>
      <c r="K66" s="585"/>
      <c r="L66" s="586"/>
      <c r="M66" s="586"/>
      <c r="N66" s="587"/>
      <c r="O66" s="592"/>
      <c r="P66" s="572"/>
      <c r="Q66" s="572"/>
      <c r="R66" s="572"/>
      <c r="S66" s="572"/>
      <c r="T66" s="573"/>
      <c r="U66" s="571"/>
      <c r="V66" s="572"/>
      <c r="W66" s="572"/>
      <c r="X66" s="572"/>
      <c r="Y66" s="572"/>
      <c r="Z66" s="573"/>
      <c r="AA66" s="585"/>
      <c r="AB66" s="586"/>
      <c r="AC66" s="586"/>
      <c r="AD66" s="586"/>
      <c r="AE66" s="587"/>
      <c r="AF66" s="439" t="s">
        <v>19</v>
      </c>
      <c r="AG66" s="439"/>
      <c r="AH66" s="439"/>
      <c r="AI66" s="439"/>
      <c r="AJ66" s="439"/>
      <c r="AK66" s="413"/>
      <c r="AL66" s="436" t="s">
        <v>75</v>
      </c>
      <c r="AM66" s="437"/>
      <c r="AN66" s="437"/>
      <c r="AO66" s="437"/>
      <c r="AP66" s="437"/>
      <c r="AQ66" s="437"/>
      <c r="AR66" s="437"/>
      <c r="AS66" s="437"/>
      <c r="AT66" s="437"/>
      <c r="AU66" s="437"/>
      <c r="AV66" s="437"/>
      <c r="AW66" s="437"/>
      <c r="AX66" s="437"/>
      <c r="AY66" s="437"/>
      <c r="AZ66" s="438"/>
      <c r="BA66" s="406"/>
      <c r="BB66" s="510"/>
      <c r="BC66" s="510"/>
      <c r="BD66" s="510"/>
      <c r="BE66" s="522"/>
      <c r="BF66" s="365"/>
    </row>
    <row r="67" spans="1:58" ht="84" customHeight="1">
      <c r="A67" s="474"/>
      <c r="B67" s="565"/>
      <c r="C67" s="566"/>
      <c r="D67" s="566"/>
      <c r="E67" s="566"/>
      <c r="F67" s="566"/>
      <c r="G67" s="566"/>
      <c r="H67" s="566"/>
      <c r="I67" s="566"/>
      <c r="J67" s="567"/>
      <c r="K67" s="553"/>
      <c r="L67" s="554"/>
      <c r="M67" s="554"/>
      <c r="N67" s="555"/>
      <c r="O67" s="577"/>
      <c r="P67" s="578"/>
      <c r="Q67" s="578"/>
      <c r="R67" s="578"/>
      <c r="S67" s="578"/>
      <c r="T67" s="579"/>
      <c r="U67" s="577"/>
      <c r="V67" s="578"/>
      <c r="W67" s="578"/>
      <c r="X67" s="578"/>
      <c r="Y67" s="578"/>
      <c r="Z67" s="579"/>
      <c r="AA67" s="553"/>
      <c r="AB67" s="554"/>
      <c r="AC67" s="554"/>
      <c r="AD67" s="554"/>
      <c r="AE67" s="555"/>
      <c r="AF67" s="439" t="s">
        <v>165</v>
      </c>
      <c r="AG67" s="504"/>
      <c r="AH67" s="504"/>
      <c r="AI67" s="504"/>
      <c r="AJ67" s="504"/>
      <c r="AK67" s="505"/>
      <c r="AL67" s="410" t="s">
        <v>112</v>
      </c>
      <c r="AM67" s="506"/>
      <c r="AN67" s="506"/>
      <c r="AO67" s="506"/>
      <c r="AP67" s="506"/>
      <c r="AQ67" s="506"/>
      <c r="AR67" s="506"/>
      <c r="AS67" s="506"/>
      <c r="AT67" s="506"/>
      <c r="AU67" s="506"/>
      <c r="AV67" s="506"/>
      <c r="AW67" s="506"/>
      <c r="AX67" s="506"/>
      <c r="AY67" s="506"/>
      <c r="AZ67" s="408"/>
      <c r="BA67" s="459"/>
      <c r="BB67" s="504"/>
      <c r="BC67" s="504"/>
      <c r="BD67" s="504"/>
      <c r="BE67" s="508"/>
      <c r="BF67" s="365"/>
    </row>
    <row r="68" spans="1:58" ht="21.75" customHeight="1">
      <c r="A68" s="474"/>
      <c r="B68" s="593" t="s">
        <v>40</v>
      </c>
      <c r="C68" s="594"/>
      <c r="D68" s="594"/>
      <c r="E68" s="594"/>
      <c r="F68" s="594"/>
      <c r="G68" s="594"/>
      <c r="H68" s="594"/>
      <c r="I68" s="594"/>
      <c r="J68" s="595"/>
      <c r="K68" s="605"/>
      <c r="L68" s="605"/>
      <c r="M68" s="605"/>
      <c r="N68" s="605"/>
      <c r="O68" s="609" t="s">
        <v>41</v>
      </c>
      <c r="P68" s="609"/>
      <c r="Q68" s="609"/>
      <c r="R68" s="609"/>
      <c r="S68" s="609"/>
      <c r="T68" s="609"/>
      <c r="U68" s="609" t="s">
        <v>41</v>
      </c>
      <c r="V68" s="609"/>
      <c r="W68" s="609"/>
      <c r="X68" s="609"/>
      <c r="Y68" s="609"/>
      <c r="Z68" s="609"/>
      <c r="AA68" s="613"/>
      <c r="AB68" s="614"/>
      <c r="AC68" s="614"/>
      <c r="AD68" s="614"/>
      <c r="AE68" s="614"/>
      <c r="AF68" s="439" t="s">
        <v>24</v>
      </c>
      <c r="AG68" s="439"/>
      <c r="AH68" s="439"/>
      <c r="AI68" s="439"/>
      <c r="AJ68" s="439"/>
      <c r="AK68" s="413"/>
      <c r="AL68" s="425" t="s">
        <v>75</v>
      </c>
      <c r="AM68" s="426"/>
      <c r="AN68" s="426"/>
      <c r="AO68" s="426"/>
      <c r="AP68" s="426"/>
      <c r="AQ68" s="426"/>
      <c r="AR68" s="426"/>
      <c r="AS68" s="426"/>
      <c r="AT68" s="426"/>
      <c r="AU68" s="426"/>
      <c r="AV68" s="426"/>
      <c r="AW68" s="426"/>
      <c r="AX68" s="426"/>
      <c r="AY68" s="426"/>
      <c r="AZ68" s="427"/>
      <c r="BA68" s="406"/>
      <c r="BB68" s="406"/>
      <c r="BC68" s="406"/>
      <c r="BD68" s="406"/>
      <c r="BE68" s="407"/>
      <c r="BF68" s="365"/>
    </row>
    <row r="69" spans="1:58" ht="21.75" customHeight="1">
      <c r="A69" s="474"/>
      <c r="B69" s="596"/>
      <c r="C69" s="597"/>
      <c r="D69" s="597"/>
      <c r="E69" s="597"/>
      <c r="F69" s="597"/>
      <c r="G69" s="597"/>
      <c r="H69" s="597"/>
      <c r="I69" s="597"/>
      <c r="J69" s="598"/>
      <c r="K69" s="606"/>
      <c r="L69" s="606"/>
      <c r="M69" s="606"/>
      <c r="N69" s="606"/>
      <c r="O69" s="610"/>
      <c r="P69" s="610"/>
      <c r="Q69" s="610"/>
      <c r="R69" s="610"/>
      <c r="S69" s="610"/>
      <c r="T69" s="610"/>
      <c r="U69" s="610"/>
      <c r="V69" s="610"/>
      <c r="W69" s="610"/>
      <c r="X69" s="610"/>
      <c r="Y69" s="610"/>
      <c r="Z69" s="610"/>
      <c r="AA69" s="615"/>
      <c r="AB69" s="616"/>
      <c r="AC69" s="616"/>
      <c r="AD69" s="616"/>
      <c r="AE69" s="616"/>
      <c r="AF69" s="439" t="s">
        <v>25</v>
      </c>
      <c r="AG69" s="439"/>
      <c r="AH69" s="439"/>
      <c r="AI69" s="439"/>
      <c r="AJ69" s="439"/>
      <c r="AK69" s="413"/>
      <c r="AL69" s="425" t="s">
        <v>75</v>
      </c>
      <c r="AM69" s="426"/>
      <c r="AN69" s="426"/>
      <c r="AO69" s="426"/>
      <c r="AP69" s="426"/>
      <c r="AQ69" s="426"/>
      <c r="AR69" s="426"/>
      <c r="AS69" s="426"/>
      <c r="AT69" s="426"/>
      <c r="AU69" s="426"/>
      <c r="AV69" s="426"/>
      <c r="AW69" s="426"/>
      <c r="AX69" s="426"/>
      <c r="AY69" s="426"/>
      <c r="AZ69" s="427"/>
      <c r="BA69" s="425"/>
      <c r="BB69" s="426"/>
      <c r="BC69" s="426"/>
      <c r="BD69" s="426"/>
      <c r="BE69" s="428"/>
      <c r="BF69" s="365"/>
    </row>
    <row r="70" spans="1:58" ht="21.75" customHeight="1">
      <c r="A70" s="474"/>
      <c r="B70" s="596"/>
      <c r="C70" s="597"/>
      <c r="D70" s="597"/>
      <c r="E70" s="597"/>
      <c r="F70" s="597"/>
      <c r="G70" s="597"/>
      <c r="H70" s="597"/>
      <c r="I70" s="597"/>
      <c r="J70" s="598"/>
      <c r="K70" s="606"/>
      <c r="L70" s="606"/>
      <c r="M70" s="606"/>
      <c r="N70" s="606"/>
      <c r="O70" s="610"/>
      <c r="P70" s="610"/>
      <c r="Q70" s="610"/>
      <c r="R70" s="610"/>
      <c r="S70" s="610"/>
      <c r="T70" s="610"/>
      <c r="U70" s="610"/>
      <c r="V70" s="610"/>
      <c r="W70" s="610"/>
      <c r="X70" s="610"/>
      <c r="Y70" s="610"/>
      <c r="Z70" s="610"/>
      <c r="AA70" s="615"/>
      <c r="AB70" s="616"/>
      <c r="AC70" s="616"/>
      <c r="AD70" s="616"/>
      <c r="AE70" s="616"/>
      <c r="AF70" s="419" t="s">
        <v>42</v>
      </c>
      <c r="AG70" s="420"/>
      <c r="AH70" s="420"/>
      <c r="AI70" s="420"/>
      <c r="AJ70" s="420"/>
      <c r="AK70" s="421"/>
      <c r="AL70" s="422" t="s">
        <v>89</v>
      </c>
      <c r="AM70" s="423"/>
      <c r="AN70" s="423"/>
      <c r="AO70" s="423"/>
      <c r="AP70" s="423"/>
      <c r="AQ70" s="423"/>
      <c r="AR70" s="423"/>
      <c r="AS70" s="423"/>
      <c r="AT70" s="423"/>
      <c r="AU70" s="423"/>
      <c r="AV70" s="423"/>
      <c r="AW70" s="423"/>
      <c r="AX70" s="423"/>
      <c r="AY70" s="423"/>
      <c r="AZ70" s="424"/>
      <c r="BA70" s="459"/>
      <c r="BB70" s="439"/>
      <c r="BC70" s="439"/>
      <c r="BD70" s="439"/>
      <c r="BE70" s="460"/>
      <c r="BF70" s="365"/>
    </row>
    <row r="71" spans="1:58" ht="21.75" customHeight="1">
      <c r="A71" s="474"/>
      <c r="B71" s="596"/>
      <c r="C71" s="597"/>
      <c r="D71" s="597"/>
      <c r="E71" s="597"/>
      <c r="F71" s="597"/>
      <c r="G71" s="597"/>
      <c r="H71" s="597"/>
      <c r="I71" s="597"/>
      <c r="J71" s="598"/>
      <c r="K71" s="606"/>
      <c r="L71" s="606"/>
      <c r="M71" s="606"/>
      <c r="N71" s="606"/>
      <c r="O71" s="610"/>
      <c r="P71" s="610"/>
      <c r="Q71" s="610"/>
      <c r="R71" s="610"/>
      <c r="S71" s="610"/>
      <c r="T71" s="610"/>
      <c r="U71" s="610"/>
      <c r="V71" s="610"/>
      <c r="W71" s="610"/>
      <c r="X71" s="610"/>
      <c r="Y71" s="610"/>
      <c r="Z71" s="610"/>
      <c r="AA71" s="616"/>
      <c r="AB71" s="616"/>
      <c r="AC71" s="616"/>
      <c r="AD71" s="616"/>
      <c r="AE71" s="616"/>
      <c r="AF71" s="439" t="s">
        <v>43</v>
      </c>
      <c r="AG71" s="439"/>
      <c r="AH71" s="439"/>
      <c r="AI71" s="439"/>
      <c r="AJ71" s="439"/>
      <c r="AK71" s="413"/>
      <c r="AL71" s="436" t="s">
        <v>75</v>
      </c>
      <c r="AM71" s="437"/>
      <c r="AN71" s="437"/>
      <c r="AO71" s="437"/>
      <c r="AP71" s="437"/>
      <c r="AQ71" s="437"/>
      <c r="AR71" s="437"/>
      <c r="AS71" s="437"/>
      <c r="AT71" s="437"/>
      <c r="AU71" s="437"/>
      <c r="AV71" s="437"/>
      <c r="AW71" s="437"/>
      <c r="AX71" s="437"/>
      <c r="AY71" s="437"/>
      <c r="AZ71" s="438"/>
      <c r="BA71" s="406"/>
      <c r="BB71" s="406"/>
      <c r="BC71" s="406"/>
      <c r="BD71" s="406"/>
      <c r="BE71" s="407"/>
      <c r="BF71" s="365"/>
    </row>
    <row r="72" spans="1:58" ht="21.75" customHeight="1">
      <c r="A72" s="474"/>
      <c r="B72" s="596"/>
      <c r="C72" s="597"/>
      <c r="D72" s="597"/>
      <c r="E72" s="597"/>
      <c r="F72" s="597"/>
      <c r="G72" s="597"/>
      <c r="H72" s="597"/>
      <c r="I72" s="597"/>
      <c r="J72" s="598"/>
      <c r="K72" s="606"/>
      <c r="L72" s="606"/>
      <c r="M72" s="606"/>
      <c r="N72" s="606"/>
      <c r="O72" s="610"/>
      <c r="P72" s="610"/>
      <c r="Q72" s="610"/>
      <c r="R72" s="610"/>
      <c r="S72" s="610"/>
      <c r="T72" s="610"/>
      <c r="U72" s="610"/>
      <c r="V72" s="610"/>
      <c r="W72" s="610"/>
      <c r="X72" s="610"/>
      <c r="Y72" s="610"/>
      <c r="Z72" s="610"/>
      <c r="AA72" s="616"/>
      <c r="AB72" s="616"/>
      <c r="AC72" s="616"/>
      <c r="AD72" s="616"/>
      <c r="AE72" s="616"/>
      <c r="AF72" s="439" t="s">
        <v>44</v>
      </c>
      <c r="AG72" s="439"/>
      <c r="AH72" s="439"/>
      <c r="AI72" s="439"/>
      <c r="AJ72" s="439"/>
      <c r="AK72" s="413"/>
      <c r="AL72" s="436" t="s">
        <v>75</v>
      </c>
      <c r="AM72" s="437"/>
      <c r="AN72" s="437"/>
      <c r="AO72" s="437"/>
      <c r="AP72" s="437"/>
      <c r="AQ72" s="437"/>
      <c r="AR72" s="437"/>
      <c r="AS72" s="437"/>
      <c r="AT72" s="437"/>
      <c r="AU72" s="437"/>
      <c r="AV72" s="437"/>
      <c r="AW72" s="437"/>
      <c r="AX72" s="437"/>
      <c r="AY72" s="437"/>
      <c r="AZ72" s="438"/>
      <c r="BA72" s="406"/>
      <c r="BB72" s="406"/>
      <c r="BC72" s="406"/>
      <c r="BD72" s="406"/>
      <c r="BE72" s="407"/>
      <c r="BF72" s="365"/>
    </row>
    <row r="73" spans="1:58" ht="21.75" customHeight="1">
      <c r="A73" s="474"/>
      <c r="B73" s="596"/>
      <c r="C73" s="597"/>
      <c r="D73" s="597"/>
      <c r="E73" s="597"/>
      <c r="F73" s="597"/>
      <c r="G73" s="597"/>
      <c r="H73" s="597"/>
      <c r="I73" s="597"/>
      <c r="J73" s="598"/>
      <c r="K73" s="606"/>
      <c r="L73" s="606"/>
      <c r="M73" s="606"/>
      <c r="N73" s="606"/>
      <c r="O73" s="610"/>
      <c r="P73" s="610"/>
      <c r="Q73" s="610"/>
      <c r="R73" s="610"/>
      <c r="S73" s="610"/>
      <c r="T73" s="610"/>
      <c r="U73" s="610"/>
      <c r="V73" s="610"/>
      <c r="W73" s="610"/>
      <c r="X73" s="610"/>
      <c r="Y73" s="610"/>
      <c r="Z73" s="610"/>
      <c r="AA73" s="616"/>
      <c r="AB73" s="616"/>
      <c r="AC73" s="616"/>
      <c r="AD73" s="616"/>
      <c r="AE73" s="616"/>
      <c r="AF73" s="439" t="s">
        <v>45</v>
      </c>
      <c r="AG73" s="439"/>
      <c r="AH73" s="439"/>
      <c r="AI73" s="439"/>
      <c r="AJ73" s="439"/>
      <c r="AK73" s="413"/>
      <c r="AL73" s="436" t="s">
        <v>75</v>
      </c>
      <c r="AM73" s="437"/>
      <c r="AN73" s="437"/>
      <c r="AO73" s="437"/>
      <c r="AP73" s="437"/>
      <c r="AQ73" s="437"/>
      <c r="AR73" s="437"/>
      <c r="AS73" s="437"/>
      <c r="AT73" s="437"/>
      <c r="AU73" s="437"/>
      <c r="AV73" s="437"/>
      <c r="AW73" s="437"/>
      <c r="AX73" s="437"/>
      <c r="AY73" s="437"/>
      <c r="AZ73" s="438"/>
      <c r="BA73" s="406"/>
      <c r="BB73" s="406"/>
      <c r="BC73" s="406"/>
      <c r="BD73" s="406"/>
      <c r="BE73" s="407"/>
      <c r="BF73" s="365"/>
    </row>
    <row r="74" spans="1:58" ht="21.75" customHeight="1">
      <c r="A74" s="474"/>
      <c r="B74" s="596"/>
      <c r="C74" s="597"/>
      <c r="D74" s="597"/>
      <c r="E74" s="597"/>
      <c r="F74" s="597"/>
      <c r="G74" s="597"/>
      <c r="H74" s="597"/>
      <c r="I74" s="597"/>
      <c r="J74" s="598"/>
      <c r="K74" s="606"/>
      <c r="L74" s="606"/>
      <c r="M74" s="606"/>
      <c r="N74" s="606"/>
      <c r="O74" s="610"/>
      <c r="P74" s="610"/>
      <c r="Q74" s="610"/>
      <c r="R74" s="610"/>
      <c r="S74" s="610"/>
      <c r="T74" s="610"/>
      <c r="U74" s="610"/>
      <c r="V74" s="610"/>
      <c r="W74" s="610"/>
      <c r="X74" s="610"/>
      <c r="Y74" s="610"/>
      <c r="Z74" s="610"/>
      <c r="AA74" s="616"/>
      <c r="AB74" s="616"/>
      <c r="AC74" s="616"/>
      <c r="AD74" s="616"/>
      <c r="AE74" s="616"/>
      <c r="AF74" s="439" t="s">
        <v>46</v>
      </c>
      <c r="AG74" s="439"/>
      <c r="AH74" s="439"/>
      <c r="AI74" s="439"/>
      <c r="AJ74" s="439"/>
      <c r="AK74" s="413"/>
      <c r="AL74" s="436" t="s">
        <v>75</v>
      </c>
      <c r="AM74" s="437"/>
      <c r="AN74" s="437"/>
      <c r="AO74" s="437"/>
      <c r="AP74" s="437"/>
      <c r="AQ74" s="437"/>
      <c r="AR74" s="437"/>
      <c r="AS74" s="437"/>
      <c r="AT74" s="437"/>
      <c r="AU74" s="437"/>
      <c r="AV74" s="437"/>
      <c r="AW74" s="437"/>
      <c r="AX74" s="437"/>
      <c r="AY74" s="437"/>
      <c r="AZ74" s="438"/>
      <c r="BA74" s="406"/>
      <c r="BB74" s="406"/>
      <c r="BC74" s="406"/>
      <c r="BD74" s="406"/>
      <c r="BE74" s="407"/>
      <c r="BF74" s="365"/>
    </row>
    <row r="75" spans="1:58" ht="21.75" customHeight="1">
      <c r="A75" s="474"/>
      <c r="B75" s="596"/>
      <c r="C75" s="597"/>
      <c r="D75" s="597"/>
      <c r="E75" s="597"/>
      <c r="F75" s="597"/>
      <c r="G75" s="597"/>
      <c r="H75" s="597"/>
      <c r="I75" s="597"/>
      <c r="J75" s="598"/>
      <c r="K75" s="606"/>
      <c r="L75" s="606"/>
      <c r="M75" s="606"/>
      <c r="N75" s="606"/>
      <c r="O75" s="610"/>
      <c r="P75" s="610"/>
      <c r="Q75" s="610"/>
      <c r="R75" s="610"/>
      <c r="S75" s="610"/>
      <c r="T75" s="610"/>
      <c r="U75" s="610"/>
      <c r="V75" s="610"/>
      <c r="W75" s="610"/>
      <c r="X75" s="610"/>
      <c r="Y75" s="610"/>
      <c r="Z75" s="610"/>
      <c r="AA75" s="616"/>
      <c r="AB75" s="616"/>
      <c r="AC75" s="616"/>
      <c r="AD75" s="616"/>
      <c r="AE75" s="616"/>
      <c r="AF75" s="412" t="s">
        <v>29</v>
      </c>
      <c r="AG75" s="409"/>
      <c r="AH75" s="409"/>
      <c r="AI75" s="409"/>
      <c r="AJ75" s="409"/>
      <c r="AK75" s="409"/>
      <c r="AL75" s="414" t="s">
        <v>18</v>
      </c>
      <c r="AM75" s="415"/>
      <c r="AN75" s="415"/>
      <c r="AO75" s="415"/>
      <c r="AP75" s="415"/>
      <c r="AQ75" s="415"/>
      <c r="AR75" s="415"/>
      <c r="AS75" s="415"/>
      <c r="AT75" s="415"/>
      <c r="AU75" s="415"/>
      <c r="AV75" s="415"/>
      <c r="AW75" s="415"/>
      <c r="AX75" s="415"/>
      <c r="AY75" s="415"/>
      <c r="AZ75" s="416"/>
      <c r="BA75" s="406"/>
      <c r="BB75" s="406"/>
      <c r="BC75" s="406"/>
      <c r="BD75" s="406"/>
      <c r="BE75" s="407"/>
      <c r="BF75" s="365"/>
    </row>
    <row r="76" spans="1:58" ht="21.75" customHeight="1">
      <c r="A76" s="474"/>
      <c r="B76" s="596"/>
      <c r="C76" s="597"/>
      <c r="D76" s="597"/>
      <c r="E76" s="597"/>
      <c r="F76" s="597"/>
      <c r="G76" s="597"/>
      <c r="H76" s="597"/>
      <c r="I76" s="597"/>
      <c r="J76" s="598"/>
      <c r="K76" s="606"/>
      <c r="L76" s="606"/>
      <c r="M76" s="606"/>
      <c r="N76" s="606"/>
      <c r="O76" s="610"/>
      <c r="P76" s="610"/>
      <c r="Q76" s="610"/>
      <c r="R76" s="610"/>
      <c r="S76" s="610"/>
      <c r="T76" s="610"/>
      <c r="U76" s="610"/>
      <c r="V76" s="610"/>
      <c r="W76" s="610"/>
      <c r="X76" s="610"/>
      <c r="Y76" s="610"/>
      <c r="Z76" s="610"/>
      <c r="AA76" s="616"/>
      <c r="AB76" s="616"/>
      <c r="AC76" s="616"/>
      <c r="AD76" s="616"/>
      <c r="AE76" s="616"/>
      <c r="AF76" s="439" t="s">
        <v>47</v>
      </c>
      <c r="AG76" s="439"/>
      <c r="AH76" s="439"/>
      <c r="AI76" s="439"/>
      <c r="AJ76" s="439"/>
      <c r="AK76" s="413"/>
      <c r="AL76" s="436" t="s">
        <v>75</v>
      </c>
      <c r="AM76" s="437"/>
      <c r="AN76" s="437"/>
      <c r="AO76" s="437"/>
      <c r="AP76" s="437"/>
      <c r="AQ76" s="437"/>
      <c r="AR76" s="437"/>
      <c r="AS76" s="437"/>
      <c r="AT76" s="437"/>
      <c r="AU76" s="437"/>
      <c r="AV76" s="437"/>
      <c r="AW76" s="437"/>
      <c r="AX76" s="437"/>
      <c r="AY76" s="437"/>
      <c r="AZ76" s="438"/>
      <c r="BA76" s="406"/>
      <c r="BB76" s="406"/>
      <c r="BC76" s="406"/>
      <c r="BD76" s="406"/>
      <c r="BE76" s="407"/>
      <c r="BF76" s="365"/>
    </row>
    <row r="77" spans="1:58" ht="21.75" customHeight="1">
      <c r="A77" s="474"/>
      <c r="B77" s="596"/>
      <c r="C77" s="597"/>
      <c r="D77" s="597"/>
      <c r="E77" s="597"/>
      <c r="F77" s="597"/>
      <c r="G77" s="597"/>
      <c r="H77" s="597"/>
      <c r="I77" s="597"/>
      <c r="J77" s="598"/>
      <c r="K77" s="606"/>
      <c r="L77" s="606"/>
      <c r="M77" s="606"/>
      <c r="N77" s="606"/>
      <c r="O77" s="610"/>
      <c r="P77" s="610"/>
      <c r="Q77" s="610"/>
      <c r="R77" s="610"/>
      <c r="S77" s="610"/>
      <c r="T77" s="610"/>
      <c r="U77" s="610"/>
      <c r="V77" s="610"/>
      <c r="W77" s="610"/>
      <c r="X77" s="610"/>
      <c r="Y77" s="610"/>
      <c r="Z77" s="610"/>
      <c r="AA77" s="616"/>
      <c r="AB77" s="616"/>
      <c r="AC77" s="616"/>
      <c r="AD77" s="616"/>
      <c r="AE77" s="616"/>
      <c r="AF77" s="439" t="s">
        <v>38</v>
      </c>
      <c r="AG77" s="439"/>
      <c r="AH77" s="439"/>
      <c r="AI77" s="439"/>
      <c r="AJ77" s="439"/>
      <c r="AK77" s="413"/>
      <c r="AL77" s="436" t="s">
        <v>75</v>
      </c>
      <c r="AM77" s="437"/>
      <c r="AN77" s="437"/>
      <c r="AO77" s="437"/>
      <c r="AP77" s="437"/>
      <c r="AQ77" s="437"/>
      <c r="AR77" s="437"/>
      <c r="AS77" s="437"/>
      <c r="AT77" s="437"/>
      <c r="AU77" s="437"/>
      <c r="AV77" s="437"/>
      <c r="AW77" s="437"/>
      <c r="AX77" s="437"/>
      <c r="AY77" s="437"/>
      <c r="AZ77" s="438"/>
      <c r="BA77" s="406"/>
      <c r="BB77" s="406"/>
      <c r="BC77" s="406"/>
      <c r="BD77" s="406"/>
      <c r="BE77" s="407"/>
      <c r="BF77" s="365"/>
    </row>
    <row r="78" spans="1:58" ht="21.75" customHeight="1">
      <c r="A78" s="474"/>
      <c r="B78" s="599"/>
      <c r="C78" s="600"/>
      <c r="D78" s="600"/>
      <c r="E78" s="600"/>
      <c r="F78" s="600"/>
      <c r="G78" s="600"/>
      <c r="H78" s="600"/>
      <c r="I78" s="600"/>
      <c r="J78" s="601"/>
      <c r="K78" s="607"/>
      <c r="L78" s="607"/>
      <c r="M78" s="607"/>
      <c r="N78" s="607"/>
      <c r="O78" s="611"/>
      <c r="P78" s="611"/>
      <c r="Q78" s="611"/>
      <c r="R78" s="611"/>
      <c r="S78" s="611"/>
      <c r="T78" s="611"/>
      <c r="U78" s="611"/>
      <c r="V78" s="611"/>
      <c r="W78" s="611"/>
      <c r="X78" s="611"/>
      <c r="Y78" s="611"/>
      <c r="Z78" s="611"/>
      <c r="AA78" s="616"/>
      <c r="AB78" s="616"/>
      <c r="AC78" s="616"/>
      <c r="AD78" s="616"/>
      <c r="AE78" s="616"/>
      <c r="AF78" s="439" t="s">
        <v>17</v>
      </c>
      <c r="AG78" s="439"/>
      <c r="AH78" s="439"/>
      <c r="AI78" s="439"/>
      <c r="AJ78" s="439"/>
      <c r="AK78" s="413"/>
      <c r="AL78" s="436" t="s">
        <v>75</v>
      </c>
      <c r="AM78" s="437"/>
      <c r="AN78" s="437"/>
      <c r="AO78" s="437"/>
      <c r="AP78" s="437"/>
      <c r="AQ78" s="437"/>
      <c r="AR78" s="437"/>
      <c r="AS78" s="437"/>
      <c r="AT78" s="437"/>
      <c r="AU78" s="437"/>
      <c r="AV78" s="437"/>
      <c r="AW78" s="437"/>
      <c r="AX78" s="437"/>
      <c r="AY78" s="437"/>
      <c r="AZ78" s="438"/>
      <c r="BA78" s="475"/>
      <c r="BB78" s="475"/>
      <c r="BC78" s="475"/>
      <c r="BD78" s="475"/>
      <c r="BE78" s="521"/>
      <c r="BF78" s="365"/>
    </row>
    <row r="79" spans="1:58" ht="21.75" customHeight="1">
      <c r="A79" s="474"/>
      <c r="B79" s="599"/>
      <c r="C79" s="600"/>
      <c r="D79" s="600"/>
      <c r="E79" s="600"/>
      <c r="F79" s="600"/>
      <c r="G79" s="600"/>
      <c r="H79" s="600"/>
      <c r="I79" s="600"/>
      <c r="J79" s="601"/>
      <c r="K79" s="607"/>
      <c r="L79" s="607"/>
      <c r="M79" s="607"/>
      <c r="N79" s="607"/>
      <c r="O79" s="611"/>
      <c r="P79" s="611"/>
      <c r="Q79" s="611"/>
      <c r="R79" s="611"/>
      <c r="S79" s="611"/>
      <c r="T79" s="611"/>
      <c r="U79" s="611"/>
      <c r="V79" s="611"/>
      <c r="W79" s="611"/>
      <c r="X79" s="611"/>
      <c r="Y79" s="611"/>
      <c r="Z79" s="611"/>
      <c r="AA79" s="616"/>
      <c r="AB79" s="616"/>
      <c r="AC79" s="616"/>
      <c r="AD79" s="616"/>
      <c r="AE79" s="616"/>
      <c r="AF79" s="439" t="s">
        <v>19</v>
      </c>
      <c r="AG79" s="439"/>
      <c r="AH79" s="439"/>
      <c r="AI79" s="439"/>
      <c r="AJ79" s="439"/>
      <c r="AK79" s="413"/>
      <c r="AL79" s="436" t="s">
        <v>75</v>
      </c>
      <c r="AM79" s="437"/>
      <c r="AN79" s="437"/>
      <c r="AO79" s="437"/>
      <c r="AP79" s="437"/>
      <c r="AQ79" s="437"/>
      <c r="AR79" s="437"/>
      <c r="AS79" s="437"/>
      <c r="AT79" s="437"/>
      <c r="AU79" s="437"/>
      <c r="AV79" s="437"/>
      <c r="AW79" s="437"/>
      <c r="AX79" s="437"/>
      <c r="AY79" s="437"/>
      <c r="AZ79" s="438"/>
      <c r="BA79" s="620"/>
      <c r="BB79" s="620"/>
      <c r="BC79" s="620"/>
      <c r="BD79" s="620"/>
      <c r="BE79" s="621"/>
      <c r="BF79" s="365"/>
    </row>
    <row r="80" spans="1:58" ht="84" customHeight="1">
      <c r="A80" s="474"/>
      <c r="B80" s="602"/>
      <c r="C80" s="603"/>
      <c r="D80" s="603"/>
      <c r="E80" s="603"/>
      <c r="F80" s="603"/>
      <c r="G80" s="603"/>
      <c r="H80" s="603"/>
      <c r="I80" s="603"/>
      <c r="J80" s="604"/>
      <c r="K80" s="608"/>
      <c r="L80" s="608"/>
      <c r="M80" s="608"/>
      <c r="N80" s="608"/>
      <c r="O80" s="612"/>
      <c r="P80" s="612"/>
      <c r="Q80" s="612"/>
      <c r="R80" s="612"/>
      <c r="S80" s="612"/>
      <c r="T80" s="612"/>
      <c r="U80" s="612"/>
      <c r="V80" s="612"/>
      <c r="W80" s="612"/>
      <c r="X80" s="612"/>
      <c r="Y80" s="612"/>
      <c r="Z80" s="612"/>
      <c r="AA80" s="617"/>
      <c r="AB80" s="617"/>
      <c r="AC80" s="617"/>
      <c r="AD80" s="617"/>
      <c r="AE80" s="617"/>
      <c r="AF80" s="439" t="s">
        <v>165</v>
      </c>
      <c r="AG80" s="504"/>
      <c r="AH80" s="504"/>
      <c r="AI80" s="504"/>
      <c r="AJ80" s="504"/>
      <c r="AK80" s="505"/>
      <c r="AL80" s="410" t="s">
        <v>112</v>
      </c>
      <c r="AM80" s="506"/>
      <c r="AN80" s="506"/>
      <c r="AO80" s="506"/>
      <c r="AP80" s="506"/>
      <c r="AQ80" s="506"/>
      <c r="AR80" s="506"/>
      <c r="AS80" s="506"/>
      <c r="AT80" s="506"/>
      <c r="AU80" s="506"/>
      <c r="AV80" s="506"/>
      <c r="AW80" s="506"/>
      <c r="AX80" s="506"/>
      <c r="AY80" s="506"/>
      <c r="AZ80" s="408"/>
      <c r="BA80" s="406"/>
      <c r="BB80" s="406"/>
      <c r="BC80" s="406"/>
      <c r="BD80" s="406"/>
      <c r="BE80" s="407"/>
      <c r="BF80" s="365"/>
    </row>
    <row r="81" spans="1:58" ht="21.75" customHeight="1">
      <c r="A81" s="654" t="s">
        <v>48</v>
      </c>
      <c r="B81" s="593" t="s">
        <v>49</v>
      </c>
      <c r="C81" s="594"/>
      <c r="D81" s="594"/>
      <c r="E81" s="594"/>
      <c r="F81" s="594"/>
      <c r="G81" s="594"/>
      <c r="H81" s="594"/>
      <c r="I81" s="594"/>
      <c r="J81" s="595"/>
      <c r="K81" s="557"/>
      <c r="L81" s="558"/>
      <c r="M81" s="558"/>
      <c r="N81" s="559"/>
      <c r="O81" s="538" t="s">
        <v>50</v>
      </c>
      <c r="P81" s="539"/>
      <c r="Q81" s="539"/>
      <c r="R81" s="539"/>
      <c r="S81" s="539"/>
      <c r="T81" s="540"/>
      <c r="U81" s="591"/>
      <c r="V81" s="646"/>
      <c r="W81" s="646"/>
      <c r="X81" s="646"/>
      <c r="Y81" s="646"/>
      <c r="Z81" s="647"/>
      <c r="AA81" s="568"/>
      <c r="AB81" s="569"/>
      <c r="AC81" s="569"/>
      <c r="AD81" s="569"/>
      <c r="AE81" s="570"/>
      <c r="AF81" s="413" t="s">
        <v>27</v>
      </c>
      <c r="AG81" s="406"/>
      <c r="AH81" s="406"/>
      <c r="AI81" s="406"/>
      <c r="AJ81" s="406"/>
      <c r="AK81" s="406"/>
      <c r="AL81" s="425" t="s">
        <v>51</v>
      </c>
      <c r="AM81" s="426"/>
      <c r="AN81" s="426"/>
      <c r="AO81" s="426"/>
      <c r="AP81" s="426"/>
      <c r="AQ81" s="426"/>
      <c r="AR81" s="426"/>
      <c r="AS81" s="426"/>
      <c r="AT81" s="426"/>
      <c r="AU81" s="426"/>
      <c r="AV81" s="426"/>
      <c r="AW81" s="426"/>
      <c r="AX81" s="426"/>
      <c r="AY81" s="426"/>
      <c r="AZ81" s="427"/>
      <c r="BA81" s="406"/>
      <c r="BB81" s="406"/>
      <c r="BC81" s="406"/>
      <c r="BD81" s="406"/>
      <c r="BE81" s="407"/>
      <c r="BF81" s="365"/>
    </row>
    <row r="82" spans="1:58" ht="21.75" customHeight="1">
      <c r="A82" s="655"/>
      <c r="B82" s="596"/>
      <c r="C82" s="597"/>
      <c r="D82" s="597"/>
      <c r="E82" s="597"/>
      <c r="F82" s="597"/>
      <c r="G82" s="597"/>
      <c r="H82" s="597"/>
      <c r="I82" s="597"/>
      <c r="J82" s="598"/>
      <c r="K82" s="560"/>
      <c r="L82" s="497"/>
      <c r="M82" s="497"/>
      <c r="N82" s="561"/>
      <c r="O82" s="541"/>
      <c r="P82" s="542"/>
      <c r="Q82" s="542"/>
      <c r="R82" s="542"/>
      <c r="S82" s="542"/>
      <c r="T82" s="543"/>
      <c r="U82" s="592"/>
      <c r="V82" s="648"/>
      <c r="W82" s="648"/>
      <c r="X82" s="648"/>
      <c r="Y82" s="648"/>
      <c r="Z82" s="649"/>
      <c r="AA82" s="571"/>
      <c r="AB82" s="572"/>
      <c r="AC82" s="572"/>
      <c r="AD82" s="572"/>
      <c r="AE82" s="573"/>
      <c r="AF82" s="413" t="s">
        <v>52</v>
      </c>
      <c r="AG82" s="406"/>
      <c r="AH82" s="406"/>
      <c r="AI82" s="406"/>
      <c r="AJ82" s="406"/>
      <c r="AK82" s="406"/>
      <c r="AL82" s="436" t="s">
        <v>53</v>
      </c>
      <c r="AM82" s="437"/>
      <c r="AN82" s="437"/>
      <c r="AO82" s="437"/>
      <c r="AP82" s="437"/>
      <c r="AQ82" s="437"/>
      <c r="AR82" s="437"/>
      <c r="AS82" s="437"/>
      <c r="AT82" s="437"/>
      <c r="AU82" s="437"/>
      <c r="AV82" s="437"/>
      <c r="AW82" s="437"/>
      <c r="AX82" s="437"/>
      <c r="AY82" s="437"/>
      <c r="AZ82" s="438"/>
      <c r="BA82" s="406"/>
      <c r="BB82" s="406"/>
      <c r="BC82" s="406"/>
      <c r="BD82" s="406"/>
      <c r="BE82" s="407"/>
      <c r="BF82" s="365"/>
    </row>
    <row r="83" spans="1:58" ht="21.75" customHeight="1">
      <c r="A83" s="655"/>
      <c r="B83" s="596"/>
      <c r="C83" s="597"/>
      <c r="D83" s="597"/>
      <c r="E83" s="597"/>
      <c r="F83" s="597"/>
      <c r="G83" s="597"/>
      <c r="H83" s="597"/>
      <c r="I83" s="597"/>
      <c r="J83" s="598"/>
      <c r="K83" s="560"/>
      <c r="L83" s="497"/>
      <c r="M83" s="497"/>
      <c r="N83" s="561"/>
      <c r="O83" s="541"/>
      <c r="P83" s="542"/>
      <c r="Q83" s="542"/>
      <c r="R83" s="542"/>
      <c r="S83" s="542"/>
      <c r="T83" s="543"/>
      <c r="U83" s="592"/>
      <c r="V83" s="648"/>
      <c r="W83" s="648"/>
      <c r="X83" s="648"/>
      <c r="Y83" s="648"/>
      <c r="Z83" s="649"/>
      <c r="AA83" s="571"/>
      <c r="AB83" s="572"/>
      <c r="AC83" s="572"/>
      <c r="AD83" s="572"/>
      <c r="AE83" s="573"/>
      <c r="AF83" s="618" t="s">
        <v>54</v>
      </c>
      <c r="AG83" s="618"/>
      <c r="AH83" s="618"/>
      <c r="AI83" s="618"/>
      <c r="AJ83" s="618"/>
      <c r="AK83" s="619"/>
      <c r="AL83" s="436" t="s">
        <v>53</v>
      </c>
      <c r="AM83" s="437"/>
      <c r="AN83" s="437"/>
      <c r="AO83" s="437"/>
      <c r="AP83" s="437"/>
      <c r="AQ83" s="437"/>
      <c r="AR83" s="437"/>
      <c r="AS83" s="437"/>
      <c r="AT83" s="437"/>
      <c r="AU83" s="437"/>
      <c r="AV83" s="437"/>
      <c r="AW83" s="437"/>
      <c r="AX83" s="437"/>
      <c r="AY83" s="437"/>
      <c r="AZ83" s="438"/>
      <c r="BA83" s="406"/>
      <c r="BB83" s="510"/>
      <c r="BC83" s="510"/>
      <c r="BD83" s="510"/>
      <c r="BE83" s="522"/>
      <c r="BF83" s="365"/>
    </row>
    <row r="84" spans="1:58" ht="21.75" customHeight="1">
      <c r="A84" s="655"/>
      <c r="B84" s="596"/>
      <c r="C84" s="597"/>
      <c r="D84" s="597"/>
      <c r="E84" s="597"/>
      <c r="F84" s="597"/>
      <c r="G84" s="597"/>
      <c r="H84" s="597"/>
      <c r="I84" s="597"/>
      <c r="J84" s="598"/>
      <c r="K84" s="560"/>
      <c r="L84" s="497"/>
      <c r="M84" s="497"/>
      <c r="N84" s="561"/>
      <c r="O84" s="541"/>
      <c r="P84" s="542"/>
      <c r="Q84" s="542"/>
      <c r="R84" s="542"/>
      <c r="S84" s="542"/>
      <c r="T84" s="543"/>
      <c r="U84" s="592"/>
      <c r="V84" s="648"/>
      <c r="W84" s="648"/>
      <c r="X84" s="648"/>
      <c r="Y84" s="648"/>
      <c r="Z84" s="649"/>
      <c r="AA84" s="571"/>
      <c r="AB84" s="572"/>
      <c r="AC84" s="572"/>
      <c r="AD84" s="572"/>
      <c r="AE84" s="573"/>
      <c r="AF84" s="439" t="s">
        <v>24</v>
      </c>
      <c r="AG84" s="439"/>
      <c r="AH84" s="439"/>
      <c r="AI84" s="439"/>
      <c r="AJ84" s="439"/>
      <c r="AK84" s="413"/>
      <c r="AL84" s="436" t="s">
        <v>75</v>
      </c>
      <c r="AM84" s="437"/>
      <c r="AN84" s="437"/>
      <c r="AO84" s="437"/>
      <c r="AP84" s="437"/>
      <c r="AQ84" s="437"/>
      <c r="AR84" s="437"/>
      <c r="AS84" s="437"/>
      <c r="AT84" s="437"/>
      <c r="AU84" s="437"/>
      <c r="AV84" s="437"/>
      <c r="AW84" s="437"/>
      <c r="AX84" s="437"/>
      <c r="AY84" s="437"/>
      <c r="AZ84" s="438"/>
      <c r="BA84" s="406"/>
      <c r="BB84" s="406"/>
      <c r="BC84" s="406"/>
      <c r="BD84" s="406"/>
      <c r="BE84" s="407"/>
      <c r="BF84" s="365"/>
    </row>
    <row r="85" spans="1:58" ht="21.75" customHeight="1">
      <c r="A85" s="655"/>
      <c r="B85" s="596"/>
      <c r="C85" s="597"/>
      <c r="D85" s="597"/>
      <c r="E85" s="597"/>
      <c r="F85" s="597"/>
      <c r="G85" s="597"/>
      <c r="H85" s="597"/>
      <c r="I85" s="597"/>
      <c r="J85" s="598"/>
      <c r="K85" s="560"/>
      <c r="L85" s="497"/>
      <c r="M85" s="497"/>
      <c r="N85" s="561"/>
      <c r="O85" s="541"/>
      <c r="P85" s="542"/>
      <c r="Q85" s="542"/>
      <c r="R85" s="542"/>
      <c r="S85" s="542"/>
      <c r="T85" s="543"/>
      <c r="U85" s="650"/>
      <c r="V85" s="648"/>
      <c r="W85" s="648"/>
      <c r="X85" s="648"/>
      <c r="Y85" s="648"/>
      <c r="Z85" s="649"/>
      <c r="AA85" s="571"/>
      <c r="AB85" s="572"/>
      <c r="AC85" s="572"/>
      <c r="AD85" s="572"/>
      <c r="AE85" s="573"/>
      <c r="AF85" s="413" t="s">
        <v>25</v>
      </c>
      <c r="AG85" s="406"/>
      <c r="AH85" s="406"/>
      <c r="AI85" s="406"/>
      <c r="AJ85" s="406"/>
      <c r="AK85" s="406"/>
      <c r="AL85" s="436" t="s">
        <v>75</v>
      </c>
      <c r="AM85" s="437"/>
      <c r="AN85" s="437"/>
      <c r="AO85" s="437"/>
      <c r="AP85" s="437"/>
      <c r="AQ85" s="437"/>
      <c r="AR85" s="437"/>
      <c r="AS85" s="437"/>
      <c r="AT85" s="437"/>
      <c r="AU85" s="437"/>
      <c r="AV85" s="437"/>
      <c r="AW85" s="437"/>
      <c r="AX85" s="437"/>
      <c r="AY85" s="437"/>
      <c r="AZ85" s="438"/>
      <c r="BA85" s="406"/>
      <c r="BB85" s="406"/>
      <c r="BC85" s="406"/>
      <c r="BD85" s="406"/>
      <c r="BE85" s="407"/>
      <c r="BF85" s="365"/>
    </row>
    <row r="86" spans="1:58" ht="21.75" customHeight="1">
      <c r="A86" s="655"/>
      <c r="B86" s="596"/>
      <c r="C86" s="597"/>
      <c r="D86" s="597"/>
      <c r="E86" s="597"/>
      <c r="F86" s="597"/>
      <c r="G86" s="597"/>
      <c r="H86" s="597"/>
      <c r="I86" s="597"/>
      <c r="J86" s="598"/>
      <c r="K86" s="560"/>
      <c r="L86" s="497"/>
      <c r="M86" s="497"/>
      <c r="N86" s="561"/>
      <c r="O86" s="541"/>
      <c r="P86" s="542"/>
      <c r="Q86" s="542"/>
      <c r="R86" s="542"/>
      <c r="S86" s="542"/>
      <c r="T86" s="543"/>
      <c r="U86" s="650"/>
      <c r="V86" s="648"/>
      <c r="W86" s="648"/>
      <c r="X86" s="648"/>
      <c r="Y86" s="648"/>
      <c r="Z86" s="649"/>
      <c r="AA86" s="571"/>
      <c r="AB86" s="572"/>
      <c r="AC86" s="572"/>
      <c r="AD86" s="572"/>
      <c r="AE86" s="573"/>
      <c r="AF86" s="413" t="s">
        <v>55</v>
      </c>
      <c r="AG86" s="406"/>
      <c r="AH86" s="406"/>
      <c r="AI86" s="406"/>
      <c r="AJ86" s="406"/>
      <c r="AK86" s="406"/>
      <c r="AL86" s="425" t="s">
        <v>80</v>
      </c>
      <c r="AM86" s="426"/>
      <c r="AN86" s="426"/>
      <c r="AO86" s="426"/>
      <c r="AP86" s="426"/>
      <c r="AQ86" s="426"/>
      <c r="AR86" s="426"/>
      <c r="AS86" s="426"/>
      <c r="AT86" s="426"/>
      <c r="AU86" s="426"/>
      <c r="AV86" s="426"/>
      <c r="AW86" s="426"/>
      <c r="AX86" s="426"/>
      <c r="AY86" s="426"/>
      <c r="AZ86" s="427"/>
      <c r="BA86" s="406"/>
      <c r="BB86" s="406"/>
      <c r="BC86" s="406"/>
      <c r="BD86" s="406"/>
      <c r="BE86" s="407"/>
      <c r="BF86" s="365"/>
    </row>
    <row r="87" spans="1:58" ht="21.75" customHeight="1">
      <c r="A87" s="655"/>
      <c r="B87" s="596"/>
      <c r="C87" s="597"/>
      <c r="D87" s="597"/>
      <c r="E87" s="597"/>
      <c r="F87" s="597"/>
      <c r="G87" s="597"/>
      <c r="H87" s="597"/>
      <c r="I87" s="597"/>
      <c r="J87" s="598"/>
      <c r="K87" s="560"/>
      <c r="L87" s="497"/>
      <c r="M87" s="497"/>
      <c r="N87" s="561"/>
      <c r="O87" s="541"/>
      <c r="P87" s="542"/>
      <c r="Q87" s="542"/>
      <c r="R87" s="542"/>
      <c r="S87" s="542"/>
      <c r="T87" s="543"/>
      <c r="U87" s="650"/>
      <c r="V87" s="648"/>
      <c r="W87" s="648"/>
      <c r="X87" s="648"/>
      <c r="Y87" s="648"/>
      <c r="Z87" s="649"/>
      <c r="AA87" s="571"/>
      <c r="AB87" s="572"/>
      <c r="AC87" s="572"/>
      <c r="AD87" s="572"/>
      <c r="AE87" s="573"/>
      <c r="AF87" s="413" t="s">
        <v>85</v>
      </c>
      <c r="AG87" s="406"/>
      <c r="AH87" s="406"/>
      <c r="AI87" s="406"/>
      <c r="AJ87" s="406"/>
      <c r="AK87" s="406"/>
      <c r="AL87" s="414" t="s">
        <v>788</v>
      </c>
      <c r="AM87" s="415"/>
      <c r="AN87" s="415"/>
      <c r="AO87" s="415"/>
      <c r="AP87" s="415"/>
      <c r="AQ87" s="415"/>
      <c r="AR87" s="415"/>
      <c r="AS87" s="415"/>
      <c r="AT87" s="415"/>
      <c r="AU87" s="415"/>
      <c r="AV87" s="415"/>
      <c r="AW87" s="415"/>
      <c r="AX87" s="415"/>
      <c r="AY87" s="415"/>
      <c r="AZ87" s="416"/>
      <c r="BA87" s="406"/>
      <c r="BB87" s="406"/>
      <c r="BC87" s="406"/>
      <c r="BD87" s="406"/>
      <c r="BE87" s="407"/>
      <c r="BF87" s="365"/>
    </row>
    <row r="88" spans="1:58" ht="21.75" customHeight="1">
      <c r="A88" s="655"/>
      <c r="B88" s="596"/>
      <c r="C88" s="597"/>
      <c r="D88" s="597"/>
      <c r="E88" s="597"/>
      <c r="F88" s="597"/>
      <c r="G88" s="597"/>
      <c r="H88" s="597"/>
      <c r="I88" s="597"/>
      <c r="J88" s="598"/>
      <c r="K88" s="560"/>
      <c r="L88" s="497"/>
      <c r="M88" s="497"/>
      <c r="N88" s="561"/>
      <c r="O88" s="541"/>
      <c r="P88" s="542"/>
      <c r="Q88" s="542"/>
      <c r="R88" s="542"/>
      <c r="S88" s="542"/>
      <c r="T88" s="543"/>
      <c r="U88" s="650"/>
      <c r="V88" s="648"/>
      <c r="W88" s="648"/>
      <c r="X88" s="648"/>
      <c r="Y88" s="648"/>
      <c r="Z88" s="649"/>
      <c r="AA88" s="571"/>
      <c r="AB88" s="572"/>
      <c r="AC88" s="572"/>
      <c r="AD88" s="572"/>
      <c r="AE88" s="573"/>
      <c r="AF88" s="413" t="s">
        <v>29</v>
      </c>
      <c r="AG88" s="406"/>
      <c r="AH88" s="406"/>
      <c r="AI88" s="406"/>
      <c r="AJ88" s="406"/>
      <c r="AK88" s="406"/>
      <c r="AL88" s="436" t="s">
        <v>53</v>
      </c>
      <c r="AM88" s="437"/>
      <c r="AN88" s="437"/>
      <c r="AO88" s="437"/>
      <c r="AP88" s="437"/>
      <c r="AQ88" s="437"/>
      <c r="AR88" s="437"/>
      <c r="AS88" s="437"/>
      <c r="AT88" s="437"/>
      <c r="AU88" s="437"/>
      <c r="AV88" s="437"/>
      <c r="AW88" s="437"/>
      <c r="AX88" s="437"/>
      <c r="AY88" s="437"/>
      <c r="AZ88" s="438"/>
      <c r="BA88" s="406"/>
      <c r="BB88" s="406"/>
      <c r="BC88" s="406"/>
      <c r="BD88" s="406"/>
      <c r="BE88" s="407"/>
      <c r="BF88" s="365"/>
    </row>
    <row r="89" spans="1:58" ht="21.75" customHeight="1">
      <c r="A89" s="655"/>
      <c r="B89" s="596"/>
      <c r="C89" s="597"/>
      <c r="D89" s="597"/>
      <c r="E89" s="597"/>
      <c r="F89" s="597"/>
      <c r="G89" s="597"/>
      <c r="H89" s="597"/>
      <c r="I89" s="597"/>
      <c r="J89" s="598"/>
      <c r="K89" s="560"/>
      <c r="L89" s="497"/>
      <c r="M89" s="497"/>
      <c r="N89" s="561"/>
      <c r="O89" s="541"/>
      <c r="P89" s="542"/>
      <c r="Q89" s="542"/>
      <c r="R89" s="542"/>
      <c r="S89" s="542"/>
      <c r="T89" s="543"/>
      <c r="U89" s="650"/>
      <c r="V89" s="648"/>
      <c r="W89" s="648"/>
      <c r="X89" s="648"/>
      <c r="Y89" s="648"/>
      <c r="Z89" s="649"/>
      <c r="AA89" s="571"/>
      <c r="AB89" s="572"/>
      <c r="AC89" s="572"/>
      <c r="AD89" s="572"/>
      <c r="AE89" s="573"/>
      <c r="AF89" s="439" t="s">
        <v>56</v>
      </c>
      <c r="AG89" s="439"/>
      <c r="AH89" s="439"/>
      <c r="AI89" s="439"/>
      <c r="AJ89" s="439"/>
      <c r="AK89" s="413"/>
      <c r="AL89" s="436" t="s">
        <v>53</v>
      </c>
      <c r="AM89" s="437"/>
      <c r="AN89" s="437"/>
      <c r="AO89" s="437"/>
      <c r="AP89" s="437"/>
      <c r="AQ89" s="437"/>
      <c r="AR89" s="437"/>
      <c r="AS89" s="437"/>
      <c r="AT89" s="437"/>
      <c r="AU89" s="437"/>
      <c r="AV89" s="437"/>
      <c r="AW89" s="437"/>
      <c r="AX89" s="437"/>
      <c r="AY89" s="437"/>
      <c r="AZ89" s="438"/>
      <c r="BA89" s="425"/>
      <c r="BB89" s="426"/>
      <c r="BC89" s="426"/>
      <c r="BD89" s="426"/>
      <c r="BE89" s="428"/>
      <c r="BF89" s="365"/>
    </row>
    <row r="90" spans="1:58" ht="21.75" customHeight="1">
      <c r="A90" s="655"/>
      <c r="B90" s="596"/>
      <c r="C90" s="597"/>
      <c r="D90" s="597"/>
      <c r="E90" s="597"/>
      <c r="F90" s="597"/>
      <c r="G90" s="597"/>
      <c r="H90" s="597"/>
      <c r="I90" s="597"/>
      <c r="J90" s="598"/>
      <c r="K90" s="560"/>
      <c r="L90" s="497"/>
      <c r="M90" s="497"/>
      <c r="N90" s="561"/>
      <c r="O90" s="541"/>
      <c r="P90" s="542"/>
      <c r="Q90" s="542"/>
      <c r="R90" s="542"/>
      <c r="S90" s="542"/>
      <c r="T90" s="543"/>
      <c r="U90" s="650"/>
      <c r="V90" s="648"/>
      <c r="W90" s="648"/>
      <c r="X90" s="648"/>
      <c r="Y90" s="648"/>
      <c r="Z90" s="649"/>
      <c r="AA90" s="571"/>
      <c r="AB90" s="572"/>
      <c r="AC90" s="572"/>
      <c r="AD90" s="572"/>
      <c r="AE90" s="573"/>
      <c r="AF90" s="413" t="s">
        <v>5</v>
      </c>
      <c r="AG90" s="406"/>
      <c r="AH90" s="406"/>
      <c r="AI90" s="406"/>
      <c r="AJ90" s="406"/>
      <c r="AK90" s="406"/>
      <c r="AL90" s="436" t="s">
        <v>53</v>
      </c>
      <c r="AM90" s="437"/>
      <c r="AN90" s="437"/>
      <c r="AO90" s="437"/>
      <c r="AP90" s="437"/>
      <c r="AQ90" s="437"/>
      <c r="AR90" s="437"/>
      <c r="AS90" s="437"/>
      <c r="AT90" s="437"/>
      <c r="AU90" s="437"/>
      <c r="AV90" s="437"/>
      <c r="AW90" s="437"/>
      <c r="AX90" s="437"/>
      <c r="AY90" s="437"/>
      <c r="AZ90" s="438"/>
      <c r="BA90" s="406"/>
      <c r="BB90" s="406"/>
      <c r="BC90" s="406"/>
      <c r="BD90" s="406"/>
      <c r="BE90" s="407"/>
      <c r="BF90" s="365"/>
    </row>
    <row r="91" spans="1:58" ht="21.75" customHeight="1">
      <c r="A91" s="655"/>
      <c r="B91" s="596"/>
      <c r="C91" s="597"/>
      <c r="D91" s="597"/>
      <c r="E91" s="597"/>
      <c r="F91" s="597"/>
      <c r="G91" s="597"/>
      <c r="H91" s="597"/>
      <c r="I91" s="597"/>
      <c r="J91" s="598"/>
      <c r="K91" s="560"/>
      <c r="L91" s="497"/>
      <c r="M91" s="497"/>
      <c r="N91" s="561"/>
      <c r="O91" s="541"/>
      <c r="P91" s="542"/>
      <c r="Q91" s="542"/>
      <c r="R91" s="542"/>
      <c r="S91" s="542"/>
      <c r="T91" s="543"/>
      <c r="U91" s="650"/>
      <c r="V91" s="648"/>
      <c r="W91" s="648"/>
      <c r="X91" s="648"/>
      <c r="Y91" s="648"/>
      <c r="Z91" s="649"/>
      <c r="AA91" s="571"/>
      <c r="AB91" s="572"/>
      <c r="AC91" s="572"/>
      <c r="AD91" s="572"/>
      <c r="AE91" s="573"/>
      <c r="AF91" s="413" t="s">
        <v>57</v>
      </c>
      <c r="AG91" s="406"/>
      <c r="AH91" s="406"/>
      <c r="AI91" s="406"/>
      <c r="AJ91" s="406"/>
      <c r="AK91" s="406"/>
      <c r="AL91" s="425" t="s">
        <v>58</v>
      </c>
      <c r="AM91" s="426"/>
      <c r="AN91" s="426"/>
      <c r="AO91" s="426"/>
      <c r="AP91" s="426"/>
      <c r="AQ91" s="426"/>
      <c r="AR91" s="426"/>
      <c r="AS91" s="426"/>
      <c r="AT91" s="426"/>
      <c r="AU91" s="426"/>
      <c r="AV91" s="426"/>
      <c r="AW91" s="426"/>
      <c r="AX91" s="426"/>
      <c r="AY91" s="426"/>
      <c r="AZ91" s="427"/>
      <c r="BA91" s="406"/>
      <c r="BB91" s="406"/>
      <c r="BC91" s="406"/>
      <c r="BD91" s="406"/>
      <c r="BE91" s="407"/>
      <c r="BF91" s="365"/>
    </row>
    <row r="92" spans="1:58" ht="21.75" customHeight="1">
      <c r="A92" s="655"/>
      <c r="B92" s="596"/>
      <c r="C92" s="597"/>
      <c r="D92" s="597"/>
      <c r="E92" s="597"/>
      <c r="F92" s="597"/>
      <c r="G92" s="597"/>
      <c r="H92" s="597"/>
      <c r="I92" s="597"/>
      <c r="J92" s="598"/>
      <c r="K92" s="560"/>
      <c r="L92" s="497"/>
      <c r="M92" s="497"/>
      <c r="N92" s="561"/>
      <c r="O92" s="541"/>
      <c r="P92" s="542"/>
      <c r="Q92" s="542"/>
      <c r="R92" s="542"/>
      <c r="S92" s="542"/>
      <c r="T92" s="543"/>
      <c r="U92" s="650"/>
      <c r="V92" s="648"/>
      <c r="W92" s="648"/>
      <c r="X92" s="648"/>
      <c r="Y92" s="648"/>
      <c r="Z92" s="649"/>
      <c r="AA92" s="571"/>
      <c r="AB92" s="572"/>
      <c r="AC92" s="572"/>
      <c r="AD92" s="572"/>
      <c r="AE92" s="573"/>
      <c r="AF92" s="413" t="s">
        <v>59</v>
      </c>
      <c r="AG92" s="406"/>
      <c r="AH92" s="406"/>
      <c r="AI92" s="406"/>
      <c r="AJ92" s="406"/>
      <c r="AK92" s="406"/>
      <c r="AL92" s="425" t="s">
        <v>81</v>
      </c>
      <c r="AM92" s="426"/>
      <c r="AN92" s="426"/>
      <c r="AO92" s="426"/>
      <c r="AP92" s="426"/>
      <c r="AQ92" s="426"/>
      <c r="AR92" s="426"/>
      <c r="AS92" s="426"/>
      <c r="AT92" s="426"/>
      <c r="AU92" s="426"/>
      <c r="AV92" s="426"/>
      <c r="AW92" s="426"/>
      <c r="AX92" s="426"/>
      <c r="AY92" s="426"/>
      <c r="AZ92" s="427"/>
      <c r="BA92" s="406"/>
      <c r="BB92" s="510"/>
      <c r="BC92" s="510"/>
      <c r="BD92" s="510"/>
      <c r="BE92" s="522"/>
      <c r="BF92" s="365"/>
    </row>
    <row r="93" spans="1:58" ht="21.75" customHeight="1">
      <c r="A93" s="655"/>
      <c r="B93" s="596"/>
      <c r="C93" s="597"/>
      <c r="D93" s="597"/>
      <c r="E93" s="597"/>
      <c r="F93" s="597"/>
      <c r="G93" s="597"/>
      <c r="H93" s="597"/>
      <c r="I93" s="597"/>
      <c r="J93" s="598"/>
      <c r="K93" s="560"/>
      <c r="L93" s="497"/>
      <c r="M93" s="497"/>
      <c r="N93" s="561"/>
      <c r="O93" s="541"/>
      <c r="P93" s="542"/>
      <c r="Q93" s="542"/>
      <c r="R93" s="542"/>
      <c r="S93" s="542"/>
      <c r="T93" s="543"/>
      <c r="U93" s="650"/>
      <c r="V93" s="648"/>
      <c r="W93" s="648"/>
      <c r="X93" s="648"/>
      <c r="Y93" s="648"/>
      <c r="Z93" s="649"/>
      <c r="AA93" s="571"/>
      <c r="AB93" s="572"/>
      <c r="AC93" s="572"/>
      <c r="AD93" s="572"/>
      <c r="AE93" s="573"/>
      <c r="AF93" s="439" t="s">
        <v>39</v>
      </c>
      <c r="AG93" s="439"/>
      <c r="AH93" s="439"/>
      <c r="AI93" s="439"/>
      <c r="AJ93" s="439"/>
      <c r="AK93" s="413"/>
      <c r="AL93" s="425" t="s">
        <v>53</v>
      </c>
      <c r="AM93" s="426"/>
      <c r="AN93" s="426"/>
      <c r="AO93" s="426"/>
      <c r="AP93" s="426"/>
      <c r="AQ93" s="426"/>
      <c r="AR93" s="426"/>
      <c r="AS93" s="426"/>
      <c r="AT93" s="426"/>
      <c r="AU93" s="426"/>
      <c r="AV93" s="426"/>
      <c r="AW93" s="426"/>
      <c r="AX93" s="426"/>
      <c r="AY93" s="426"/>
      <c r="AZ93" s="427"/>
      <c r="BA93" s="406"/>
      <c r="BB93" s="406"/>
      <c r="BC93" s="406"/>
      <c r="BD93" s="406"/>
      <c r="BE93" s="407"/>
      <c r="BF93" s="365"/>
    </row>
    <row r="94" spans="1:58" ht="21.75" customHeight="1">
      <c r="A94" s="655"/>
      <c r="B94" s="596"/>
      <c r="C94" s="597"/>
      <c r="D94" s="597"/>
      <c r="E94" s="597"/>
      <c r="F94" s="597"/>
      <c r="G94" s="597"/>
      <c r="H94" s="597"/>
      <c r="I94" s="597"/>
      <c r="J94" s="598"/>
      <c r="K94" s="560"/>
      <c r="L94" s="497"/>
      <c r="M94" s="497"/>
      <c r="N94" s="561"/>
      <c r="O94" s="541"/>
      <c r="P94" s="542"/>
      <c r="Q94" s="542"/>
      <c r="R94" s="542"/>
      <c r="S94" s="542"/>
      <c r="T94" s="543"/>
      <c r="U94" s="650"/>
      <c r="V94" s="648"/>
      <c r="W94" s="648"/>
      <c r="X94" s="648"/>
      <c r="Y94" s="648"/>
      <c r="Z94" s="649"/>
      <c r="AA94" s="571"/>
      <c r="AB94" s="572"/>
      <c r="AC94" s="572"/>
      <c r="AD94" s="572"/>
      <c r="AE94" s="573"/>
      <c r="AF94" s="439" t="s">
        <v>38</v>
      </c>
      <c r="AG94" s="439"/>
      <c r="AH94" s="439"/>
      <c r="AI94" s="439"/>
      <c r="AJ94" s="439"/>
      <c r="AK94" s="413"/>
      <c r="AL94" s="425" t="s">
        <v>53</v>
      </c>
      <c r="AM94" s="426"/>
      <c r="AN94" s="426"/>
      <c r="AO94" s="426"/>
      <c r="AP94" s="426"/>
      <c r="AQ94" s="426"/>
      <c r="AR94" s="426"/>
      <c r="AS94" s="426"/>
      <c r="AT94" s="426"/>
      <c r="AU94" s="426"/>
      <c r="AV94" s="426"/>
      <c r="AW94" s="426"/>
      <c r="AX94" s="426"/>
      <c r="AY94" s="426"/>
      <c r="AZ94" s="427"/>
      <c r="BA94" s="406"/>
      <c r="BB94" s="406"/>
      <c r="BC94" s="406"/>
      <c r="BD94" s="406"/>
      <c r="BE94" s="407"/>
      <c r="BF94" s="365"/>
    </row>
    <row r="95" spans="1:58" ht="21.75" customHeight="1">
      <c r="A95" s="655"/>
      <c r="B95" s="596"/>
      <c r="C95" s="597"/>
      <c r="D95" s="597"/>
      <c r="E95" s="597"/>
      <c r="F95" s="597"/>
      <c r="G95" s="597"/>
      <c r="H95" s="597"/>
      <c r="I95" s="597"/>
      <c r="J95" s="598"/>
      <c r="K95" s="560"/>
      <c r="L95" s="497"/>
      <c r="M95" s="497"/>
      <c r="N95" s="561"/>
      <c r="O95" s="541"/>
      <c r="P95" s="542"/>
      <c r="Q95" s="542"/>
      <c r="R95" s="542"/>
      <c r="S95" s="542"/>
      <c r="T95" s="543"/>
      <c r="U95" s="650"/>
      <c r="V95" s="648"/>
      <c r="W95" s="648"/>
      <c r="X95" s="648"/>
      <c r="Y95" s="648"/>
      <c r="Z95" s="649"/>
      <c r="AA95" s="571"/>
      <c r="AB95" s="572"/>
      <c r="AC95" s="572"/>
      <c r="AD95" s="572"/>
      <c r="AE95" s="573"/>
      <c r="AF95" s="413" t="s">
        <v>30</v>
      </c>
      <c r="AG95" s="406"/>
      <c r="AH95" s="406"/>
      <c r="AI95" s="406"/>
      <c r="AJ95" s="406"/>
      <c r="AK95" s="406"/>
      <c r="AL95" s="436" t="s">
        <v>53</v>
      </c>
      <c r="AM95" s="437"/>
      <c r="AN95" s="437"/>
      <c r="AO95" s="437"/>
      <c r="AP95" s="437"/>
      <c r="AQ95" s="437"/>
      <c r="AR95" s="437"/>
      <c r="AS95" s="437"/>
      <c r="AT95" s="437"/>
      <c r="AU95" s="437"/>
      <c r="AV95" s="437"/>
      <c r="AW95" s="437"/>
      <c r="AX95" s="437"/>
      <c r="AY95" s="437"/>
      <c r="AZ95" s="438"/>
      <c r="BA95" s="406"/>
      <c r="BB95" s="406"/>
      <c r="BC95" s="406"/>
      <c r="BD95" s="406"/>
      <c r="BE95" s="407"/>
      <c r="BF95" s="365"/>
    </row>
    <row r="96" spans="1:58" ht="21.75" customHeight="1">
      <c r="A96" s="655"/>
      <c r="B96" s="596"/>
      <c r="C96" s="597"/>
      <c r="D96" s="597"/>
      <c r="E96" s="597"/>
      <c r="F96" s="597"/>
      <c r="G96" s="597"/>
      <c r="H96" s="597"/>
      <c r="I96" s="597"/>
      <c r="J96" s="598"/>
      <c r="K96" s="560"/>
      <c r="L96" s="497"/>
      <c r="M96" s="497"/>
      <c r="N96" s="561"/>
      <c r="O96" s="541"/>
      <c r="P96" s="542"/>
      <c r="Q96" s="542"/>
      <c r="R96" s="542"/>
      <c r="S96" s="542"/>
      <c r="T96" s="543"/>
      <c r="U96" s="650"/>
      <c r="V96" s="648"/>
      <c r="W96" s="648"/>
      <c r="X96" s="648"/>
      <c r="Y96" s="648"/>
      <c r="Z96" s="649"/>
      <c r="AA96" s="571"/>
      <c r="AB96" s="572"/>
      <c r="AC96" s="572"/>
      <c r="AD96" s="572"/>
      <c r="AE96" s="573"/>
      <c r="AF96" s="413" t="s">
        <v>74</v>
      </c>
      <c r="AG96" s="406"/>
      <c r="AH96" s="406"/>
      <c r="AI96" s="406"/>
      <c r="AJ96" s="406"/>
      <c r="AK96" s="406"/>
      <c r="AL96" s="436" t="s">
        <v>53</v>
      </c>
      <c r="AM96" s="437"/>
      <c r="AN96" s="437"/>
      <c r="AO96" s="437"/>
      <c r="AP96" s="437"/>
      <c r="AQ96" s="437"/>
      <c r="AR96" s="437"/>
      <c r="AS96" s="437"/>
      <c r="AT96" s="437"/>
      <c r="AU96" s="437"/>
      <c r="AV96" s="437"/>
      <c r="AW96" s="437"/>
      <c r="AX96" s="437"/>
      <c r="AY96" s="437"/>
      <c r="AZ96" s="438"/>
      <c r="BA96" s="406"/>
      <c r="BB96" s="406"/>
      <c r="BC96" s="406"/>
      <c r="BD96" s="406"/>
      <c r="BE96" s="407"/>
      <c r="BF96" s="365"/>
    </row>
    <row r="97" spans="1:58" ht="21.75" customHeight="1">
      <c r="A97" s="655"/>
      <c r="B97" s="596"/>
      <c r="C97" s="597"/>
      <c r="D97" s="597"/>
      <c r="E97" s="597"/>
      <c r="F97" s="597"/>
      <c r="G97" s="597"/>
      <c r="H97" s="597"/>
      <c r="I97" s="597"/>
      <c r="J97" s="598"/>
      <c r="K97" s="560"/>
      <c r="L97" s="497"/>
      <c r="M97" s="497"/>
      <c r="N97" s="561"/>
      <c r="O97" s="541"/>
      <c r="P97" s="542"/>
      <c r="Q97" s="542"/>
      <c r="R97" s="542"/>
      <c r="S97" s="542"/>
      <c r="T97" s="543"/>
      <c r="U97" s="650"/>
      <c r="V97" s="648"/>
      <c r="W97" s="648"/>
      <c r="X97" s="648"/>
      <c r="Y97" s="648"/>
      <c r="Z97" s="649"/>
      <c r="AA97" s="571"/>
      <c r="AB97" s="572"/>
      <c r="AC97" s="572"/>
      <c r="AD97" s="572"/>
      <c r="AE97" s="573"/>
      <c r="AF97" s="413" t="s">
        <v>31</v>
      </c>
      <c r="AG97" s="406"/>
      <c r="AH97" s="406"/>
      <c r="AI97" s="406"/>
      <c r="AJ97" s="406"/>
      <c r="AK97" s="406"/>
      <c r="AL97" s="414" t="s">
        <v>791</v>
      </c>
      <c r="AM97" s="415"/>
      <c r="AN97" s="415"/>
      <c r="AO97" s="415"/>
      <c r="AP97" s="415"/>
      <c r="AQ97" s="415"/>
      <c r="AR97" s="415"/>
      <c r="AS97" s="415"/>
      <c r="AT97" s="415"/>
      <c r="AU97" s="415"/>
      <c r="AV97" s="415"/>
      <c r="AW97" s="415"/>
      <c r="AX97" s="415"/>
      <c r="AY97" s="415"/>
      <c r="AZ97" s="416"/>
      <c r="BA97" s="406"/>
      <c r="BB97" s="406"/>
      <c r="BC97" s="406"/>
      <c r="BD97" s="406"/>
      <c r="BE97" s="407"/>
      <c r="BF97" s="365"/>
    </row>
    <row r="98" spans="1:58" ht="42" customHeight="1">
      <c r="A98" s="655"/>
      <c r="B98" s="596"/>
      <c r="C98" s="597"/>
      <c r="D98" s="597"/>
      <c r="E98" s="597"/>
      <c r="F98" s="597"/>
      <c r="G98" s="597"/>
      <c r="H98" s="597"/>
      <c r="I98" s="597"/>
      <c r="J98" s="598"/>
      <c r="K98" s="560"/>
      <c r="L98" s="497"/>
      <c r="M98" s="497"/>
      <c r="N98" s="561"/>
      <c r="O98" s="541"/>
      <c r="P98" s="542"/>
      <c r="Q98" s="542"/>
      <c r="R98" s="542"/>
      <c r="S98" s="542"/>
      <c r="T98" s="543"/>
      <c r="U98" s="650"/>
      <c r="V98" s="648"/>
      <c r="W98" s="648"/>
      <c r="X98" s="648"/>
      <c r="Y98" s="648"/>
      <c r="Z98" s="649"/>
      <c r="AA98" s="571"/>
      <c r="AB98" s="572"/>
      <c r="AC98" s="572"/>
      <c r="AD98" s="572"/>
      <c r="AE98" s="573"/>
      <c r="AF98" s="659" t="s">
        <v>107</v>
      </c>
      <c r="AG98" s="659"/>
      <c r="AH98" s="659"/>
      <c r="AI98" s="659"/>
      <c r="AJ98" s="659"/>
      <c r="AK98" s="660"/>
      <c r="AL98" s="661" t="s">
        <v>452</v>
      </c>
      <c r="AM98" s="659"/>
      <c r="AN98" s="659"/>
      <c r="AO98" s="659"/>
      <c r="AP98" s="659"/>
      <c r="AQ98" s="659"/>
      <c r="AR98" s="659"/>
      <c r="AS98" s="659"/>
      <c r="AT98" s="659"/>
      <c r="AU98" s="659"/>
      <c r="AV98" s="659"/>
      <c r="AW98" s="659"/>
      <c r="AX98" s="659"/>
      <c r="AY98" s="659"/>
      <c r="AZ98" s="660"/>
      <c r="BA98" s="475"/>
      <c r="BB98" s="475"/>
      <c r="BC98" s="475"/>
      <c r="BD98" s="475"/>
      <c r="BE98" s="521"/>
      <c r="BF98" s="365"/>
    </row>
    <row r="99" spans="1:58" ht="21.75" customHeight="1">
      <c r="A99" s="655"/>
      <c r="B99" s="599"/>
      <c r="C99" s="600"/>
      <c r="D99" s="600"/>
      <c r="E99" s="600"/>
      <c r="F99" s="600"/>
      <c r="G99" s="600"/>
      <c r="H99" s="600"/>
      <c r="I99" s="600"/>
      <c r="J99" s="601"/>
      <c r="K99" s="532"/>
      <c r="L99" s="533"/>
      <c r="M99" s="533"/>
      <c r="N99" s="534"/>
      <c r="O99" s="640"/>
      <c r="P99" s="641"/>
      <c r="Q99" s="641"/>
      <c r="R99" s="641"/>
      <c r="S99" s="641"/>
      <c r="T99" s="642"/>
      <c r="U99" s="650"/>
      <c r="V99" s="648"/>
      <c r="W99" s="648"/>
      <c r="X99" s="648"/>
      <c r="Y99" s="648"/>
      <c r="Z99" s="649"/>
      <c r="AA99" s="574"/>
      <c r="AB99" s="575"/>
      <c r="AC99" s="575"/>
      <c r="AD99" s="575"/>
      <c r="AE99" s="576"/>
      <c r="AF99" s="439" t="s">
        <v>17</v>
      </c>
      <c r="AG99" s="439"/>
      <c r="AH99" s="439"/>
      <c r="AI99" s="439"/>
      <c r="AJ99" s="439"/>
      <c r="AK99" s="413"/>
      <c r="AL99" s="436" t="s">
        <v>75</v>
      </c>
      <c r="AM99" s="437"/>
      <c r="AN99" s="437"/>
      <c r="AO99" s="437"/>
      <c r="AP99" s="437"/>
      <c r="AQ99" s="437"/>
      <c r="AR99" s="437"/>
      <c r="AS99" s="437"/>
      <c r="AT99" s="437"/>
      <c r="AU99" s="437"/>
      <c r="AV99" s="437"/>
      <c r="AW99" s="437"/>
      <c r="AX99" s="437"/>
      <c r="AY99" s="437"/>
      <c r="AZ99" s="438"/>
      <c r="BA99" s="406"/>
      <c r="BB99" s="406"/>
      <c r="BC99" s="406"/>
      <c r="BD99" s="406"/>
      <c r="BE99" s="407"/>
      <c r="BF99" s="365"/>
    </row>
    <row r="100" spans="1:58" ht="21.75" customHeight="1">
      <c r="A100" s="655"/>
      <c r="B100" s="599"/>
      <c r="C100" s="600"/>
      <c r="D100" s="600"/>
      <c r="E100" s="600"/>
      <c r="F100" s="600"/>
      <c r="G100" s="600"/>
      <c r="H100" s="600"/>
      <c r="I100" s="600"/>
      <c r="J100" s="601"/>
      <c r="K100" s="532"/>
      <c r="L100" s="533"/>
      <c r="M100" s="533"/>
      <c r="N100" s="534"/>
      <c r="O100" s="640"/>
      <c r="P100" s="641"/>
      <c r="Q100" s="641"/>
      <c r="R100" s="641"/>
      <c r="S100" s="641"/>
      <c r="T100" s="642"/>
      <c r="U100" s="650"/>
      <c r="V100" s="648"/>
      <c r="W100" s="648"/>
      <c r="X100" s="648"/>
      <c r="Y100" s="648"/>
      <c r="Z100" s="649"/>
      <c r="AA100" s="574"/>
      <c r="AB100" s="575"/>
      <c r="AC100" s="575"/>
      <c r="AD100" s="575"/>
      <c r="AE100" s="576"/>
      <c r="AF100" s="439" t="s">
        <v>19</v>
      </c>
      <c r="AG100" s="439"/>
      <c r="AH100" s="439"/>
      <c r="AI100" s="439"/>
      <c r="AJ100" s="439"/>
      <c r="AK100" s="413"/>
      <c r="AL100" s="436" t="s">
        <v>75</v>
      </c>
      <c r="AM100" s="437"/>
      <c r="AN100" s="437"/>
      <c r="AO100" s="437"/>
      <c r="AP100" s="437"/>
      <c r="AQ100" s="437"/>
      <c r="AR100" s="437"/>
      <c r="AS100" s="437"/>
      <c r="AT100" s="437"/>
      <c r="AU100" s="437"/>
      <c r="AV100" s="437"/>
      <c r="AW100" s="437"/>
      <c r="AX100" s="437"/>
      <c r="AY100" s="437"/>
      <c r="AZ100" s="438"/>
      <c r="BA100" s="459"/>
      <c r="BB100" s="504"/>
      <c r="BC100" s="504"/>
      <c r="BD100" s="504"/>
      <c r="BE100" s="508"/>
      <c r="BF100" s="365"/>
    </row>
    <row r="101" spans="1:58" ht="84.75" customHeight="1">
      <c r="A101" s="655"/>
      <c r="B101" s="599"/>
      <c r="C101" s="600"/>
      <c r="D101" s="600"/>
      <c r="E101" s="600"/>
      <c r="F101" s="600"/>
      <c r="G101" s="600"/>
      <c r="H101" s="600"/>
      <c r="I101" s="600"/>
      <c r="J101" s="601"/>
      <c r="K101" s="532"/>
      <c r="L101" s="533"/>
      <c r="M101" s="533"/>
      <c r="N101" s="534"/>
      <c r="O101" s="640"/>
      <c r="P101" s="641"/>
      <c r="Q101" s="641"/>
      <c r="R101" s="641"/>
      <c r="S101" s="641"/>
      <c r="T101" s="642"/>
      <c r="U101" s="650"/>
      <c r="V101" s="648"/>
      <c r="W101" s="648"/>
      <c r="X101" s="648"/>
      <c r="Y101" s="648"/>
      <c r="Z101" s="649"/>
      <c r="AA101" s="574"/>
      <c r="AB101" s="575"/>
      <c r="AC101" s="575"/>
      <c r="AD101" s="575"/>
      <c r="AE101" s="576"/>
      <c r="AF101" s="439" t="s">
        <v>165</v>
      </c>
      <c r="AG101" s="504"/>
      <c r="AH101" s="504"/>
      <c r="AI101" s="504"/>
      <c r="AJ101" s="504"/>
      <c r="AK101" s="505"/>
      <c r="AL101" s="410" t="s">
        <v>112</v>
      </c>
      <c r="AM101" s="506"/>
      <c r="AN101" s="506"/>
      <c r="AO101" s="506"/>
      <c r="AP101" s="506"/>
      <c r="AQ101" s="506"/>
      <c r="AR101" s="506"/>
      <c r="AS101" s="506"/>
      <c r="AT101" s="506"/>
      <c r="AU101" s="506"/>
      <c r="AV101" s="506"/>
      <c r="AW101" s="506"/>
      <c r="AX101" s="506"/>
      <c r="AY101" s="506"/>
      <c r="AZ101" s="408"/>
      <c r="BA101" s="406"/>
      <c r="BB101" s="510"/>
      <c r="BC101" s="510"/>
      <c r="BD101" s="510"/>
      <c r="BE101" s="522"/>
      <c r="BF101" s="365"/>
    </row>
    <row r="102" spans="1:58" ht="21.75" customHeight="1">
      <c r="A102" s="655"/>
      <c r="B102" s="602"/>
      <c r="C102" s="603"/>
      <c r="D102" s="603"/>
      <c r="E102" s="603"/>
      <c r="F102" s="603"/>
      <c r="G102" s="603"/>
      <c r="H102" s="603"/>
      <c r="I102" s="603"/>
      <c r="J102" s="604"/>
      <c r="K102" s="535"/>
      <c r="L102" s="536"/>
      <c r="M102" s="536"/>
      <c r="N102" s="537"/>
      <c r="O102" s="643"/>
      <c r="P102" s="644"/>
      <c r="Q102" s="644"/>
      <c r="R102" s="644"/>
      <c r="S102" s="644"/>
      <c r="T102" s="645"/>
      <c r="U102" s="651"/>
      <c r="V102" s="652"/>
      <c r="W102" s="652"/>
      <c r="X102" s="652"/>
      <c r="Y102" s="652"/>
      <c r="Z102" s="653"/>
      <c r="AA102" s="577"/>
      <c r="AB102" s="578"/>
      <c r="AC102" s="578"/>
      <c r="AD102" s="578"/>
      <c r="AE102" s="579"/>
      <c r="AF102" s="439" t="s">
        <v>792</v>
      </c>
      <c r="AG102" s="504"/>
      <c r="AH102" s="504"/>
      <c r="AI102" s="504"/>
      <c r="AJ102" s="504"/>
      <c r="AK102" s="505"/>
      <c r="AL102" s="436" t="s">
        <v>33</v>
      </c>
      <c r="AM102" s="536"/>
      <c r="AN102" s="536"/>
      <c r="AO102" s="536"/>
      <c r="AP102" s="536"/>
      <c r="AQ102" s="536"/>
      <c r="AR102" s="536"/>
      <c r="AS102" s="536"/>
      <c r="AT102" s="536"/>
      <c r="AU102" s="536"/>
      <c r="AV102" s="536"/>
      <c r="AW102" s="536"/>
      <c r="AX102" s="536"/>
      <c r="AY102" s="536"/>
      <c r="AZ102" s="537"/>
      <c r="BA102" s="406"/>
      <c r="BB102" s="510"/>
      <c r="BC102" s="510"/>
      <c r="BD102" s="510"/>
      <c r="BE102" s="522"/>
      <c r="BF102" s="365"/>
    </row>
    <row r="103" spans="1:58" ht="21.75" customHeight="1">
      <c r="A103" s="655"/>
      <c r="B103" s="593" t="s">
        <v>7</v>
      </c>
      <c r="C103" s="594"/>
      <c r="D103" s="594"/>
      <c r="E103" s="594"/>
      <c r="F103" s="594"/>
      <c r="G103" s="594"/>
      <c r="H103" s="594"/>
      <c r="I103" s="594"/>
      <c r="J103" s="595"/>
      <c r="K103" s="557"/>
      <c r="L103" s="558"/>
      <c r="M103" s="558"/>
      <c r="N103" s="559"/>
      <c r="O103" s="538" t="s">
        <v>50</v>
      </c>
      <c r="P103" s="539"/>
      <c r="Q103" s="539"/>
      <c r="R103" s="539"/>
      <c r="S103" s="539"/>
      <c r="T103" s="540"/>
      <c r="U103" s="591"/>
      <c r="V103" s="646"/>
      <c r="W103" s="646"/>
      <c r="X103" s="646"/>
      <c r="Y103" s="646"/>
      <c r="Z103" s="647"/>
      <c r="AA103" s="582"/>
      <c r="AB103" s="583"/>
      <c r="AC103" s="583"/>
      <c r="AD103" s="583"/>
      <c r="AE103" s="584"/>
      <c r="AF103" s="413" t="s">
        <v>27</v>
      </c>
      <c r="AG103" s="406"/>
      <c r="AH103" s="406"/>
      <c r="AI103" s="406"/>
      <c r="AJ103" s="406"/>
      <c r="AK103" s="406"/>
      <c r="AL103" s="425" t="s">
        <v>60</v>
      </c>
      <c r="AM103" s="426"/>
      <c r="AN103" s="426"/>
      <c r="AO103" s="426"/>
      <c r="AP103" s="426"/>
      <c r="AQ103" s="426"/>
      <c r="AR103" s="426"/>
      <c r="AS103" s="426"/>
      <c r="AT103" s="426"/>
      <c r="AU103" s="426"/>
      <c r="AV103" s="426"/>
      <c r="AW103" s="426"/>
      <c r="AX103" s="426"/>
      <c r="AY103" s="426"/>
      <c r="AZ103" s="427"/>
      <c r="BA103" s="406"/>
      <c r="BB103" s="406"/>
      <c r="BC103" s="406"/>
      <c r="BD103" s="406"/>
      <c r="BE103" s="407"/>
      <c r="BF103" s="365"/>
    </row>
    <row r="104" spans="1:58" ht="21.75" customHeight="1">
      <c r="A104" s="655"/>
      <c r="B104" s="596"/>
      <c r="C104" s="597"/>
      <c r="D104" s="597"/>
      <c r="E104" s="597"/>
      <c r="F104" s="597"/>
      <c r="G104" s="597"/>
      <c r="H104" s="597"/>
      <c r="I104" s="597"/>
      <c r="J104" s="598"/>
      <c r="K104" s="560"/>
      <c r="L104" s="497"/>
      <c r="M104" s="497"/>
      <c r="N104" s="561"/>
      <c r="O104" s="541"/>
      <c r="P104" s="542"/>
      <c r="Q104" s="542"/>
      <c r="R104" s="542"/>
      <c r="S104" s="542"/>
      <c r="T104" s="543"/>
      <c r="U104" s="592"/>
      <c r="V104" s="648"/>
      <c r="W104" s="648"/>
      <c r="X104" s="648"/>
      <c r="Y104" s="648"/>
      <c r="Z104" s="649"/>
      <c r="AA104" s="585"/>
      <c r="AB104" s="586"/>
      <c r="AC104" s="586"/>
      <c r="AD104" s="586"/>
      <c r="AE104" s="587"/>
      <c r="AF104" s="439" t="s">
        <v>24</v>
      </c>
      <c r="AG104" s="439"/>
      <c r="AH104" s="439"/>
      <c r="AI104" s="439"/>
      <c r="AJ104" s="439"/>
      <c r="AK104" s="413"/>
      <c r="AL104" s="436" t="s">
        <v>75</v>
      </c>
      <c r="AM104" s="437"/>
      <c r="AN104" s="437"/>
      <c r="AO104" s="437"/>
      <c r="AP104" s="437"/>
      <c r="AQ104" s="437"/>
      <c r="AR104" s="437"/>
      <c r="AS104" s="437"/>
      <c r="AT104" s="437"/>
      <c r="AU104" s="437"/>
      <c r="AV104" s="437"/>
      <c r="AW104" s="437"/>
      <c r="AX104" s="437"/>
      <c r="AY104" s="437"/>
      <c r="AZ104" s="438"/>
      <c r="BA104" s="406"/>
      <c r="BB104" s="406"/>
      <c r="BC104" s="406"/>
      <c r="BD104" s="406"/>
      <c r="BE104" s="407"/>
      <c r="BF104" s="365"/>
    </row>
    <row r="105" spans="1:58" ht="21.75" customHeight="1">
      <c r="A105" s="655"/>
      <c r="B105" s="596"/>
      <c r="C105" s="597"/>
      <c r="D105" s="597"/>
      <c r="E105" s="597"/>
      <c r="F105" s="597"/>
      <c r="G105" s="597"/>
      <c r="H105" s="597"/>
      <c r="I105" s="597"/>
      <c r="J105" s="598"/>
      <c r="K105" s="560"/>
      <c r="L105" s="497"/>
      <c r="M105" s="497"/>
      <c r="N105" s="561"/>
      <c r="O105" s="541"/>
      <c r="P105" s="542"/>
      <c r="Q105" s="542"/>
      <c r="R105" s="542"/>
      <c r="S105" s="542"/>
      <c r="T105" s="543"/>
      <c r="U105" s="592"/>
      <c r="V105" s="648"/>
      <c r="W105" s="648"/>
      <c r="X105" s="648"/>
      <c r="Y105" s="648"/>
      <c r="Z105" s="649"/>
      <c r="AA105" s="585"/>
      <c r="AB105" s="586"/>
      <c r="AC105" s="586"/>
      <c r="AD105" s="586"/>
      <c r="AE105" s="587"/>
      <c r="AF105" s="413" t="s">
        <v>25</v>
      </c>
      <c r="AG105" s="406"/>
      <c r="AH105" s="406"/>
      <c r="AI105" s="406"/>
      <c r="AJ105" s="406"/>
      <c r="AK105" s="406"/>
      <c r="AL105" s="436" t="s">
        <v>75</v>
      </c>
      <c r="AM105" s="437"/>
      <c r="AN105" s="437"/>
      <c r="AO105" s="437"/>
      <c r="AP105" s="437"/>
      <c r="AQ105" s="437"/>
      <c r="AR105" s="437"/>
      <c r="AS105" s="437"/>
      <c r="AT105" s="437"/>
      <c r="AU105" s="437"/>
      <c r="AV105" s="437"/>
      <c r="AW105" s="437"/>
      <c r="AX105" s="437"/>
      <c r="AY105" s="437"/>
      <c r="AZ105" s="438"/>
      <c r="BA105" s="406"/>
      <c r="BB105" s="406"/>
      <c r="BC105" s="406"/>
      <c r="BD105" s="406"/>
      <c r="BE105" s="407"/>
      <c r="BF105" s="365"/>
    </row>
    <row r="106" spans="1:58" ht="21.75" customHeight="1">
      <c r="A106" s="655"/>
      <c r="B106" s="596"/>
      <c r="C106" s="597"/>
      <c r="D106" s="597"/>
      <c r="E106" s="597"/>
      <c r="F106" s="597"/>
      <c r="G106" s="597"/>
      <c r="H106" s="597"/>
      <c r="I106" s="597"/>
      <c r="J106" s="598"/>
      <c r="K106" s="560"/>
      <c r="L106" s="497"/>
      <c r="M106" s="497"/>
      <c r="N106" s="561"/>
      <c r="O106" s="541"/>
      <c r="P106" s="542"/>
      <c r="Q106" s="542"/>
      <c r="R106" s="542"/>
      <c r="S106" s="542"/>
      <c r="T106" s="543"/>
      <c r="U106" s="650"/>
      <c r="V106" s="648"/>
      <c r="W106" s="648"/>
      <c r="X106" s="648"/>
      <c r="Y106" s="648"/>
      <c r="Z106" s="649"/>
      <c r="AA106" s="585"/>
      <c r="AB106" s="586"/>
      <c r="AC106" s="586"/>
      <c r="AD106" s="586"/>
      <c r="AE106" s="587"/>
      <c r="AF106" s="413" t="s">
        <v>55</v>
      </c>
      <c r="AG106" s="406"/>
      <c r="AH106" s="406"/>
      <c r="AI106" s="406"/>
      <c r="AJ106" s="406"/>
      <c r="AK106" s="406"/>
      <c r="AL106" s="436" t="s">
        <v>75</v>
      </c>
      <c r="AM106" s="437"/>
      <c r="AN106" s="437"/>
      <c r="AO106" s="437"/>
      <c r="AP106" s="437"/>
      <c r="AQ106" s="437"/>
      <c r="AR106" s="437"/>
      <c r="AS106" s="437"/>
      <c r="AT106" s="437"/>
      <c r="AU106" s="437"/>
      <c r="AV106" s="437"/>
      <c r="AW106" s="437"/>
      <c r="AX106" s="437"/>
      <c r="AY106" s="437"/>
      <c r="AZ106" s="438"/>
      <c r="BA106" s="406"/>
      <c r="BB106" s="406"/>
      <c r="BC106" s="406"/>
      <c r="BD106" s="406"/>
      <c r="BE106" s="407"/>
      <c r="BF106" s="365"/>
    </row>
    <row r="107" spans="1:58" ht="62.25" customHeight="1">
      <c r="A107" s="655"/>
      <c r="B107" s="596"/>
      <c r="C107" s="597"/>
      <c r="D107" s="597"/>
      <c r="E107" s="597"/>
      <c r="F107" s="597"/>
      <c r="G107" s="597"/>
      <c r="H107" s="597"/>
      <c r="I107" s="597"/>
      <c r="J107" s="598"/>
      <c r="K107" s="560"/>
      <c r="L107" s="497"/>
      <c r="M107" s="497"/>
      <c r="N107" s="561"/>
      <c r="O107" s="541"/>
      <c r="P107" s="542"/>
      <c r="Q107" s="542"/>
      <c r="R107" s="542"/>
      <c r="S107" s="542"/>
      <c r="T107" s="543"/>
      <c r="U107" s="650"/>
      <c r="V107" s="648"/>
      <c r="W107" s="648"/>
      <c r="X107" s="648"/>
      <c r="Y107" s="648"/>
      <c r="Z107" s="649"/>
      <c r="AA107" s="585"/>
      <c r="AB107" s="586"/>
      <c r="AC107" s="586"/>
      <c r="AD107" s="586"/>
      <c r="AE107" s="587"/>
      <c r="AF107" s="412" t="s">
        <v>794</v>
      </c>
      <c r="AG107" s="409"/>
      <c r="AH107" s="409"/>
      <c r="AI107" s="409"/>
      <c r="AJ107" s="409"/>
      <c r="AK107" s="409"/>
      <c r="AL107" s="410" t="s">
        <v>795</v>
      </c>
      <c r="AM107" s="411"/>
      <c r="AN107" s="411"/>
      <c r="AO107" s="411"/>
      <c r="AP107" s="411"/>
      <c r="AQ107" s="411"/>
      <c r="AR107" s="411"/>
      <c r="AS107" s="411"/>
      <c r="AT107" s="411"/>
      <c r="AU107" s="411"/>
      <c r="AV107" s="411"/>
      <c r="AW107" s="411"/>
      <c r="AX107" s="411"/>
      <c r="AY107" s="411"/>
      <c r="AZ107" s="412"/>
      <c r="BA107" s="406"/>
      <c r="BB107" s="406"/>
      <c r="BC107" s="406"/>
      <c r="BD107" s="406"/>
      <c r="BE107" s="407"/>
      <c r="BF107" s="365"/>
    </row>
    <row r="108" spans="1:58" ht="21.75" customHeight="1">
      <c r="A108" s="655"/>
      <c r="B108" s="596"/>
      <c r="C108" s="597"/>
      <c r="D108" s="597"/>
      <c r="E108" s="597"/>
      <c r="F108" s="597"/>
      <c r="G108" s="597"/>
      <c r="H108" s="597"/>
      <c r="I108" s="597"/>
      <c r="J108" s="598"/>
      <c r="K108" s="560"/>
      <c r="L108" s="497"/>
      <c r="M108" s="497"/>
      <c r="N108" s="561"/>
      <c r="O108" s="541"/>
      <c r="P108" s="542"/>
      <c r="Q108" s="542"/>
      <c r="R108" s="542"/>
      <c r="S108" s="542"/>
      <c r="T108" s="543"/>
      <c r="U108" s="650"/>
      <c r="V108" s="648"/>
      <c r="W108" s="648"/>
      <c r="X108" s="648"/>
      <c r="Y108" s="648"/>
      <c r="Z108" s="649"/>
      <c r="AA108" s="585"/>
      <c r="AB108" s="586"/>
      <c r="AC108" s="586"/>
      <c r="AD108" s="586"/>
      <c r="AE108" s="587"/>
      <c r="AF108" s="413" t="s">
        <v>85</v>
      </c>
      <c r="AG108" s="406"/>
      <c r="AH108" s="406"/>
      <c r="AI108" s="406"/>
      <c r="AJ108" s="406"/>
      <c r="AK108" s="406"/>
      <c r="AL108" s="414" t="s">
        <v>788</v>
      </c>
      <c r="AM108" s="415"/>
      <c r="AN108" s="415"/>
      <c r="AO108" s="415"/>
      <c r="AP108" s="415"/>
      <c r="AQ108" s="415"/>
      <c r="AR108" s="415"/>
      <c r="AS108" s="415"/>
      <c r="AT108" s="415"/>
      <c r="AU108" s="415"/>
      <c r="AV108" s="415"/>
      <c r="AW108" s="415"/>
      <c r="AX108" s="415"/>
      <c r="AY108" s="415"/>
      <c r="AZ108" s="416"/>
      <c r="BA108" s="406"/>
      <c r="BB108" s="406"/>
      <c r="BC108" s="406"/>
      <c r="BD108" s="406"/>
      <c r="BE108" s="407"/>
      <c r="BF108" s="365"/>
    </row>
    <row r="109" spans="1:58" ht="21.75" customHeight="1">
      <c r="A109" s="655"/>
      <c r="B109" s="596"/>
      <c r="C109" s="597"/>
      <c r="D109" s="597"/>
      <c r="E109" s="597"/>
      <c r="F109" s="597"/>
      <c r="G109" s="597"/>
      <c r="H109" s="597"/>
      <c r="I109" s="597"/>
      <c r="J109" s="598"/>
      <c r="K109" s="560"/>
      <c r="L109" s="497"/>
      <c r="M109" s="497"/>
      <c r="N109" s="561"/>
      <c r="O109" s="541"/>
      <c r="P109" s="542"/>
      <c r="Q109" s="542"/>
      <c r="R109" s="542"/>
      <c r="S109" s="542"/>
      <c r="T109" s="543"/>
      <c r="U109" s="650"/>
      <c r="V109" s="648"/>
      <c r="W109" s="648"/>
      <c r="X109" s="648"/>
      <c r="Y109" s="648"/>
      <c r="Z109" s="649"/>
      <c r="AA109" s="585"/>
      <c r="AB109" s="586"/>
      <c r="AC109" s="586"/>
      <c r="AD109" s="586"/>
      <c r="AE109" s="587"/>
      <c r="AF109" s="413" t="s">
        <v>61</v>
      </c>
      <c r="AG109" s="406"/>
      <c r="AH109" s="406"/>
      <c r="AI109" s="406"/>
      <c r="AJ109" s="406"/>
      <c r="AK109" s="406"/>
      <c r="AL109" s="436" t="s">
        <v>75</v>
      </c>
      <c r="AM109" s="437"/>
      <c r="AN109" s="437"/>
      <c r="AO109" s="437"/>
      <c r="AP109" s="437"/>
      <c r="AQ109" s="437"/>
      <c r="AR109" s="437"/>
      <c r="AS109" s="437"/>
      <c r="AT109" s="437"/>
      <c r="AU109" s="437"/>
      <c r="AV109" s="437"/>
      <c r="AW109" s="437"/>
      <c r="AX109" s="437"/>
      <c r="AY109" s="437"/>
      <c r="AZ109" s="438"/>
      <c r="BA109" s="406"/>
      <c r="BB109" s="406"/>
      <c r="BC109" s="406"/>
      <c r="BD109" s="406"/>
      <c r="BE109" s="407"/>
      <c r="BF109" s="365"/>
    </row>
    <row r="110" spans="1:58" ht="21.75" customHeight="1">
      <c r="A110" s="655"/>
      <c r="B110" s="596"/>
      <c r="C110" s="597"/>
      <c r="D110" s="597"/>
      <c r="E110" s="597"/>
      <c r="F110" s="597"/>
      <c r="G110" s="597"/>
      <c r="H110" s="597"/>
      <c r="I110" s="597"/>
      <c r="J110" s="598"/>
      <c r="K110" s="560"/>
      <c r="L110" s="497"/>
      <c r="M110" s="497"/>
      <c r="N110" s="561"/>
      <c r="O110" s="541"/>
      <c r="P110" s="542"/>
      <c r="Q110" s="542"/>
      <c r="R110" s="542"/>
      <c r="S110" s="542"/>
      <c r="T110" s="543"/>
      <c r="U110" s="650"/>
      <c r="V110" s="648"/>
      <c r="W110" s="648"/>
      <c r="X110" s="648"/>
      <c r="Y110" s="648"/>
      <c r="Z110" s="649"/>
      <c r="AA110" s="585"/>
      <c r="AB110" s="586"/>
      <c r="AC110" s="586"/>
      <c r="AD110" s="586"/>
      <c r="AE110" s="587"/>
      <c r="AF110" s="413" t="s">
        <v>29</v>
      </c>
      <c r="AG110" s="406"/>
      <c r="AH110" s="406"/>
      <c r="AI110" s="406"/>
      <c r="AJ110" s="406"/>
      <c r="AK110" s="406"/>
      <c r="AL110" s="436" t="s">
        <v>75</v>
      </c>
      <c r="AM110" s="437"/>
      <c r="AN110" s="437"/>
      <c r="AO110" s="437"/>
      <c r="AP110" s="437"/>
      <c r="AQ110" s="437"/>
      <c r="AR110" s="437"/>
      <c r="AS110" s="437"/>
      <c r="AT110" s="437"/>
      <c r="AU110" s="437"/>
      <c r="AV110" s="437"/>
      <c r="AW110" s="437"/>
      <c r="AX110" s="437"/>
      <c r="AY110" s="437"/>
      <c r="AZ110" s="438"/>
      <c r="BA110" s="406"/>
      <c r="BB110" s="406"/>
      <c r="BC110" s="406"/>
      <c r="BD110" s="406"/>
      <c r="BE110" s="407"/>
      <c r="BF110" s="365"/>
    </row>
    <row r="111" spans="1:58" ht="88.5" customHeight="1">
      <c r="A111" s="655"/>
      <c r="B111" s="596"/>
      <c r="C111" s="597"/>
      <c r="D111" s="597"/>
      <c r="E111" s="597"/>
      <c r="F111" s="597"/>
      <c r="G111" s="597"/>
      <c r="H111" s="597"/>
      <c r="I111" s="597"/>
      <c r="J111" s="598"/>
      <c r="K111" s="560"/>
      <c r="L111" s="497"/>
      <c r="M111" s="497"/>
      <c r="N111" s="561"/>
      <c r="O111" s="541"/>
      <c r="P111" s="542"/>
      <c r="Q111" s="542"/>
      <c r="R111" s="542"/>
      <c r="S111" s="542"/>
      <c r="T111" s="543"/>
      <c r="U111" s="650"/>
      <c r="V111" s="648"/>
      <c r="W111" s="648"/>
      <c r="X111" s="648"/>
      <c r="Y111" s="648"/>
      <c r="Z111" s="649"/>
      <c r="AA111" s="585"/>
      <c r="AB111" s="586"/>
      <c r="AC111" s="586"/>
      <c r="AD111" s="586"/>
      <c r="AE111" s="587"/>
      <c r="AF111" s="408" t="s">
        <v>116</v>
      </c>
      <c r="AG111" s="409"/>
      <c r="AH111" s="409"/>
      <c r="AI111" s="409"/>
      <c r="AJ111" s="409"/>
      <c r="AK111" s="409"/>
      <c r="AL111" s="410" t="s">
        <v>115</v>
      </c>
      <c r="AM111" s="411"/>
      <c r="AN111" s="411"/>
      <c r="AO111" s="411"/>
      <c r="AP111" s="411"/>
      <c r="AQ111" s="411"/>
      <c r="AR111" s="411"/>
      <c r="AS111" s="411"/>
      <c r="AT111" s="411"/>
      <c r="AU111" s="411"/>
      <c r="AV111" s="411"/>
      <c r="AW111" s="411"/>
      <c r="AX111" s="411"/>
      <c r="AY111" s="411"/>
      <c r="AZ111" s="412"/>
      <c r="BA111" s="406"/>
      <c r="BB111" s="406"/>
      <c r="BC111" s="406"/>
      <c r="BD111" s="406"/>
      <c r="BE111" s="407"/>
      <c r="BF111" s="365"/>
    </row>
    <row r="112" spans="1:58" ht="88.5" customHeight="1">
      <c r="A112" s="655"/>
      <c r="B112" s="596"/>
      <c r="C112" s="597"/>
      <c r="D112" s="597"/>
      <c r="E112" s="597"/>
      <c r="F112" s="597"/>
      <c r="G112" s="597"/>
      <c r="H112" s="597"/>
      <c r="I112" s="597"/>
      <c r="J112" s="598"/>
      <c r="K112" s="560"/>
      <c r="L112" s="497"/>
      <c r="M112" s="497"/>
      <c r="N112" s="561"/>
      <c r="O112" s="541"/>
      <c r="P112" s="542"/>
      <c r="Q112" s="542"/>
      <c r="R112" s="542"/>
      <c r="S112" s="542"/>
      <c r="T112" s="543"/>
      <c r="U112" s="650"/>
      <c r="V112" s="648"/>
      <c r="W112" s="648"/>
      <c r="X112" s="648"/>
      <c r="Y112" s="648"/>
      <c r="Z112" s="649"/>
      <c r="AA112" s="585"/>
      <c r="AB112" s="586"/>
      <c r="AC112" s="586"/>
      <c r="AD112" s="586"/>
      <c r="AE112" s="587"/>
      <c r="AF112" s="408" t="s">
        <v>117</v>
      </c>
      <c r="AG112" s="409"/>
      <c r="AH112" s="409"/>
      <c r="AI112" s="409"/>
      <c r="AJ112" s="409"/>
      <c r="AK112" s="409"/>
      <c r="AL112" s="410" t="s">
        <v>115</v>
      </c>
      <c r="AM112" s="411"/>
      <c r="AN112" s="411"/>
      <c r="AO112" s="411"/>
      <c r="AP112" s="411"/>
      <c r="AQ112" s="411"/>
      <c r="AR112" s="411"/>
      <c r="AS112" s="411"/>
      <c r="AT112" s="411"/>
      <c r="AU112" s="411"/>
      <c r="AV112" s="411"/>
      <c r="AW112" s="411"/>
      <c r="AX112" s="411"/>
      <c r="AY112" s="411"/>
      <c r="AZ112" s="412"/>
      <c r="BA112" s="406"/>
      <c r="BB112" s="406"/>
      <c r="BC112" s="406"/>
      <c r="BD112" s="406"/>
      <c r="BE112" s="407"/>
      <c r="BF112" s="365"/>
    </row>
    <row r="113" spans="1:58" ht="88.5" customHeight="1">
      <c r="A113" s="655"/>
      <c r="B113" s="596"/>
      <c r="C113" s="597"/>
      <c r="D113" s="597"/>
      <c r="E113" s="597"/>
      <c r="F113" s="597"/>
      <c r="G113" s="597"/>
      <c r="H113" s="597"/>
      <c r="I113" s="597"/>
      <c r="J113" s="598"/>
      <c r="K113" s="560"/>
      <c r="L113" s="497"/>
      <c r="M113" s="497"/>
      <c r="N113" s="561"/>
      <c r="O113" s="541"/>
      <c r="P113" s="542"/>
      <c r="Q113" s="542"/>
      <c r="R113" s="542"/>
      <c r="S113" s="542"/>
      <c r="T113" s="543"/>
      <c r="U113" s="650"/>
      <c r="V113" s="648"/>
      <c r="W113" s="648"/>
      <c r="X113" s="648"/>
      <c r="Y113" s="648"/>
      <c r="Z113" s="649"/>
      <c r="AA113" s="585"/>
      <c r="AB113" s="586"/>
      <c r="AC113" s="586"/>
      <c r="AD113" s="586"/>
      <c r="AE113" s="587"/>
      <c r="AF113" s="408" t="s">
        <v>118</v>
      </c>
      <c r="AG113" s="409"/>
      <c r="AH113" s="409"/>
      <c r="AI113" s="409"/>
      <c r="AJ113" s="409"/>
      <c r="AK113" s="409"/>
      <c r="AL113" s="410" t="s">
        <v>115</v>
      </c>
      <c r="AM113" s="411"/>
      <c r="AN113" s="411"/>
      <c r="AO113" s="411"/>
      <c r="AP113" s="411"/>
      <c r="AQ113" s="411"/>
      <c r="AR113" s="411"/>
      <c r="AS113" s="411"/>
      <c r="AT113" s="411"/>
      <c r="AU113" s="411"/>
      <c r="AV113" s="411"/>
      <c r="AW113" s="411"/>
      <c r="AX113" s="411"/>
      <c r="AY113" s="411"/>
      <c r="AZ113" s="412"/>
      <c r="BA113" s="406"/>
      <c r="BB113" s="406"/>
      <c r="BC113" s="406"/>
      <c r="BD113" s="406"/>
      <c r="BE113" s="407"/>
      <c r="BF113" s="365"/>
    </row>
    <row r="114" spans="1:58" ht="21.75" customHeight="1">
      <c r="A114" s="655"/>
      <c r="B114" s="596"/>
      <c r="C114" s="597"/>
      <c r="D114" s="597"/>
      <c r="E114" s="597"/>
      <c r="F114" s="597"/>
      <c r="G114" s="597"/>
      <c r="H114" s="597"/>
      <c r="I114" s="597"/>
      <c r="J114" s="598"/>
      <c r="K114" s="560"/>
      <c r="L114" s="497"/>
      <c r="M114" s="497"/>
      <c r="N114" s="561"/>
      <c r="O114" s="541"/>
      <c r="P114" s="542"/>
      <c r="Q114" s="542"/>
      <c r="R114" s="542"/>
      <c r="S114" s="542"/>
      <c r="T114" s="543"/>
      <c r="U114" s="650"/>
      <c r="V114" s="648"/>
      <c r="W114" s="648"/>
      <c r="X114" s="648"/>
      <c r="Y114" s="648"/>
      <c r="Z114" s="649"/>
      <c r="AA114" s="585"/>
      <c r="AB114" s="586"/>
      <c r="AC114" s="586"/>
      <c r="AD114" s="586"/>
      <c r="AE114" s="587"/>
      <c r="AF114" s="413" t="s">
        <v>59</v>
      </c>
      <c r="AG114" s="406"/>
      <c r="AH114" s="406"/>
      <c r="AI114" s="406"/>
      <c r="AJ114" s="406"/>
      <c r="AK114" s="406"/>
      <c r="AL114" s="425" t="s">
        <v>81</v>
      </c>
      <c r="AM114" s="426"/>
      <c r="AN114" s="426"/>
      <c r="AO114" s="426"/>
      <c r="AP114" s="426"/>
      <c r="AQ114" s="426"/>
      <c r="AR114" s="426"/>
      <c r="AS114" s="426"/>
      <c r="AT114" s="426"/>
      <c r="AU114" s="426"/>
      <c r="AV114" s="426"/>
      <c r="AW114" s="426"/>
      <c r="AX114" s="426"/>
      <c r="AY114" s="426"/>
      <c r="AZ114" s="427"/>
      <c r="BA114" s="406"/>
      <c r="BB114" s="406"/>
      <c r="BC114" s="406"/>
      <c r="BD114" s="406"/>
      <c r="BE114" s="407"/>
      <c r="BF114" s="365"/>
    </row>
    <row r="115" spans="1:58" ht="21.75" customHeight="1">
      <c r="A115" s="655"/>
      <c r="B115" s="596"/>
      <c r="C115" s="597"/>
      <c r="D115" s="597"/>
      <c r="E115" s="597"/>
      <c r="F115" s="597"/>
      <c r="G115" s="597"/>
      <c r="H115" s="597"/>
      <c r="I115" s="597"/>
      <c r="J115" s="598"/>
      <c r="K115" s="560"/>
      <c r="L115" s="497"/>
      <c r="M115" s="497"/>
      <c r="N115" s="561"/>
      <c r="O115" s="541"/>
      <c r="P115" s="542"/>
      <c r="Q115" s="542"/>
      <c r="R115" s="542"/>
      <c r="S115" s="542"/>
      <c r="T115" s="543"/>
      <c r="U115" s="650"/>
      <c r="V115" s="648"/>
      <c r="W115" s="648"/>
      <c r="X115" s="648"/>
      <c r="Y115" s="648"/>
      <c r="Z115" s="649"/>
      <c r="AA115" s="585"/>
      <c r="AB115" s="586"/>
      <c r="AC115" s="586"/>
      <c r="AD115" s="586"/>
      <c r="AE115" s="587"/>
      <c r="AF115" s="413" t="s">
        <v>30</v>
      </c>
      <c r="AG115" s="406"/>
      <c r="AH115" s="406"/>
      <c r="AI115" s="406"/>
      <c r="AJ115" s="406"/>
      <c r="AK115" s="406"/>
      <c r="AL115" s="436" t="s">
        <v>75</v>
      </c>
      <c r="AM115" s="437"/>
      <c r="AN115" s="437"/>
      <c r="AO115" s="437"/>
      <c r="AP115" s="437"/>
      <c r="AQ115" s="437"/>
      <c r="AR115" s="437"/>
      <c r="AS115" s="437"/>
      <c r="AT115" s="437"/>
      <c r="AU115" s="437"/>
      <c r="AV115" s="437"/>
      <c r="AW115" s="437"/>
      <c r="AX115" s="437"/>
      <c r="AY115" s="437"/>
      <c r="AZ115" s="438"/>
      <c r="BA115" s="406"/>
      <c r="BB115" s="406"/>
      <c r="BC115" s="406"/>
      <c r="BD115" s="406"/>
      <c r="BE115" s="407"/>
      <c r="BF115" s="365"/>
    </row>
    <row r="116" spans="1:58" ht="21.75" customHeight="1">
      <c r="A116" s="655"/>
      <c r="B116" s="596"/>
      <c r="C116" s="597"/>
      <c r="D116" s="597"/>
      <c r="E116" s="597"/>
      <c r="F116" s="597"/>
      <c r="G116" s="597"/>
      <c r="H116" s="597"/>
      <c r="I116" s="597"/>
      <c r="J116" s="598"/>
      <c r="K116" s="560"/>
      <c r="L116" s="497"/>
      <c r="M116" s="497"/>
      <c r="N116" s="561"/>
      <c r="O116" s="541"/>
      <c r="P116" s="542"/>
      <c r="Q116" s="542"/>
      <c r="R116" s="542"/>
      <c r="S116" s="542"/>
      <c r="T116" s="543"/>
      <c r="U116" s="650"/>
      <c r="V116" s="648"/>
      <c r="W116" s="648"/>
      <c r="X116" s="648"/>
      <c r="Y116" s="648"/>
      <c r="Z116" s="649"/>
      <c r="AA116" s="585"/>
      <c r="AB116" s="586"/>
      <c r="AC116" s="586"/>
      <c r="AD116" s="586"/>
      <c r="AE116" s="587"/>
      <c r="AF116" s="413" t="s">
        <v>91</v>
      </c>
      <c r="AG116" s="406"/>
      <c r="AH116" s="406"/>
      <c r="AI116" s="406"/>
      <c r="AJ116" s="406"/>
      <c r="AK116" s="406"/>
      <c r="AL116" s="436" t="s">
        <v>75</v>
      </c>
      <c r="AM116" s="437"/>
      <c r="AN116" s="437"/>
      <c r="AO116" s="437"/>
      <c r="AP116" s="437"/>
      <c r="AQ116" s="437"/>
      <c r="AR116" s="437"/>
      <c r="AS116" s="437"/>
      <c r="AT116" s="437"/>
      <c r="AU116" s="437"/>
      <c r="AV116" s="437"/>
      <c r="AW116" s="437"/>
      <c r="AX116" s="437"/>
      <c r="AY116" s="437"/>
      <c r="AZ116" s="438"/>
      <c r="BA116" s="406"/>
      <c r="BB116" s="406"/>
      <c r="BC116" s="406"/>
      <c r="BD116" s="406"/>
      <c r="BE116" s="407"/>
      <c r="BF116" s="365"/>
    </row>
    <row r="117" spans="1:58" ht="21.75" customHeight="1">
      <c r="A117" s="655"/>
      <c r="B117" s="596"/>
      <c r="C117" s="597"/>
      <c r="D117" s="597"/>
      <c r="E117" s="597"/>
      <c r="F117" s="597"/>
      <c r="G117" s="597"/>
      <c r="H117" s="597"/>
      <c r="I117" s="597"/>
      <c r="J117" s="598"/>
      <c r="K117" s="560"/>
      <c r="L117" s="497"/>
      <c r="M117" s="497"/>
      <c r="N117" s="561"/>
      <c r="O117" s="541"/>
      <c r="P117" s="542"/>
      <c r="Q117" s="542"/>
      <c r="R117" s="542"/>
      <c r="S117" s="542"/>
      <c r="T117" s="543"/>
      <c r="U117" s="650"/>
      <c r="V117" s="648"/>
      <c r="W117" s="648"/>
      <c r="X117" s="648"/>
      <c r="Y117" s="648"/>
      <c r="Z117" s="649"/>
      <c r="AA117" s="585"/>
      <c r="AB117" s="586"/>
      <c r="AC117" s="586"/>
      <c r="AD117" s="586"/>
      <c r="AE117" s="587"/>
      <c r="AF117" s="413" t="s">
        <v>31</v>
      </c>
      <c r="AG117" s="406"/>
      <c r="AH117" s="406"/>
      <c r="AI117" s="406"/>
      <c r="AJ117" s="406"/>
      <c r="AK117" s="406"/>
      <c r="AL117" s="414" t="s">
        <v>791</v>
      </c>
      <c r="AM117" s="415"/>
      <c r="AN117" s="415"/>
      <c r="AO117" s="415"/>
      <c r="AP117" s="415"/>
      <c r="AQ117" s="415"/>
      <c r="AR117" s="415"/>
      <c r="AS117" s="415"/>
      <c r="AT117" s="415"/>
      <c r="AU117" s="415"/>
      <c r="AV117" s="415"/>
      <c r="AW117" s="415"/>
      <c r="AX117" s="415"/>
      <c r="AY117" s="415"/>
      <c r="AZ117" s="416"/>
      <c r="BA117" s="406"/>
      <c r="BB117" s="406"/>
      <c r="BC117" s="406"/>
      <c r="BD117" s="406"/>
      <c r="BE117" s="407"/>
      <c r="BF117" s="365"/>
    </row>
    <row r="118" spans="1:58" ht="21.75" customHeight="1">
      <c r="A118" s="655"/>
      <c r="B118" s="599"/>
      <c r="C118" s="600"/>
      <c r="D118" s="600"/>
      <c r="E118" s="600"/>
      <c r="F118" s="600"/>
      <c r="G118" s="600"/>
      <c r="H118" s="600"/>
      <c r="I118" s="600"/>
      <c r="J118" s="601"/>
      <c r="K118" s="532"/>
      <c r="L118" s="533"/>
      <c r="M118" s="533"/>
      <c r="N118" s="534"/>
      <c r="O118" s="640"/>
      <c r="P118" s="641"/>
      <c r="Q118" s="641"/>
      <c r="R118" s="641"/>
      <c r="S118" s="641"/>
      <c r="T118" s="642"/>
      <c r="U118" s="650"/>
      <c r="V118" s="648"/>
      <c r="W118" s="648"/>
      <c r="X118" s="648"/>
      <c r="Y118" s="648"/>
      <c r="Z118" s="649"/>
      <c r="AA118" s="550"/>
      <c r="AB118" s="551"/>
      <c r="AC118" s="551"/>
      <c r="AD118" s="551"/>
      <c r="AE118" s="552"/>
      <c r="AF118" s="439" t="s">
        <v>17</v>
      </c>
      <c r="AG118" s="439"/>
      <c r="AH118" s="439"/>
      <c r="AI118" s="439"/>
      <c r="AJ118" s="439"/>
      <c r="AK118" s="413"/>
      <c r="AL118" s="436" t="s">
        <v>75</v>
      </c>
      <c r="AM118" s="437"/>
      <c r="AN118" s="437"/>
      <c r="AO118" s="437"/>
      <c r="AP118" s="437"/>
      <c r="AQ118" s="437"/>
      <c r="AR118" s="437"/>
      <c r="AS118" s="437"/>
      <c r="AT118" s="437"/>
      <c r="AU118" s="437"/>
      <c r="AV118" s="437"/>
      <c r="AW118" s="437"/>
      <c r="AX118" s="437"/>
      <c r="AY118" s="437"/>
      <c r="AZ118" s="438"/>
      <c r="BA118" s="406"/>
      <c r="BB118" s="406"/>
      <c r="BC118" s="406"/>
      <c r="BD118" s="406"/>
      <c r="BE118" s="407"/>
      <c r="BF118" s="365"/>
    </row>
    <row r="119" spans="1:58" ht="21.75" customHeight="1">
      <c r="A119" s="655"/>
      <c r="B119" s="599"/>
      <c r="C119" s="600"/>
      <c r="D119" s="600"/>
      <c r="E119" s="600"/>
      <c r="F119" s="600"/>
      <c r="G119" s="600"/>
      <c r="H119" s="600"/>
      <c r="I119" s="600"/>
      <c r="J119" s="601"/>
      <c r="K119" s="532"/>
      <c r="L119" s="533"/>
      <c r="M119" s="533"/>
      <c r="N119" s="534"/>
      <c r="O119" s="640"/>
      <c r="P119" s="641"/>
      <c r="Q119" s="641"/>
      <c r="R119" s="641"/>
      <c r="S119" s="641"/>
      <c r="T119" s="642"/>
      <c r="U119" s="650"/>
      <c r="V119" s="648"/>
      <c r="W119" s="648"/>
      <c r="X119" s="648"/>
      <c r="Y119" s="648"/>
      <c r="Z119" s="649"/>
      <c r="AA119" s="550"/>
      <c r="AB119" s="551"/>
      <c r="AC119" s="551"/>
      <c r="AD119" s="551"/>
      <c r="AE119" s="552"/>
      <c r="AF119" s="439" t="s">
        <v>19</v>
      </c>
      <c r="AG119" s="439"/>
      <c r="AH119" s="439"/>
      <c r="AI119" s="439"/>
      <c r="AJ119" s="439"/>
      <c r="AK119" s="413"/>
      <c r="AL119" s="436" t="s">
        <v>75</v>
      </c>
      <c r="AM119" s="437"/>
      <c r="AN119" s="437"/>
      <c r="AO119" s="437"/>
      <c r="AP119" s="437"/>
      <c r="AQ119" s="437"/>
      <c r="AR119" s="437"/>
      <c r="AS119" s="437"/>
      <c r="AT119" s="437"/>
      <c r="AU119" s="437"/>
      <c r="AV119" s="437"/>
      <c r="AW119" s="437"/>
      <c r="AX119" s="437"/>
      <c r="AY119" s="437"/>
      <c r="AZ119" s="438"/>
      <c r="BA119" s="406"/>
      <c r="BB119" s="510"/>
      <c r="BC119" s="510"/>
      <c r="BD119" s="510"/>
      <c r="BE119" s="522"/>
      <c r="BF119" s="365"/>
    </row>
    <row r="120" spans="1:58" ht="85.5" customHeight="1">
      <c r="A120" s="655"/>
      <c r="B120" s="599"/>
      <c r="C120" s="600"/>
      <c r="D120" s="600"/>
      <c r="E120" s="600"/>
      <c r="F120" s="600"/>
      <c r="G120" s="600"/>
      <c r="H120" s="600"/>
      <c r="I120" s="600"/>
      <c r="J120" s="601"/>
      <c r="K120" s="532"/>
      <c r="L120" s="533"/>
      <c r="M120" s="533"/>
      <c r="N120" s="534"/>
      <c r="O120" s="640"/>
      <c r="P120" s="641"/>
      <c r="Q120" s="641"/>
      <c r="R120" s="641"/>
      <c r="S120" s="641"/>
      <c r="T120" s="642"/>
      <c r="U120" s="650"/>
      <c r="V120" s="648"/>
      <c r="W120" s="648"/>
      <c r="X120" s="648"/>
      <c r="Y120" s="648"/>
      <c r="Z120" s="649"/>
      <c r="AA120" s="550"/>
      <c r="AB120" s="551"/>
      <c r="AC120" s="551"/>
      <c r="AD120" s="551"/>
      <c r="AE120" s="552"/>
      <c r="AF120" s="439" t="s">
        <v>165</v>
      </c>
      <c r="AG120" s="504"/>
      <c r="AH120" s="504"/>
      <c r="AI120" s="504"/>
      <c r="AJ120" s="504"/>
      <c r="AK120" s="505"/>
      <c r="AL120" s="410" t="s">
        <v>112</v>
      </c>
      <c r="AM120" s="506"/>
      <c r="AN120" s="506"/>
      <c r="AO120" s="506"/>
      <c r="AP120" s="506"/>
      <c r="AQ120" s="506"/>
      <c r="AR120" s="506"/>
      <c r="AS120" s="506"/>
      <c r="AT120" s="506"/>
      <c r="AU120" s="506"/>
      <c r="AV120" s="506"/>
      <c r="AW120" s="506"/>
      <c r="AX120" s="506"/>
      <c r="AY120" s="506"/>
      <c r="AZ120" s="408"/>
      <c r="BA120" s="459"/>
      <c r="BB120" s="504"/>
      <c r="BC120" s="504"/>
      <c r="BD120" s="504"/>
      <c r="BE120" s="508"/>
      <c r="BF120" s="365"/>
    </row>
    <row r="121" spans="1:58" ht="21.75" customHeight="1">
      <c r="A121" s="655"/>
      <c r="B121" s="602"/>
      <c r="C121" s="603"/>
      <c r="D121" s="603"/>
      <c r="E121" s="603"/>
      <c r="F121" s="603"/>
      <c r="G121" s="603"/>
      <c r="H121" s="603"/>
      <c r="I121" s="603"/>
      <c r="J121" s="604"/>
      <c r="K121" s="535"/>
      <c r="L121" s="536"/>
      <c r="M121" s="536"/>
      <c r="N121" s="537"/>
      <c r="O121" s="643"/>
      <c r="P121" s="644"/>
      <c r="Q121" s="644"/>
      <c r="R121" s="644"/>
      <c r="S121" s="644"/>
      <c r="T121" s="645"/>
      <c r="U121" s="651"/>
      <c r="V121" s="652"/>
      <c r="W121" s="652"/>
      <c r="X121" s="652"/>
      <c r="Y121" s="652"/>
      <c r="Z121" s="653"/>
      <c r="AA121" s="553"/>
      <c r="AB121" s="554"/>
      <c r="AC121" s="554"/>
      <c r="AD121" s="554"/>
      <c r="AE121" s="555"/>
      <c r="AF121" s="439" t="s">
        <v>792</v>
      </c>
      <c r="AG121" s="504"/>
      <c r="AH121" s="504"/>
      <c r="AI121" s="504"/>
      <c r="AJ121" s="504"/>
      <c r="AK121" s="505"/>
      <c r="AL121" s="425" t="s">
        <v>33</v>
      </c>
      <c r="AM121" s="656"/>
      <c r="AN121" s="656"/>
      <c r="AO121" s="656"/>
      <c r="AP121" s="656"/>
      <c r="AQ121" s="656"/>
      <c r="AR121" s="656"/>
      <c r="AS121" s="656"/>
      <c r="AT121" s="656"/>
      <c r="AU121" s="656"/>
      <c r="AV121" s="656"/>
      <c r="AW121" s="656"/>
      <c r="AX121" s="656"/>
      <c r="AY121" s="656"/>
      <c r="AZ121" s="657"/>
      <c r="BA121" s="406"/>
      <c r="BB121" s="510"/>
      <c r="BC121" s="510"/>
      <c r="BD121" s="510"/>
      <c r="BE121" s="522"/>
      <c r="BF121" s="365"/>
    </row>
    <row r="122" spans="1:58" ht="21.75" customHeight="1">
      <c r="A122" s="655"/>
      <c r="B122" s="593" t="s">
        <v>63</v>
      </c>
      <c r="C122" s="594"/>
      <c r="D122" s="594"/>
      <c r="E122" s="594"/>
      <c r="F122" s="594"/>
      <c r="G122" s="594"/>
      <c r="H122" s="594"/>
      <c r="I122" s="594"/>
      <c r="J122" s="595"/>
      <c r="K122" s="557"/>
      <c r="L122" s="558"/>
      <c r="M122" s="558"/>
      <c r="N122" s="559"/>
      <c r="O122" s="538" t="s">
        <v>50</v>
      </c>
      <c r="P122" s="539"/>
      <c r="Q122" s="539"/>
      <c r="R122" s="539"/>
      <c r="S122" s="539"/>
      <c r="T122" s="540"/>
      <c r="U122" s="538" t="s">
        <v>50</v>
      </c>
      <c r="V122" s="539"/>
      <c r="W122" s="539"/>
      <c r="X122" s="539"/>
      <c r="Y122" s="539"/>
      <c r="Z122" s="540"/>
      <c r="AA122" s="538" t="s">
        <v>82</v>
      </c>
      <c r="AB122" s="539"/>
      <c r="AC122" s="539"/>
      <c r="AD122" s="539"/>
      <c r="AE122" s="540"/>
      <c r="AF122" s="413" t="s">
        <v>27</v>
      </c>
      <c r="AG122" s="406"/>
      <c r="AH122" s="406"/>
      <c r="AI122" s="406"/>
      <c r="AJ122" s="406"/>
      <c r="AK122" s="406"/>
      <c r="AL122" s="658" t="s">
        <v>64</v>
      </c>
      <c r="AM122" s="426"/>
      <c r="AN122" s="426"/>
      <c r="AO122" s="426"/>
      <c r="AP122" s="426"/>
      <c r="AQ122" s="426"/>
      <c r="AR122" s="426"/>
      <c r="AS122" s="426"/>
      <c r="AT122" s="426"/>
      <c r="AU122" s="426"/>
      <c r="AV122" s="426"/>
      <c r="AW122" s="426"/>
      <c r="AX122" s="426"/>
      <c r="AY122" s="426"/>
      <c r="AZ122" s="427"/>
      <c r="BA122" s="406"/>
      <c r="BB122" s="406"/>
      <c r="BC122" s="406"/>
      <c r="BD122" s="406"/>
      <c r="BE122" s="407"/>
      <c r="BF122" s="365"/>
    </row>
    <row r="123" spans="1:58" ht="21.75" customHeight="1">
      <c r="A123" s="655"/>
      <c r="B123" s="596"/>
      <c r="C123" s="597"/>
      <c r="D123" s="597"/>
      <c r="E123" s="597"/>
      <c r="F123" s="597"/>
      <c r="G123" s="597"/>
      <c r="H123" s="597"/>
      <c r="I123" s="597"/>
      <c r="J123" s="598"/>
      <c r="K123" s="560"/>
      <c r="L123" s="497"/>
      <c r="M123" s="497"/>
      <c r="N123" s="561"/>
      <c r="O123" s="541"/>
      <c r="P123" s="542"/>
      <c r="Q123" s="542"/>
      <c r="R123" s="542"/>
      <c r="S123" s="542"/>
      <c r="T123" s="543"/>
      <c r="U123" s="541"/>
      <c r="V123" s="542"/>
      <c r="W123" s="542"/>
      <c r="X123" s="542"/>
      <c r="Y123" s="542"/>
      <c r="Z123" s="543"/>
      <c r="AA123" s="541"/>
      <c r="AB123" s="542"/>
      <c r="AC123" s="542"/>
      <c r="AD123" s="542"/>
      <c r="AE123" s="543"/>
      <c r="AF123" s="439" t="s">
        <v>24</v>
      </c>
      <c r="AG123" s="439"/>
      <c r="AH123" s="439"/>
      <c r="AI123" s="439"/>
      <c r="AJ123" s="439"/>
      <c r="AK123" s="413"/>
      <c r="AL123" s="436" t="s">
        <v>75</v>
      </c>
      <c r="AM123" s="437"/>
      <c r="AN123" s="437"/>
      <c r="AO123" s="437"/>
      <c r="AP123" s="437"/>
      <c r="AQ123" s="437"/>
      <c r="AR123" s="437"/>
      <c r="AS123" s="437"/>
      <c r="AT123" s="437"/>
      <c r="AU123" s="437"/>
      <c r="AV123" s="437"/>
      <c r="AW123" s="437"/>
      <c r="AX123" s="437"/>
      <c r="AY123" s="437"/>
      <c r="AZ123" s="438"/>
      <c r="BA123" s="406"/>
      <c r="BB123" s="406"/>
      <c r="BC123" s="406"/>
      <c r="BD123" s="406"/>
      <c r="BE123" s="407"/>
      <c r="BF123" s="365"/>
    </row>
    <row r="124" spans="1:58" ht="21.75" customHeight="1">
      <c r="A124" s="655"/>
      <c r="B124" s="596"/>
      <c r="C124" s="597"/>
      <c r="D124" s="597"/>
      <c r="E124" s="597"/>
      <c r="F124" s="597"/>
      <c r="G124" s="597"/>
      <c r="H124" s="597"/>
      <c r="I124" s="597"/>
      <c r="J124" s="598"/>
      <c r="K124" s="560"/>
      <c r="L124" s="497"/>
      <c r="M124" s="497"/>
      <c r="N124" s="561"/>
      <c r="O124" s="541"/>
      <c r="P124" s="542"/>
      <c r="Q124" s="542"/>
      <c r="R124" s="542"/>
      <c r="S124" s="542"/>
      <c r="T124" s="543"/>
      <c r="U124" s="541"/>
      <c r="V124" s="542"/>
      <c r="W124" s="542"/>
      <c r="X124" s="542"/>
      <c r="Y124" s="542"/>
      <c r="Z124" s="543"/>
      <c r="AA124" s="541"/>
      <c r="AB124" s="542"/>
      <c r="AC124" s="542"/>
      <c r="AD124" s="542"/>
      <c r="AE124" s="543"/>
      <c r="AF124" s="413" t="s">
        <v>25</v>
      </c>
      <c r="AG124" s="406"/>
      <c r="AH124" s="406"/>
      <c r="AI124" s="406"/>
      <c r="AJ124" s="406"/>
      <c r="AK124" s="406"/>
      <c r="AL124" s="436" t="s">
        <v>75</v>
      </c>
      <c r="AM124" s="437"/>
      <c r="AN124" s="437"/>
      <c r="AO124" s="437"/>
      <c r="AP124" s="437"/>
      <c r="AQ124" s="437"/>
      <c r="AR124" s="437"/>
      <c r="AS124" s="437"/>
      <c r="AT124" s="437"/>
      <c r="AU124" s="437"/>
      <c r="AV124" s="437"/>
      <c r="AW124" s="437"/>
      <c r="AX124" s="437"/>
      <c r="AY124" s="437"/>
      <c r="AZ124" s="438"/>
      <c r="BA124" s="406"/>
      <c r="BB124" s="406"/>
      <c r="BC124" s="406"/>
      <c r="BD124" s="406"/>
      <c r="BE124" s="407"/>
      <c r="BF124" s="365"/>
    </row>
    <row r="125" spans="1:58" ht="21.75" customHeight="1">
      <c r="A125" s="655"/>
      <c r="B125" s="596"/>
      <c r="C125" s="597"/>
      <c r="D125" s="597"/>
      <c r="E125" s="597"/>
      <c r="F125" s="597"/>
      <c r="G125" s="597"/>
      <c r="H125" s="597"/>
      <c r="I125" s="597"/>
      <c r="J125" s="598"/>
      <c r="K125" s="560"/>
      <c r="L125" s="497"/>
      <c r="M125" s="497"/>
      <c r="N125" s="561"/>
      <c r="O125" s="541"/>
      <c r="P125" s="542"/>
      <c r="Q125" s="542"/>
      <c r="R125" s="542"/>
      <c r="S125" s="542"/>
      <c r="T125" s="543"/>
      <c r="U125" s="541"/>
      <c r="V125" s="542"/>
      <c r="W125" s="542"/>
      <c r="X125" s="542"/>
      <c r="Y125" s="542"/>
      <c r="Z125" s="543"/>
      <c r="AA125" s="541"/>
      <c r="AB125" s="542"/>
      <c r="AC125" s="542"/>
      <c r="AD125" s="542"/>
      <c r="AE125" s="543"/>
      <c r="AF125" s="413" t="s">
        <v>85</v>
      </c>
      <c r="AG125" s="406"/>
      <c r="AH125" s="406"/>
      <c r="AI125" s="406"/>
      <c r="AJ125" s="406"/>
      <c r="AK125" s="406"/>
      <c r="AL125" s="414" t="s">
        <v>788</v>
      </c>
      <c r="AM125" s="415"/>
      <c r="AN125" s="415"/>
      <c r="AO125" s="415"/>
      <c r="AP125" s="415"/>
      <c r="AQ125" s="415"/>
      <c r="AR125" s="415"/>
      <c r="AS125" s="415"/>
      <c r="AT125" s="415"/>
      <c r="AU125" s="415"/>
      <c r="AV125" s="415"/>
      <c r="AW125" s="415"/>
      <c r="AX125" s="415"/>
      <c r="AY125" s="415"/>
      <c r="AZ125" s="416"/>
      <c r="BA125" s="406"/>
      <c r="BB125" s="406"/>
      <c r="BC125" s="406"/>
      <c r="BD125" s="406"/>
      <c r="BE125" s="407"/>
      <c r="BF125" s="365"/>
    </row>
    <row r="126" spans="1:58" ht="21.75" customHeight="1">
      <c r="A126" s="655"/>
      <c r="B126" s="596"/>
      <c r="C126" s="597"/>
      <c r="D126" s="597"/>
      <c r="E126" s="597"/>
      <c r="F126" s="597"/>
      <c r="G126" s="597"/>
      <c r="H126" s="597"/>
      <c r="I126" s="597"/>
      <c r="J126" s="598"/>
      <c r="K126" s="560"/>
      <c r="L126" s="497"/>
      <c r="M126" s="497"/>
      <c r="N126" s="561"/>
      <c r="O126" s="541"/>
      <c r="P126" s="542"/>
      <c r="Q126" s="542"/>
      <c r="R126" s="542"/>
      <c r="S126" s="542"/>
      <c r="T126" s="543"/>
      <c r="U126" s="541"/>
      <c r="V126" s="542"/>
      <c r="W126" s="542"/>
      <c r="X126" s="542"/>
      <c r="Y126" s="542"/>
      <c r="Z126" s="543"/>
      <c r="AA126" s="541"/>
      <c r="AB126" s="542"/>
      <c r="AC126" s="542"/>
      <c r="AD126" s="542"/>
      <c r="AE126" s="543"/>
      <c r="AF126" s="439" t="s">
        <v>29</v>
      </c>
      <c r="AG126" s="439"/>
      <c r="AH126" s="439"/>
      <c r="AI126" s="439"/>
      <c r="AJ126" s="439"/>
      <c r="AK126" s="413"/>
      <c r="AL126" s="425" t="s">
        <v>75</v>
      </c>
      <c r="AM126" s="426"/>
      <c r="AN126" s="426"/>
      <c r="AO126" s="426"/>
      <c r="AP126" s="426"/>
      <c r="AQ126" s="426"/>
      <c r="AR126" s="426"/>
      <c r="AS126" s="426"/>
      <c r="AT126" s="426"/>
      <c r="AU126" s="426"/>
      <c r="AV126" s="426"/>
      <c r="AW126" s="426"/>
      <c r="AX126" s="426"/>
      <c r="AY126" s="426"/>
      <c r="AZ126" s="427"/>
      <c r="BA126" s="406"/>
      <c r="BB126" s="406"/>
      <c r="BC126" s="406"/>
      <c r="BD126" s="406"/>
      <c r="BE126" s="407"/>
      <c r="BF126" s="365"/>
    </row>
    <row r="127" spans="1:58" ht="21.75" customHeight="1">
      <c r="A127" s="655"/>
      <c r="B127" s="596"/>
      <c r="C127" s="597"/>
      <c r="D127" s="597"/>
      <c r="E127" s="597"/>
      <c r="F127" s="597"/>
      <c r="G127" s="597"/>
      <c r="H127" s="597"/>
      <c r="I127" s="597"/>
      <c r="J127" s="598"/>
      <c r="K127" s="560"/>
      <c r="L127" s="497"/>
      <c r="M127" s="497"/>
      <c r="N127" s="561"/>
      <c r="O127" s="541"/>
      <c r="P127" s="542"/>
      <c r="Q127" s="542"/>
      <c r="R127" s="542"/>
      <c r="S127" s="542"/>
      <c r="T127" s="543"/>
      <c r="U127" s="541"/>
      <c r="V127" s="542"/>
      <c r="W127" s="542"/>
      <c r="X127" s="542"/>
      <c r="Y127" s="542"/>
      <c r="Z127" s="543"/>
      <c r="AA127" s="541"/>
      <c r="AB127" s="542"/>
      <c r="AC127" s="542"/>
      <c r="AD127" s="542"/>
      <c r="AE127" s="543"/>
      <c r="AF127" s="413" t="s">
        <v>65</v>
      </c>
      <c r="AG127" s="406"/>
      <c r="AH127" s="406"/>
      <c r="AI127" s="406"/>
      <c r="AJ127" s="406"/>
      <c r="AK127" s="406"/>
      <c r="AL127" s="403" t="s">
        <v>110</v>
      </c>
      <c r="AM127" s="404"/>
      <c r="AN127" s="404"/>
      <c r="AO127" s="404"/>
      <c r="AP127" s="404"/>
      <c r="AQ127" s="404"/>
      <c r="AR127" s="404"/>
      <c r="AS127" s="404"/>
      <c r="AT127" s="404"/>
      <c r="AU127" s="404"/>
      <c r="AV127" s="404"/>
      <c r="AW127" s="404"/>
      <c r="AX127" s="404"/>
      <c r="AY127" s="404"/>
      <c r="AZ127" s="405"/>
      <c r="BA127" s="406"/>
      <c r="BB127" s="406"/>
      <c r="BC127" s="406"/>
      <c r="BD127" s="406"/>
      <c r="BE127" s="407"/>
      <c r="BF127" s="365"/>
    </row>
    <row r="128" spans="1:58" ht="21.75" customHeight="1">
      <c r="A128" s="655"/>
      <c r="B128" s="596"/>
      <c r="C128" s="597"/>
      <c r="D128" s="597"/>
      <c r="E128" s="597"/>
      <c r="F128" s="597"/>
      <c r="G128" s="597"/>
      <c r="H128" s="597"/>
      <c r="I128" s="597"/>
      <c r="J128" s="598"/>
      <c r="K128" s="560"/>
      <c r="L128" s="497"/>
      <c r="M128" s="497"/>
      <c r="N128" s="561"/>
      <c r="O128" s="541"/>
      <c r="P128" s="542"/>
      <c r="Q128" s="542"/>
      <c r="R128" s="542"/>
      <c r="S128" s="542"/>
      <c r="T128" s="543"/>
      <c r="U128" s="541"/>
      <c r="V128" s="542"/>
      <c r="W128" s="542"/>
      <c r="X128" s="542"/>
      <c r="Y128" s="542"/>
      <c r="Z128" s="543"/>
      <c r="AA128" s="541"/>
      <c r="AB128" s="542"/>
      <c r="AC128" s="542"/>
      <c r="AD128" s="542"/>
      <c r="AE128" s="543"/>
      <c r="AF128" s="413" t="s">
        <v>62</v>
      </c>
      <c r="AG128" s="406"/>
      <c r="AH128" s="406"/>
      <c r="AI128" s="406"/>
      <c r="AJ128" s="406"/>
      <c r="AK128" s="406"/>
      <c r="AL128" s="436" t="s">
        <v>75</v>
      </c>
      <c r="AM128" s="437"/>
      <c r="AN128" s="437"/>
      <c r="AO128" s="437"/>
      <c r="AP128" s="437"/>
      <c r="AQ128" s="437"/>
      <c r="AR128" s="437"/>
      <c r="AS128" s="437"/>
      <c r="AT128" s="437"/>
      <c r="AU128" s="437"/>
      <c r="AV128" s="437"/>
      <c r="AW128" s="437"/>
      <c r="AX128" s="437"/>
      <c r="AY128" s="437"/>
      <c r="AZ128" s="438"/>
      <c r="BA128" s="406"/>
      <c r="BB128" s="406"/>
      <c r="BC128" s="406"/>
      <c r="BD128" s="406"/>
      <c r="BE128" s="407"/>
      <c r="BF128" s="365"/>
    </row>
    <row r="129" spans="1:58" ht="21.75" customHeight="1">
      <c r="A129" s="655"/>
      <c r="B129" s="596"/>
      <c r="C129" s="597"/>
      <c r="D129" s="597"/>
      <c r="E129" s="597"/>
      <c r="F129" s="597"/>
      <c r="G129" s="597"/>
      <c r="H129" s="597"/>
      <c r="I129" s="597"/>
      <c r="J129" s="598"/>
      <c r="K129" s="560"/>
      <c r="L129" s="497"/>
      <c r="M129" s="497"/>
      <c r="N129" s="561"/>
      <c r="O129" s="541"/>
      <c r="P129" s="542"/>
      <c r="Q129" s="542"/>
      <c r="R129" s="542"/>
      <c r="S129" s="542"/>
      <c r="T129" s="543"/>
      <c r="U129" s="541"/>
      <c r="V129" s="542"/>
      <c r="W129" s="542"/>
      <c r="X129" s="542"/>
      <c r="Y129" s="542"/>
      <c r="Z129" s="543"/>
      <c r="AA129" s="541"/>
      <c r="AB129" s="542"/>
      <c r="AC129" s="542"/>
      <c r="AD129" s="542"/>
      <c r="AE129" s="543"/>
      <c r="AF129" s="413" t="s">
        <v>66</v>
      </c>
      <c r="AG129" s="406"/>
      <c r="AH129" s="406"/>
      <c r="AI129" s="406"/>
      <c r="AJ129" s="406"/>
      <c r="AK129" s="406"/>
      <c r="AL129" s="414" t="s">
        <v>796</v>
      </c>
      <c r="AM129" s="415"/>
      <c r="AN129" s="415"/>
      <c r="AO129" s="415"/>
      <c r="AP129" s="415"/>
      <c r="AQ129" s="415"/>
      <c r="AR129" s="415"/>
      <c r="AS129" s="415"/>
      <c r="AT129" s="415"/>
      <c r="AU129" s="415"/>
      <c r="AV129" s="415"/>
      <c r="AW129" s="415"/>
      <c r="AX129" s="415"/>
      <c r="AY129" s="415"/>
      <c r="AZ129" s="416"/>
      <c r="BA129" s="406"/>
      <c r="BB129" s="406"/>
      <c r="BC129" s="406"/>
      <c r="BD129" s="406"/>
      <c r="BE129" s="407"/>
      <c r="BF129" s="365"/>
    </row>
    <row r="130" spans="1:58" ht="21.75" customHeight="1">
      <c r="A130" s="655"/>
      <c r="B130" s="596"/>
      <c r="C130" s="597"/>
      <c r="D130" s="597"/>
      <c r="E130" s="597"/>
      <c r="F130" s="597"/>
      <c r="G130" s="597"/>
      <c r="H130" s="597"/>
      <c r="I130" s="597"/>
      <c r="J130" s="598"/>
      <c r="K130" s="560"/>
      <c r="L130" s="497"/>
      <c r="M130" s="497"/>
      <c r="N130" s="561"/>
      <c r="O130" s="541"/>
      <c r="P130" s="542"/>
      <c r="Q130" s="542"/>
      <c r="R130" s="542"/>
      <c r="S130" s="542"/>
      <c r="T130" s="543"/>
      <c r="U130" s="541"/>
      <c r="V130" s="542"/>
      <c r="W130" s="542"/>
      <c r="X130" s="542"/>
      <c r="Y130" s="542"/>
      <c r="Z130" s="543"/>
      <c r="AA130" s="541"/>
      <c r="AB130" s="542"/>
      <c r="AC130" s="542"/>
      <c r="AD130" s="542"/>
      <c r="AE130" s="543"/>
      <c r="AF130" s="413" t="s">
        <v>67</v>
      </c>
      <c r="AG130" s="406"/>
      <c r="AH130" s="406"/>
      <c r="AI130" s="406"/>
      <c r="AJ130" s="406"/>
      <c r="AK130" s="406"/>
      <c r="AL130" s="436" t="s">
        <v>75</v>
      </c>
      <c r="AM130" s="437"/>
      <c r="AN130" s="437"/>
      <c r="AO130" s="437"/>
      <c r="AP130" s="437"/>
      <c r="AQ130" s="437"/>
      <c r="AR130" s="437"/>
      <c r="AS130" s="437"/>
      <c r="AT130" s="437"/>
      <c r="AU130" s="437"/>
      <c r="AV130" s="437"/>
      <c r="AW130" s="437"/>
      <c r="AX130" s="437"/>
      <c r="AY130" s="437"/>
      <c r="AZ130" s="438"/>
      <c r="BA130" s="406"/>
      <c r="BB130" s="406"/>
      <c r="BC130" s="406"/>
      <c r="BD130" s="406"/>
      <c r="BE130" s="407"/>
      <c r="BF130" s="365"/>
    </row>
    <row r="131" spans="1:58" ht="21.75" customHeight="1">
      <c r="A131" s="655"/>
      <c r="B131" s="596"/>
      <c r="C131" s="597"/>
      <c r="D131" s="597"/>
      <c r="E131" s="597"/>
      <c r="F131" s="597"/>
      <c r="G131" s="597"/>
      <c r="H131" s="597"/>
      <c r="I131" s="597"/>
      <c r="J131" s="598"/>
      <c r="K131" s="560"/>
      <c r="L131" s="497"/>
      <c r="M131" s="497"/>
      <c r="N131" s="561"/>
      <c r="O131" s="541"/>
      <c r="P131" s="542"/>
      <c r="Q131" s="542"/>
      <c r="R131" s="542"/>
      <c r="S131" s="542"/>
      <c r="T131" s="543"/>
      <c r="U131" s="541"/>
      <c r="V131" s="542"/>
      <c r="W131" s="542"/>
      <c r="X131" s="542"/>
      <c r="Y131" s="542"/>
      <c r="Z131" s="543"/>
      <c r="AA131" s="541"/>
      <c r="AB131" s="542"/>
      <c r="AC131" s="542"/>
      <c r="AD131" s="542"/>
      <c r="AE131" s="543"/>
      <c r="AF131" s="413" t="s">
        <v>31</v>
      </c>
      <c r="AG131" s="406"/>
      <c r="AH131" s="406"/>
      <c r="AI131" s="406"/>
      <c r="AJ131" s="406"/>
      <c r="AK131" s="406"/>
      <c r="AL131" s="414" t="s">
        <v>791</v>
      </c>
      <c r="AM131" s="415"/>
      <c r="AN131" s="415"/>
      <c r="AO131" s="415"/>
      <c r="AP131" s="415"/>
      <c r="AQ131" s="415"/>
      <c r="AR131" s="415"/>
      <c r="AS131" s="415"/>
      <c r="AT131" s="415"/>
      <c r="AU131" s="415"/>
      <c r="AV131" s="415"/>
      <c r="AW131" s="415"/>
      <c r="AX131" s="415"/>
      <c r="AY131" s="415"/>
      <c r="AZ131" s="416"/>
      <c r="BA131" s="406"/>
      <c r="BB131" s="406"/>
      <c r="BC131" s="406"/>
      <c r="BD131" s="406"/>
      <c r="BE131" s="407"/>
      <c r="BF131" s="365"/>
    </row>
    <row r="132" spans="1:58" ht="21" customHeight="1">
      <c r="A132" s="655"/>
      <c r="B132" s="596"/>
      <c r="C132" s="597"/>
      <c r="D132" s="597"/>
      <c r="E132" s="597"/>
      <c r="F132" s="597"/>
      <c r="G132" s="597"/>
      <c r="H132" s="597"/>
      <c r="I132" s="597"/>
      <c r="J132" s="598"/>
      <c r="K132" s="560"/>
      <c r="L132" s="497"/>
      <c r="M132" s="497"/>
      <c r="N132" s="561"/>
      <c r="O132" s="541"/>
      <c r="P132" s="542"/>
      <c r="Q132" s="542"/>
      <c r="R132" s="542"/>
      <c r="S132" s="542"/>
      <c r="T132" s="543"/>
      <c r="U132" s="541"/>
      <c r="V132" s="542"/>
      <c r="W132" s="542"/>
      <c r="X132" s="542"/>
      <c r="Y132" s="542"/>
      <c r="Z132" s="543"/>
      <c r="AA132" s="541"/>
      <c r="AB132" s="542"/>
      <c r="AC132" s="542"/>
      <c r="AD132" s="542"/>
      <c r="AE132" s="543"/>
      <c r="AF132" s="413" t="s">
        <v>30</v>
      </c>
      <c r="AG132" s="406"/>
      <c r="AH132" s="406"/>
      <c r="AI132" s="406"/>
      <c r="AJ132" s="406"/>
      <c r="AK132" s="406"/>
      <c r="AL132" s="436" t="s">
        <v>75</v>
      </c>
      <c r="AM132" s="437"/>
      <c r="AN132" s="437"/>
      <c r="AO132" s="437"/>
      <c r="AP132" s="437"/>
      <c r="AQ132" s="437"/>
      <c r="AR132" s="437"/>
      <c r="AS132" s="437"/>
      <c r="AT132" s="437"/>
      <c r="AU132" s="437"/>
      <c r="AV132" s="437"/>
      <c r="AW132" s="437"/>
      <c r="AX132" s="437"/>
      <c r="AY132" s="437"/>
      <c r="AZ132" s="438"/>
      <c r="BA132" s="406"/>
      <c r="BB132" s="406"/>
      <c r="BC132" s="406"/>
      <c r="BD132" s="406"/>
      <c r="BE132" s="407"/>
      <c r="BF132" s="365"/>
    </row>
    <row r="133" spans="1:58" ht="21.75" customHeight="1">
      <c r="A133" s="655"/>
      <c r="B133" s="599"/>
      <c r="C133" s="600"/>
      <c r="D133" s="600"/>
      <c r="E133" s="600"/>
      <c r="F133" s="600"/>
      <c r="G133" s="600"/>
      <c r="H133" s="600"/>
      <c r="I133" s="600"/>
      <c r="J133" s="601"/>
      <c r="K133" s="532"/>
      <c r="L133" s="533"/>
      <c r="M133" s="533"/>
      <c r="N133" s="534"/>
      <c r="O133" s="640"/>
      <c r="P133" s="641"/>
      <c r="Q133" s="641"/>
      <c r="R133" s="641"/>
      <c r="S133" s="641"/>
      <c r="T133" s="642"/>
      <c r="U133" s="640"/>
      <c r="V133" s="641"/>
      <c r="W133" s="641"/>
      <c r="X133" s="641"/>
      <c r="Y133" s="641"/>
      <c r="Z133" s="642"/>
      <c r="AA133" s="640"/>
      <c r="AB133" s="641"/>
      <c r="AC133" s="641"/>
      <c r="AD133" s="641"/>
      <c r="AE133" s="642"/>
      <c r="AF133" s="480" t="s">
        <v>68</v>
      </c>
      <c r="AG133" s="480"/>
      <c r="AH133" s="480"/>
      <c r="AI133" s="480"/>
      <c r="AJ133" s="480"/>
      <c r="AK133" s="481"/>
      <c r="AL133" s="436" t="s">
        <v>69</v>
      </c>
      <c r="AM133" s="437"/>
      <c r="AN133" s="437"/>
      <c r="AO133" s="437"/>
      <c r="AP133" s="437"/>
      <c r="AQ133" s="437"/>
      <c r="AR133" s="437"/>
      <c r="AS133" s="437"/>
      <c r="AT133" s="437"/>
      <c r="AU133" s="437"/>
      <c r="AV133" s="437"/>
      <c r="AW133" s="437"/>
      <c r="AX133" s="437"/>
      <c r="AY133" s="437"/>
      <c r="AZ133" s="438"/>
      <c r="BA133" s="475"/>
      <c r="BB133" s="475"/>
      <c r="BC133" s="475"/>
      <c r="BD133" s="475"/>
      <c r="BE133" s="521"/>
      <c r="BF133" s="365"/>
    </row>
    <row r="134" spans="1:58" ht="21.75" customHeight="1">
      <c r="A134" s="655"/>
      <c r="B134" s="599"/>
      <c r="C134" s="600"/>
      <c r="D134" s="600"/>
      <c r="E134" s="600"/>
      <c r="F134" s="600"/>
      <c r="G134" s="600"/>
      <c r="H134" s="600"/>
      <c r="I134" s="600"/>
      <c r="J134" s="601"/>
      <c r="K134" s="532"/>
      <c r="L134" s="533"/>
      <c r="M134" s="533"/>
      <c r="N134" s="534"/>
      <c r="O134" s="640"/>
      <c r="P134" s="641"/>
      <c r="Q134" s="641"/>
      <c r="R134" s="641"/>
      <c r="S134" s="641"/>
      <c r="T134" s="642"/>
      <c r="U134" s="640"/>
      <c r="V134" s="641"/>
      <c r="W134" s="641"/>
      <c r="X134" s="641"/>
      <c r="Y134" s="641"/>
      <c r="Z134" s="642"/>
      <c r="AA134" s="640"/>
      <c r="AB134" s="641"/>
      <c r="AC134" s="641"/>
      <c r="AD134" s="641"/>
      <c r="AE134" s="642"/>
      <c r="AF134" s="439" t="s">
        <v>17</v>
      </c>
      <c r="AG134" s="439"/>
      <c r="AH134" s="439"/>
      <c r="AI134" s="439"/>
      <c r="AJ134" s="439"/>
      <c r="AK134" s="413"/>
      <c r="AL134" s="436" t="s">
        <v>75</v>
      </c>
      <c r="AM134" s="437"/>
      <c r="AN134" s="437"/>
      <c r="AO134" s="437"/>
      <c r="AP134" s="437"/>
      <c r="AQ134" s="437"/>
      <c r="AR134" s="437"/>
      <c r="AS134" s="437"/>
      <c r="AT134" s="437"/>
      <c r="AU134" s="437"/>
      <c r="AV134" s="437"/>
      <c r="AW134" s="437"/>
      <c r="AX134" s="437"/>
      <c r="AY134" s="437"/>
      <c r="AZ134" s="438"/>
      <c r="BA134" s="406"/>
      <c r="BB134" s="406"/>
      <c r="BC134" s="406"/>
      <c r="BD134" s="406"/>
      <c r="BE134" s="407"/>
      <c r="BF134" s="365"/>
    </row>
    <row r="135" spans="1:58" ht="21.75" customHeight="1">
      <c r="A135" s="655"/>
      <c r="B135" s="599"/>
      <c r="C135" s="600"/>
      <c r="D135" s="600"/>
      <c r="E135" s="600"/>
      <c r="F135" s="600"/>
      <c r="G135" s="600"/>
      <c r="H135" s="600"/>
      <c r="I135" s="600"/>
      <c r="J135" s="601"/>
      <c r="K135" s="532"/>
      <c r="L135" s="533"/>
      <c r="M135" s="533"/>
      <c r="N135" s="534"/>
      <c r="O135" s="640"/>
      <c r="P135" s="641"/>
      <c r="Q135" s="641"/>
      <c r="R135" s="641"/>
      <c r="S135" s="641"/>
      <c r="T135" s="642"/>
      <c r="U135" s="640"/>
      <c r="V135" s="641"/>
      <c r="W135" s="641"/>
      <c r="X135" s="641"/>
      <c r="Y135" s="641"/>
      <c r="Z135" s="642"/>
      <c r="AA135" s="640"/>
      <c r="AB135" s="641"/>
      <c r="AC135" s="641"/>
      <c r="AD135" s="641"/>
      <c r="AE135" s="642"/>
      <c r="AF135" s="439" t="s">
        <v>19</v>
      </c>
      <c r="AG135" s="439"/>
      <c r="AH135" s="439"/>
      <c r="AI135" s="439"/>
      <c r="AJ135" s="439"/>
      <c r="AK135" s="413"/>
      <c r="AL135" s="436" t="s">
        <v>75</v>
      </c>
      <c r="AM135" s="437"/>
      <c r="AN135" s="437"/>
      <c r="AO135" s="437"/>
      <c r="AP135" s="437"/>
      <c r="AQ135" s="437"/>
      <c r="AR135" s="437"/>
      <c r="AS135" s="437"/>
      <c r="AT135" s="437"/>
      <c r="AU135" s="437"/>
      <c r="AV135" s="437"/>
      <c r="AW135" s="437"/>
      <c r="AX135" s="437"/>
      <c r="AY135" s="437"/>
      <c r="AZ135" s="438"/>
      <c r="BA135" s="406"/>
      <c r="BB135" s="510"/>
      <c r="BC135" s="510"/>
      <c r="BD135" s="510"/>
      <c r="BE135" s="522"/>
      <c r="BF135" s="365"/>
    </row>
    <row r="136" spans="1:58" ht="84" customHeight="1">
      <c r="A136" s="655"/>
      <c r="B136" s="599"/>
      <c r="C136" s="600"/>
      <c r="D136" s="600"/>
      <c r="E136" s="600"/>
      <c r="F136" s="600"/>
      <c r="G136" s="600"/>
      <c r="H136" s="600"/>
      <c r="I136" s="600"/>
      <c r="J136" s="601"/>
      <c r="K136" s="532"/>
      <c r="L136" s="533"/>
      <c r="M136" s="533"/>
      <c r="N136" s="534"/>
      <c r="O136" s="640"/>
      <c r="P136" s="641"/>
      <c r="Q136" s="641"/>
      <c r="R136" s="641"/>
      <c r="S136" s="641"/>
      <c r="T136" s="642"/>
      <c r="U136" s="640"/>
      <c r="V136" s="641"/>
      <c r="W136" s="641"/>
      <c r="X136" s="641"/>
      <c r="Y136" s="641"/>
      <c r="Z136" s="642"/>
      <c r="AA136" s="640"/>
      <c r="AB136" s="641"/>
      <c r="AC136" s="641"/>
      <c r="AD136" s="641"/>
      <c r="AE136" s="642"/>
      <c r="AF136" s="439" t="s">
        <v>165</v>
      </c>
      <c r="AG136" s="504"/>
      <c r="AH136" s="504"/>
      <c r="AI136" s="504"/>
      <c r="AJ136" s="504"/>
      <c r="AK136" s="505"/>
      <c r="AL136" s="410" t="s">
        <v>112</v>
      </c>
      <c r="AM136" s="506"/>
      <c r="AN136" s="506"/>
      <c r="AO136" s="506"/>
      <c r="AP136" s="506"/>
      <c r="AQ136" s="506"/>
      <c r="AR136" s="506"/>
      <c r="AS136" s="506"/>
      <c r="AT136" s="506"/>
      <c r="AU136" s="506"/>
      <c r="AV136" s="506"/>
      <c r="AW136" s="506"/>
      <c r="AX136" s="506"/>
      <c r="AY136" s="506"/>
      <c r="AZ136" s="408"/>
      <c r="BA136" s="459"/>
      <c r="BB136" s="504"/>
      <c r="BC136" s="504"/>
      <c r="BD136" s="504"/>
      <c r="BE136" s="508"/>
      <c r="BF136" s="365"/>
    </row>
    <row r="137" spans="1:58" ht="21.75" customHeight="1">
      <c r="A137" s="655"/>
      <c r="B137" s="602"/>
      <c r="C137" s="603"/>
      <c r="D137" s="603"/>
      <c r="E137" s="603"/>
      <c r="F137" s="603"/>
      <c r="G137" s="603"/>
      <c r="H137" s="603"/>
      <c r="I137" s="603"/>
      <c r="J137" s="604"/>
      <c r="K137" s="535"/>
      <c r="L137" s="536"/>
      <c r="M137" s="536"/>
      <c r="N137" s="537"/>
      <c r="O137" s="643"/>
      <c r="P137" s="644"/>
      <c r="Q137" s="644"/>
      <c r="R137" s="644"/>
      <c r="S137" s="644"/>
      <c r="T137" s="645"/>
      <c r="U137" s="643"/>
      <c r="V137" s="644"/>
      <c r="W137" s="644"/>
      <c r="X137" s="644"/>
      <c r="Y137" s="644"/>
      <c r="Z137" s="645"/>
      <c r="AA137" s="643"/>
      <c r="AB137" s="644"/>
      <c r="AC137" s="644"/>
      <c r="AD137" s="644"/>
      <c r="AE137" s="645"/>
      <c r="AF137" s="439" t="s">
        <v>792</v>
      </c>
      <c r="AG137" s="504"/>
      <c r="AH137" s="504"/>
      <c r="AI137" s="504"/>
      <c r="AJ137" s="504"/>
      <c r="AK137" s="505"/>
      <c r="AL137" s="436" t="s">
        <v>33</v>
      </c>
      <c r="AM137" s="536"/>
      <c r="AN137" s="536"/>
      <c r="AO137" s="536"/>
      <c r="AP137" s="536"/>
      <c r="AQ137" s="536"/>
      <c r="AR137" s="536"/>
      <c r="AS137" s="536"/>
      <c r="AT137" s="536"/>
      <c r="AU137" s="536"/>
      <c r="AV137" s="536"/>
      <c r="AW137" s="536"/>
      <c r="AX137" s="536"/>
      <c r="AY137" s="536"/>
      <c r="AZ137" s="537"/>
      <c r="BA137" s="406"/>
      <c r="BB137" s="510"/>
      <c r="BC137" s="510"/>
      <c r="BD137" s="510"/>
      <c r="BE137" s="522"/>
      <c r="BF137" s="365"/>
    </row>
    <row r="138" spans="1:58" ht="21.75" customHeight="1">
      <c r="A138" s="655"/>
      <c r="B138" s="622" t="s">
        <v>8</v>
      </c>
      <c r="C138" s="623"/>
      <c r="D138" s="623"/>
      <c r="E138" s="623"/>
      <c r="F138" s="623"/>
      <c r="G138" s="623"/>
      <c r="H138" s="623"/>
      <c r="I138" s="623"/>
      <c r="J138" s="624"/>
      <c r="K138" s="628"/>
      <c r="L138" s="629"/>
      <c r="M138" s="629"/>
      <c r="N138" s="630"/>
      <c r="O138" s="634"/>
      <c r="P138" s="635"/>
      <c r="Q138" s="635"/>
      <c r="R138" s="635"/>
      <c r="S138" s="635"/>
      <c r="T138" s="636"/>
      <c r="U138" s="634"/>
      <c r="V138" s="548"/>
      <c r="W138" s="548"/>
      <c r="X138" s="548"/>
      <c r="Y138" s="548"/>
      <c r="Z138" s="549"/>
      <c r="AA138" s="440" t="s">
        <v>98</v>
      </c>
      <c r="AB138" s="441"/>
      <c r="AC138" s="441"/>
      <c r="AD138" s="441"/>
      <c r="AE138" s="442"/>
      <c r="AF138" s="455" t="s">
        <v>27</v>
      </c>
      <c r="AG138" s="455"/>
      <c r="AH138" s="455"/>
      <c r="AI138" s="455"/>
      <c r="AJ138" s="455"/>
      <c r="AK138" s="433"/>
      <c r="AL138" s="461" t="s">
        <v>103</v>
      </c>
      <c r="AM138" s="453"/>
      <c r="AN138" s="453"/>
      <c r="AO138" s="453"/>
      <c r="AP138" s="453"/>
      <c r="AQ138" s="453"/>
      <c r="AR138" s="453"/>
      <c r="AS138" s="453"/>
      <c r="AT138" s="453"/>
      <c r="AU138" s="453"/>
      <c r="AV138" s="453"/>
      <c r="AW138" s="453"/>
      <c r="AX138" s="453"/>
      <c r="AY138" s="453"/>
      <c r="AZ138" s="454"/>
      <c r="BA138" s="431"/>
      <c r="BB138" s="431"/>
      <c r="BC138" s="431"/>
      <c r="BD138" s="431"/>
      <c r="BE138" s="432"/>
      <c r="BF138" s="365"/>
    </row>
    <row r="139" spans="1:58" ht="30.75" customHeight="1">
      <c r="A139" s="655"/>
      <c r="B139" s="625"/>
      <c r="C139" s="626"/>
      <c r="D139" s="626"/>
      <c r="E139" s="626"/>
      <c r="F139" s="626"/>
      <c r="G139" s="626"/>
      <c r="H139" s="626"/>
      <c r="I139" s="626"/>
      <c r="J139" s="627"/>
      <c r="K139" s="631"/>
      <c r="L139" s="632"/>
      <c r="M139" s="632"/>
      <c r="N139" s="633"/>
      <c r="O139" s="637"/>
      <c r="P139" s="638"/>
      <c r="Q139" s="638"/>
      <c r="R139" s="638"/>
      <c r="S139" s="638"/>
      <c r="T139" s="639"/>
      <c r="U139" s="637"/>
      <c r="V139" s="551"/>
      <c r="W139" s="551"/>
      <c r="X139" s="551"/>
      <c r="Y139" s="551"/>
      <c r="Z139" s="552"/>
      <c r="AA139" s="443"/>
      <c r="AB139" s="444"/>
      <c r="AC139" s="444"/>
      <c r="AD139" s="444"/>
      <c r="AE139" s="445"/>
      <c r="AF139" s="462" t="s">
        <v>797</v>
      </c>
      <c r="AG139" s="463"/>
      <c r="AH139" s="463"/>
      <c r="AI139" s="463"/>
      <c r="AJ139" s="463"/>
      <c r="AK139" s="464"/>
      <c r="AL139" s="452" t="s">
        <v>106</v>
      </c>
      <c r="AM139" s="453"/>
      <c r="AN139" s="453"/>
      <c r="AO139" s="453"/>
      <c r="AP139" s="453"/>
      <c r="AQ139" s="453"/>
      <c r="AR139" s="453"/>
      <c r="AS139" s="453"/>
      <c r="AT139" s="453"/>
      <c r="AU139" s="453"/>
      <c r="AV139" s="453"/>
      <c r="AW139" s="453"/>
      <c r="AX139" s="453"/>
      <c r="AY139" s="453"/>
      <c r="AZ139" s="454"/>
      <c r="BA139" s="431"/>
      <c r="BB139" s="431"/>
      <c r="BC139" s="431"/>
      <c r="BD139" s="431"/>
      <c r="BE139" s="432"/>
      <c r="BF139" s="365"/>
    </row>
    <row r="140" spans="1:58" ht="21.75" customHeight="1">
      <c r="A140" s="655"/>
      <c r="B140" s="625"/>
      <c r="C140" s="626"/>
      <c r="D140" s="626"/>
      <c r="E140" s="626"/>
      <c r="F140" s="626"/>
      <c r="G140" s="626"/>
      <c r="H140" s="626"/>
      <c r="I140" s="626"/>
      <c r="J140" s="627"/>
      <c r="K140" s="631"/>
      <c r="L140" s="632"/>
      <c r="M140" s="632"/>
      <c r="N140" s="633"/>
      <c r="O140" s="637"/>
      <c r="P140" s="638"/>
      <c r="Q140" s="638"/>
      <c r="R140" s="638"/>
      <c r="S140" s="638"/>
      <c r="T140" s="639"/>
      <c r="U140" s="637"/>
      <c r="V140" s="551"/>
      <c r="W140" s="551"/>
      <c r="X140" s="551"/>
      <c r="Y140" s="551"/>
      <c r="Z140" s="552"/>
      <c r="AA140" s="443"/>
      <c r="AB140" s="444"/>
      <c r="AC140" s="444"/>
      <c r="AD140" s="444"/>
      <c r="AE140" s="445"/>
      <c r="AF140" s="455" t="s">
        <v>25</v>
      </c>
      <c r="AG140" s="455"/>
      <c r="AH140" s="455"/>
      <c r="AI140" s="455"/>
      <c r="AJ140" s="455"/>
      <c r="AK140" s="433"/>
      <c r="AL140" s="456" t="s">
        <v>104</v>
      </c>
      <c r="AM140" s="457"/>
      <c r="AN140" s="457"/>
      <c r="AO140" s="457"/>
      <c r="AP140" s="457"/>
      <c r="AQ140" s="457"/>
      <c r="AR140" s="457"/>
      <c r="AS140" s="457"/>
      <c r="AT140" s="457"/>
      <c r="AU140" s="457"/>
      <c r="AV140" s="457"/>
      <c r="AW140" s="457"/>
      <c r="AX140" s="457"/>
      <c r="AY140" s="457"/>
      <c r="AZ140" s="458"/>
      <c r="BA140" s="431"/>
      <c r="BB140" s="431"/>
      <c r="BC140" s="431"/>
      <c r="BD140" s="431"/>
      <c r="BE140" s="432"/>
      <c r="BF140" s="365"/>
    </row>
    <row r="141" spans="1:58" ht="21.75" customHeight="1">
      <c r="A141" s="655"/>
      <c r="B141" s="625"/>
      <c r="C141" s="626"/>
      <c r="D141" s="626"/>
      <c r="E141" s="626"/>
      <c r="F141" s="626"/>
      <c r="G141" s="626"/>
      <c r="H141" s="626"/>
      <c r="I141" s="626"/>
      <c r="J141" s="627"/>
      <c r="K141" s="631"/>
      <c r="L141" s="632"/>
      <c r="M141" s="632"/>
      <c r="N141" s="633"/>
      <c r="O141" s="637"/>
      <c r="P141" s="638"/>
      <c r="Q141" s="638"/>
      <c r="R141" s="638"/>
      <c r="S141" s="638"/>
      <c r="T141" s="639"/>
      <c r="U141" s="637"/>
      <c r="V141" s="551"/>
      <c r="W141" s="551"/>
      <c r="X141" s="551"/>
      <c r="Y141" s="551"/>
      <c r="Z141" s="552"/>
      <c r="AA141" s="443"/>
      <c r="AB141" s="444"/>
      <c r="AC141" s="444"/>
      <c r="AD141" s="444"/>
      <c r="AE141" s="445"/>
      <c r="AF141" s="433" t="s">
        <v>100</v>
      </c>
      <c r="AG141" s="431"/>
      <c r="AH141" s="431"/>
      <c r="AI141" s="431"/>
      <c r="AJ141" s="431"/>
      <c r="AK141" s="431"/>
      <c r="AL141" s="414" t="s">
        <v>788</v>
      </c>
      <c r="AM141" s="415"/>
      <c r="AN141" s="415"/>
      <c r="AO141" s="415"/>
      <c r="AP141" s="415"/>
      <c r="AQ141" s="415"/>
      <c r="AR141" s="415"/>
      <c r="AS141" s="415"/>
      <c r="AT141" s="415"/>
      <c r="AU141" s="415"/>
      <c r="AV141" s="415"/>
      <c r="AW141" s="415"/>
      <c r="AX141" s="415"/>
      <c r="AY141" s="415"/>
      <c r="AZ141" s="416"/>
      <c r="BA141" s="434"/>
      <c r="BB141" s="434"/>
      <c r="BC141" s="434"/>
      <c r="BD141" s="434"/>
      <c r="BE141" s="435"/>
      <c r="BF141" s="365"/>
    </row>
    <row r="142" spans="1:58" ht="21.75" customHeight="1">
      <c r="A142" s="655"/>
      <c r="B142" s="625"/>
      <c r="C142" s="626"/>
      <c r="D142" s="626"/>
      <c r="E142" s="626"/>
      <c r="F142" s="626"/>
      <c r="G142" s="626"/>
      <c r="H142" s="626"/>
      <c r="I142" s="626"/>
      <c r="J142" s="627"/>
      <c r="K142" s="631"/>
      <c r="L142" s="632"/>
      <c r="M142" s="632"/>
      <c r="N142" s="633"/>
      <c r="O142" s="637"/>
      <c r="P142" s="638"/>
      <c r="Q142" s="638"/>
      <c r="R142" s="638"/>
      <c r="S142" s="638"/>
      <c r="T142" s="639"/>
      <c r="U142" s="637"/>
      <c r="V142" s="551"/>
      <c r="W142" s="551"/>
      <c r="X142" s="551"/>
      <c r="Y142" s="551"/>
      <c r="Z142" s="552"/>
      <c r="AA142" s="443"/>
      <c r="AB142" s="444"/>
      <c r="AC142" s="444"/>
      <c r="AD142" s="444"/>
      <c r="AE142" s="445"/>
      <c r="AF142" s="412" t="s">
        <v>29</v>
      </c>
      <c r="AG142" s="409"/>
      <c r="AH142" s="409"/>
      <c r="AI142" s="409"/>
      <c r="AJ142" s="409"/>
      <c r="AK142" s="409"/>
      <c r="AL142" s="414" t="s">
        <v>18</v>
      </c>
      <c r="AM142" s="415"/>
      <c r="AN142" s="415"/>
      <c r="AO142" s="415"/>
      <c r="AP142" s="415"/>
      <c r="AQ142" s="415"/>
      <c r="AR142" s="415"/>
      <c r="AS142" s="415"/>
      <c r="AT142" s="415"/>
      <c r="AU142" s="415"/>
      <c r="AV142" s="415"/>
      <c r="AW142" s="415"/>
      <c r="AX142" s="415"/>
      <c r="AY142" s="415"/>
      <c r="AZ142" s="416"/>
      <c r="BA142" s="406"/>
      <c r="BB142" s="406"/>
      <c r="BC142" s="406"/>
      <c r="BD142" s="406"/>
      <c r="BE142" s="407"/>
      <c r="BF142" s="365"/>
    </row>
    <row r="143" spans="1:58" ht="42" customHeight="1">
      <c r="A143" s="655"/>
      <c r="B143" s="625"/>
      <c r="C143" s="626"/>
      <c r="D143" s="626"/>
      <c r="E143" s="626"/>
      <c r="F143" s="626"/>
      <c r="G143" s="626"/>
      <c r="H143" s="626"/>
      <c r="I143" s="626"/>
      <c r="J143" s="627"/>
      <c r="K143" s="631"/>
      <c r="L143" s="632"/>
      <c r="M143" s="632"/>
      <c r="N143" s="633"/>
      <c r="O143" s="637"/>
      <c r="P143" s="638"/>
      <c r="Q143" s="638"/>
      <c r="R143" s="638"/>
      <c r="S143" s="638"/>
      <c r="T143" s="639"/>
      <c r="U143" s="637"/>
      <c r="V143" s="551"/>
      <c r="W143" s="551"/>
      <c r="X143" s="551"/>
      <c r="Y143" s="551"/>
      <c r="Z143" s="552"/>
      <c r="AA143" s="443"/>
      <c r="AB143" s="444"/>
      <c r="AC143" s="444"/>
      <c r="AD143" s="444"/>
      <c r="AE143" s="445"/>
      <c r="AF143" s="455" t="s">
        <v>107</v>
      </c>
      <c r="AG143" s="455"/>
      <c r="AH143" s="455"/>
      <c r="AI143" s="455"/>
      <c r="AJ143" s="455"/>
      <c r="AK143" s="433"/>
      <c r="AL143" s="661" t="s">
        <v>452</v>
      </c>
      <c r="AM143" s="659"/>
      <c r="AN143" s="659"/>
      <c r="AO143" s="659"/>
      <c r="AP143" s="659"/>
      <c r="AQ143" s="659"/>
      <c r="AR143" s="659"/>
      <c r="AS143" s="659"/>
      <c r="AT143" s="659"/>
      <c r="AU143" s="659"/>
      <c r="AV143" s="659"/>
      <c r="AW143" s="659"/>
      <c r="AX143" s="659"/>
      <c r="AY143" s="659"/>
      <c r="AZ143" s="660"/>
      <c r="BA143" s="475"/>
      <c r="BB143" s="475"/>
      <c r="BC143" s="475"/>
      <c r="BD143" s="475"/>
      <c r="BE143" s="521"/>
      <c r="BF143" s="365"/>
    </row>
    <row r="144" spans="1:58" ht="21.75" customHeight="1">
      <c r="A144" s="655"/>
      <c r="B144" s="625"/>
      <c r="C144" s="626"/>
      <c r="D144" s="626"/>
      <c r="E144" s="626"/>
      <c r="F144" s="626"/>
      <c r="G144" s="626"/>
      <c r="H144" s="626"/>
      <c r="I144" s="626"/>
      <c r="J144" s="627"/>
      <c r="K144" s="631"/>
      <c r="L144" s="632"/>
      <c r="M144" s="632"/>
      <c r="N144" s="633"/>
      <c r="O144" s="637"/>
      <c r="P144" s="638"/>
      <c r="Q144" s="638"/>
      <c r="R144" s="638"/>
      <c r="S144" s="638"/>
      <c r="T144" s="639"/>
      <c r="U144" s="550"/>
      <c r="V144" s="551"/>
      <c r="W144" s="551"/>
      <c r="X144" s="551"/>
      <c r="Y144" s="551"/>
      <c r="Z144" s="552"/>
      <c r="AA144" s="443"/>
      <c r="AB144" s="444"/>
      <c r="AC144" s="444"/>
      <c r="AD144" s="444"/>
      <c r="AE144" s="445"/>
      <c r="AF144" s="455" t="s">
        <v>798</v>
      </c>
      <c r="AG144" s="455"/>
      <c r="AH144" s="455"/>
      <c r="AI144" s="455"/>
      <c r="AJ144" s="455"/>
      <c r="AK144" s="433"/>
      <c r="AL144" s="456" t="s">
        <v>18</v>
      </c>
      <c r="AM144" s="457"/>
      <c r="AN144" s="457"/>
      <c r="AO144" s="457"/>
      <c r="AP144" s="457"/>
      <c r="AQ144" s="457"/>
      <c r="AR144" s="457"/>
      <c r="AS144" s="457"/>
      <c r="AT144" s="457"/>
      <c r="AU144" s="457"/>
      <c r="AV144" s="457"/>
      <c r="AW144" s="457"/>
      <c r="AX144" s="457"/>
      <c r="AY144" s="457"/>
      <c r="AZ144" s="458"/>
      <c r="BA144" s="406"/>
      <c r="BB144" s="406"/>
      <c r="BC144" s="406"/>
      <c r="BD144" s="406"/>
      <c r="BE144" s="407"/>
      <c r="BF144" s="365"/>
    </row>
    <row r="145" spans="1:58" ht="21.75" customHeight="1">
      <c r="A145" s="655"/>
      <c r="B145" s="625"/>
      <c r="C145" s="626"/>
      <c r="D145" s="626"/>
      <c r="E145" s="626"/>
      <c r="F145" s="626"/>
      <c r="G145" s="626"/>
      <c r="H145" s="626"/>
      <c r="I145" s="626"/>
      <c r="J145" s="627"/>
      <c r="K145" s="631"/>
      <c r="L145" s="632"/>
      <c r="M145" s="632"/>
      <c r="N145" s="633"/>
      <c r="O145" s="637"/>
      <c r="P145" s="638"/>
      <c r="Q145" s="638"/>
      <c r="R145" s="638"/>
      <c r="S145" s="638"/>
      <c r="T145" s="639"/>
      <c r="U145" s="550"/>
      <c r="V145" s="551"/>
      <c r="W145" s="551"/>
      <c r="X145" s="551"/>
      <c r="Y145" s="551"/>
      <c r="Z145" s="552"/>
      <c r="AA145" s="443"/>
      <c r="AB145" s="444"/>
      <c r="AC145" s="444"/>
      <c r="AD145" s="444"/>
      <c r="AE145" s="445"/>
      <c r="AF145" s="433" t="s">
        <v>38</v>
      </c>
      <c r="AG145" s="431"/>
      <c r="AH145" s="431"/>
      <c r="AI145" s="431"/>
      <c r="AJ145" s="431"/>
      <c r="AK145" s="431"/>
      <c r="AL145" s="456" t="s">
        <v>99</v>
      </c>
      <c r="AM145" s="457"/>
      <c r="AN145" s="457"/>
      <c r="AO145" s="457"/>
      <c r="AP145" s="457"/>
      <c r="AQ145" s="457"/>
      <c r="AR145" s="457"/>
      <c r="AS145" s="457"/>
      <c r="AT145" s="457"/>
      <c r="AU145" s="457"/>
      <c r="AV145" s="457"/>
      <c r="AW145" s="457"/>
      <c r="AX145" s="457"/>
      <c r="AY145" s="457"/>
      <c r="AZ145" s="458"/>
      <c r="BA145" s="431"/>
      <c r="BB145" s="431"/>
      <c r="BC145" s="431"/>
      <c r="BD145" s="431"/>
      <c r="BE145" s="432"/>
      <c r="BF145" s="365"/>
    </row>
    <row r="146" spans="1:58" ht="21.75" customHeight="1">
      <c r="A146" s="655"/>
      <c r="B146" s="625"/>
      <c r="C146" s="626"/>
      <c r="D146" s="626"/>
      <c r="E146" s="626"/>
      <c r="F146" s="626"/>
      <c r="G146" s="626"/>
      <c r="H146" s="626"/>
      <c r="I146" s="626"/>
      <c r="J146" s="627"/>
      <c r="K146" s="631"/>
      <c r="L146" s="632"/>
      <c r="M146" s="632"/>
      <c r="N146" s="633"/>
      <c r="O146" s="637"/>
      <c r="P146" s="638"/>
      <c r="Q146" s="638"/>
      <c r="R146" s="638"/>
      <c r="S146" s="638"/>
      <c r="T146" s="639"/>
      <c r="U146" s="550"/>
      <c r="V146" s="551"/>
      <c r="W146" s="551"/>
      <c r="X146" s="551"/>
      <c r="Y146" s="551"/>
      <c r="Z146" s="552"/>
      <c r="AA146" s="443"/>
      <c r="AB146" s="444"/>
      <c r="AC146" s="444"/>
      <c r="AD146" s="444"/>
      <c r="AE146" s="445"/>
      <c r="AF146" s="459" t="s">
        <v>101</v>
      </c>
      <c r="AG146" s="439"/>
      <c r="AH146" s="439"/>
      <c r="AI146" s="439"/>
      <c r="AJ146" s="439"/>
      <c r="AK146" s="413"/>
      <c r="AL146" s="425" t="s">
        <v>18</v>
      </c>
      <c r="AM146" s="426"/>
      <c r="AN146" s="426"/>
      <c r="AO146" s="426"/>
      <c r="AP146" s="426"/>
      <c r="AQ146" s="426"/>
      <c r="AR146" s="426"/>
      <c r="AS146" s="426"/>
      <c r="AT146" s="426"/>
      <c r="AU146" s="426"/>
      <c r="AV146" s="426"/>
      <c r="AW146" s="426"/>
      <c r="AX146" s="426"/>
      <c r="AY146" s="426"/>
      <c r="AZ146" s="427"/>
      <c r="BA146" s="459"/>
      <c r="BB146" s="439"/>
      <c r="BC146" s="439"/>
      <c r="BD146" s="439"/>
      <c r="BE146" s="460"/>
      <c r="BF146" s="365"/>
    </row>
    <row r="147" spans="1:58" ht="21.75" customHeight="1">
      <c r="A147" s="655"/>
      <c r="B147" s="625"/>
      <c r="C147" s="626"/>
      <c r="D147" s="626"/>
      <c r="E147" s="626"/>
      <c r="F147" s="626"/>
      <c r="G147" s="626"/>
      <c r="H147" s="626"/>
      <c r="I147" s="626"/>
      <c r="J147" s="627"/>
      <c r="K147" s="631"/>
      <c r="L147" s="632"/>
      <c r="M147" s="632"/>
      <c r="N147" s="633"/>
      <c r="O147" s="637"/>
      <c r="P147" s="638"/>
      <c r="Q147" s="638"/>
      <c r="R147" s="638"/>
      <c r="S147" s="638"/>
      <c r="T147" s="639"/>
      <c r="U147" s="550"/>
      <c r="V147" s="551"/>
      <c r="W147" s="551"/>
      <c r="X147" s="551"/>
      <c r="Y147" s="551"/>
      <c r="Z147" s="552"/>
      <c r="AA147" s="443"/>
      <c r="AB147" s="444"/>
      <c r="AC147" s="444"/>
      <c r="AD147" s="444"/>
      <c r="AE147" s="445"/>
      <c r="AF147" s="433" t="s">
        <v>39</v>
      </c>
      <c r="AG147" s="431"/>
      <c r="AH147" s="431"/>
      <c r="AI147" s="431"/>
      <c r="AJ147" s="431"/>
      <c r="AK147" s="431"/>
      <c r="AL147" s="456" t="s">
        <v>99</v>
      </c>
      <c r="AM147" s="457"/>
      <c r="AN147" s="457"/>
      <c r="AO147" s="457"/>
      <c r="AP147" s="457"/>
      <c r="AQ147" s="457"/>
      <c r="AR147" s="457"/>
      <c r="AS147" s="457"/>
      <c r="AT147" s="457"/>
      <c r="AU147" s="457"/>
      <c r="AV147" s="457"/>
      <c r="AW147" s="457"/>
      <c r="AX147" s="457"/>
      <c r="AY147" s="457"/>
      <c r="AZ147" s="458"/>
      <c r="BA147" s="431"/>
      <c r="BB147" s="431"/>
      <c r="BC147" s="431"/>
      <c r="BD147" s="431"/>
      <c r="BE147" s="432"/>
      <c r="BF147" s="365"/>
    </row>
    <row r="148" spans="1:58" ht="21.75" customHeight="1">
      <c r="A148" s="655"/>
      <c r="B148" s="562"/>
      <c r="C148" s="563"/>
      <c r="D148" s="563"/>
      <c r="E148" s="563"/>
      <c r="F148" s="563"/>
      <c r="G148" s="563"/>
      <c r="H148" s="563"/>
      <c r="I148" s="563"/>
      <c r="J148" s="564"/>
      <c r="K148" s="532"/>
      <c r="L148" s="533"/>
      <c r="M148" s="533"/>
      <c r="N148" s="534"/>
      <c r="O148" s="550"/>
      <c r="P148" s="551"/>
      <c r="Q148" s="551"/>
      <c r="R148" s="551"/>
      <c r="S148" s="551"/>
      <c r="T148" s="552"/>
      <c r="U148" s="550"/>
      <c r="V148" s="551"/>
      <c r="W148" s="551"/>
      <c r="X148" s="551"/>
      <c r="Y148" s="551"/>
      <c r="Z148" s="552"/>
      <c r="AA148" s="446"/>
      <c r="AB148" s="447"/>
      <c r="AC148" s="447"/>
      <c r="AD148" s="447"/>
      <c r="AE148" s="448"/>
      <c r="AF148" s="455" t="s">
        <v>17</v>
      </c>
      <c r="AG148" s="455"/>
      <c r="AH148" s="455"/>
      <c r="AI148" s="455"/>
      <c r="AJ148" s="455"/>
      <c r="AK148" s="433"/>
      <c r="AL148" s="456" t="s">
        <v>99</v>
      </c>
      <c r="AM148" s="457"/>
      <c r="AN148" s="457"/>
      <c r="AO148" s="457"/>
      <c r="AP148" s="457"/>
      <c r="AQ148" s="457"/>
      <c r="AR148" s="457"/>
      <c r="AS148" s="457"/>
      <c r="AT148" s="457"/>
      <c r="AU148" s="457"/>
      <c r="AV148" s="457"/>
      <c r="AW148" s="457"/>
      <c r="AX148" s="457"/>
      <c r="AY148" s="457"/>
      <c r="AZ148" s="458"/>
      <c r="BA148" s="431"/>
      <c r="BB148" s="431"/>
      <c r="BC148" s="431"/>
      <c r="BD148" s="431"/>
      <c r="BE148" s="432"/>
      <c r="BF148" s="365"/>
    </row>
    <row r="149" spans="1:58" ht="21.75" customHeight="1">
      <c r="A149" s="655"/>
      <c r="B149" s="562"/>
      <c r="C149" s="563"/>
      <c r="D149" s="563"/>
      <c r="E149" s="563"/>
      <c r="F149" s="563"/>
      <c r="G149" s="563"/>
      <c r="H149" s="563"/>
      <c r="I149" s="563"/>
      <c r="J149" s="564"/>
      <c r="K149" s="532"/>
      <c r="L149" s="533"/>
      <c r="M149" s="533"/>
      <c r="N149" s="534"/>
      <c r="O149" s="550"/>
      <c r="P149" s="551"/>
      <c r="Q149" s="551"/>
      <c r="R149" s="551"/>
      <c r="S149" s="551"/>
      <c r="T149" s="552"/>
      <c r="U149" s="550"/>
      <c r="V149" s="551"/>
      <c r="W149" s="551"/>
      <c r="X149" s="551"/>
      <c r="Y149" s="551"/>
      <c r="Z149" s="552"/>
      <c r="AA149" s="446"/>
      <c r="AB149" s="447"/>
      <c r="AC149" s="447"/>
      <c r="AD149" s="447"/>
      <c r="AE149" s="448"/>
      <c r="AF149" s="455" t="s">
        <v>19</v>
      </c>
      <c r="AG149" s="455"/>
      <c r="AH149" s="455"/>
      <c r="AI149" s="455"/>
      <c r="AJ149" s="455"/>
      <c r="AK149" s="433"/>
      <c r="AL149" s="456" t="s">
        <v>99</v>
      </c>
      <c r="AM149" s="457"/>
      <c r="AN149" s="457"/>
      <c r="AO149" s="457"/>
      <c r="AP149" s="457"/>
      <c r="AQ149" s="457"/>
      <c r="AR149" s="457"/>
      <c r="AS149" s="457"/>
      <c r="AT149" s="457"/>
      <c r="AU149" s="457"/>
      <c r="AV149" s="457"/>
      <c r="AW149" s="457"/>
      <c r="AX149" s="457"/>
      <c r="AY149" s="457"/>
      <c r="AZ149" s="458"/>
      <c r="BA149" s="431"/>
      <c r="BB149" s="431"/>
      <c r="BC149" s="431"/>
      <c r="BD149" s="431"/>
      <c r="BE149" s="432"/>
      <c r="BF149" s="365"/>
    </row>
    <row r="150" spans="1:58" ht="84" customHeight="1">
      <c r="A150" s="655"/>
      <c r="B150" s="565"/>
      <c r="C150" s="566"/>
      <c r="D150" s="566"/>
      <c r="E150" s="566"/>
      <c r="F150" s="566"/>
      <c r="G150" s="566"/>
      <c r="H150" s="566"/>
      <c r="I150" s="566"/>
      <c r="J150" s="567"/>
      <c r="K150" s="535"/>
      <c r="L150" s="536"/>
      <c r="M150" s="536"/>
      <c r="N150" s="537"/>
      <c r="O150" s="553"/>
      <c r="P150" s="554"/>
      <c r="Q150" s="554"/>
      <c r="R150" s="554"/>
      <c r="S150" s="554"/>
      <c r="T150" s="555"/>
      <c r="U150" s="553"/>
      <c r="V150" s="554"/>
      <c r="W150" s="554"/>
      <c r="X150" s="554"/>
      <c r="Y150" s="554"/>
      <c r="Z150" s="555"/>
      <c r="AA150" s="449"/>
      <c r="AB150" s="450"/>
      <c r="AC150" s="450"/>
      <c r="AD150" s="450"/>
      <c r="AE150" s="451"/>
      <c r="AF150" s="455" t="s">
        <v>165</v>
      </c>
      <c r="AG150" s="504"/>
      <c r="AH150" s="504"/>
      <c r="AI150" s="504"/>
      <c r="AJ150" s="504"/>
      <c r="AK150" s="505"/>
      <c r="AL150" s="410" t="s">
        <v>112</v>
      </c>
      <c r="AM150" s="506"/>
      <c r="AN150" s="506"/>
      <c r="AO150" s="506"/>
      <c r="AP150" s="506"/>
      <c r="AQ150" s="506"/>
      <c r="AR150" s="506"/>
      <c r="AS150" s="506"/>
      <c r="AT150" s="506"/>
      <c r="AU150" s="506"/>
      <c r="AV150" s="506"/>
      <c r="AW150" s="506"/>
      <c r="AX150" s="506"/>
      <c r="AY150" s="506"/>
      <c r="AZ150" s="408"/>
      <c r="BA150" s="507"/>
      <c r="BB150" s="504"/>
      <c r="BC150" s="504"/>
      <c r="BD150" s="504"/>
      <c r="BE150" s="508"/>
      <c r="BF150" s="365"/>
    </row>
    <row r="151" spans="1:58" ht="60.75" customHeight="1" thickBot="1">
      <c r="A151" s="368" t="s">
        <v>177</v>
      </c>
      <c r="B151" s="664" t="s">
        <v>178</v>
      </c>
      <c r="C151" s="665"/>
      <c r="D151" s="665"/>
      <c r="E151" s="665"/>
      <c r="F151" s="665"/>
      <c r="G151" s="665"/>
      <c r="H151" s="665"/>
      <c r="I151" s="665"/>
      <c r="J151" s="666"/>
      <c r="K151" s="667"/>
      <c r="L151" s="667"/>
      <c r="M151" s="667"/>
      <c r="N151" s="667"/>
      <c r="O151" s="667"/>
      <c r="P151" s="667"/>
      <c r="Q151" s="667"/>
      <c r="R151" s="667"/>
      <c r="S151" s="667"/>
      <c r="T151" s="667"/>
      <c r="U151" s="667"/>
      <c r="V151" s="667"/>
      <c r="W151" s="667"/>
      <c r="X151" s="667"/>
      <c r="Y151" s="667"/>
      <c r="Z151" s="667"/>
      <c r="AA151" s="668"/>
      <c r="AB151" s="668"/>
      <c r="AC151" s="668"/>
      <c r="AD151" s="668"/>
      <c r="AE151" s="668"/>
      <c r="AF151" s="662" t="s">
        <v>179</v>
      </c>
      <c r="AG151" s="662"/>
      <c r="AH151" s="662"/>
      <c r="AI151" s="662"/>
      <c r="AJ151" s="662"/>
      <c r="AK151" s="662"/>
      <c r="AL151" s="465" t="s">
        <v>53</v>
      </c>
      <c r="AM151" s="466"/>
      <c r="AN151" s="466"/>
      <c r="AO151" s="466"/>
      <c r="AP151" s="466"/>
      <c r="AQ151" s="466"/>
      <c r="AR151" s="466"/>
      <c r="AS151" s="466"/>
      <c r="AT151" s="466"/>
      <c r="AU151" s="466"/>
      <c r="AV151" s="466"/>
      <c r="AW151" s="466"/>
      <c r="AX151" s="466"/>
      <c r="AY151" s="466"/>
      <c r="AZ151" s="467"/>
      <c r="BA151" s="662"/>
      <c r="BB151" s="662"/>
      <c r="BC151" s="662"/>
      <c r="BD151" s="662"/>
      <c r="BE151" s="663"/>
      <c r="BF151" s="365"/>
    </row>
    <row r="152" spans="1:58" ht="21.75" customHeight="1">
      <c r="A152" s="369"/>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370"/>
      <c r="AM152" s="370"/>
      <c r="AN152" s="370"/>
      <c r="AO152" s="370"/>
      <c r="AP152" s="370"/>
      <c r="AQ152" s="370"/>
      <c r="AR152" s="370"/>
      <c r="AS152" s="370"/>
      <c r="AT152" s="370"/>
      <c r="AU152" s="370"/>
      <c r="AV152" s="370"/>
      <c r="AW152" s="370"/>
      <c r="AX152" s="370"/>
      <c r="AY152" s="370"/>
      <c r="AZ152" s="370"/>
      <c r="BA152" s="370"/>
      <c r="BB152" s="370"/>
      <c r="BC152" s="370"/>
      <c r="BD152" s="370"/>
      <c r="BE152" s="370"/>
      <c r="BF152" s="371"/>
    </row>
    <row r="153" spans="1:58" ht="21.75" customHeight="1">
      <c r="A153" s="372" t="s">
        <v>70</v>
      </c>
      <c r="B153" s="373"/>
      <c r="C153" s="372" t="s">
        <v>71</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c r="AN153" s="373"/>
      <c r="AO153" s="373"/>
      <c r="AP153" s="373"/>
      <c r="AQ153" s="373"/>
      <c r="AR153" s="373"/>
      <c r="AS153" s="373"/>
      <c r="AT153" s="373"/>
      <c r="AU153" s="373"/>
      <c r="AV153" s="373"/>
      <c r="AW153" s="373"/>
      <c r="AX153" s="373"/>
      <c r="AY153" s="373"/>
      <c r="AZ153" s="373"/>
      <c r="BA153" s="373"/>
      <c r="BB153" s="373"/>
      <c r="BC153" s="373"/>
      <c r="BD153" s="373"/>
      <c r="BE153" s="373"/>
      <c r="BF153" s="371"/>
    </row>
    <row r="154" spans="1:57" ht="17.25">
      <c r="A154" s="374"/>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374"/>
      <c r="AL154" s="374"/>
      <c r="AM154" s="374"/>
      <c r="AN154" s="374"/>
      <c r="AO154" s="374"/>
      <c r="AP154" s="374"/>
      <c r="AQ154" s="374"/>
      <c r="AR154" s="374"/>
      <c r="AS154" s="374"/>
      <c r="AT154" s="374"/>
      <c r="AU154" s="374"/>
      <c r="AV154" s="374"/>
      <c r="AW154" s="374"/>
      <c r="AX154" s="374"/>
      <c r="AY154" s="374"/>
      <c r="AZ154" s="374"/>
      <c r="BA154" s="374"/>
      <c r="BB154" s="374"/>
      <c r="BC154" s="374"/>
      <c r="BD154" s="374"/>
      <c r="BE154" s="374"/>
    </row>
    <row r="155" spans="1:57" ht="26.25" customHeight="1">
      <c r="A155" s="375" t="s">
        <v>92</v>
      </c>
      <c r="B155" s="374"/>
      <c r="C155" s="430" t="s">
        <v>72</v>
      </c>
      <c r="D155" s="430"/>
      <c r="E155" s="430"/>
      <c r="F155" s="430"/>
      <c r="G155" s="430"/>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430"/>
      <c r="AR155" s="430"/>
      <c r="AS155" s="430"/>
      <c r="AT155" s="430"/>
      <c r="AU155" s="430"/>
      <c r="AV155" s="430"/>
      <c r="AW155" s="430"/>
      <c r="AX155" s="430"/>
      <c r="AY155" s="430"/>
      <c r="AZ155" s="430"/>
      <c r="BA155" s="430"/>
      <c r="BB155" s="430"/>
      <c r="BC155" s="430"/>
      <c r="BD155" s="430"/>
      <c r="BE155" s="430"/>
    </row>
    <row r="156" spans="1:57" ht="16.5" customHeight="1">
      <c r="A156" s="375"/>
      <c r="B156" s="374"/>
      <c r="C156" s="430"/>
      <c r="D156" s="430"/>
      <c r="E156" s="430"/>
      <c r="F156" s="430"/>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0"/>
      <c r="AO156" s="430"/>
      <c r="AP156" s="430"/>
      <c r="AQ156" s="430"/>
      <c r="AR156" s="430"/>
      <c r="AS156" s="430"/>
      <c r="AT156" s="430"/>
      <c r="AU156" s="430"/>
      <c r="AV156" s="430"/>
      <c r="AW156" s="430"/>
      <c r="AX156" s="430"/>
      <c r="AY156" s="430"/>
      <c r="AZ156" s="430"/>
      <c r="BA156" s="430"/>
      <c r="BB156" s="430"/>
      <c r="BC156" s="430"/>
      <c r="BD156" s="430"/>
      <c r="BE156" s="430"/>
    </row>
    <row r="157" spans="1:58" ht="26.25" customHeight="1">
      <c r="A157" s="375" t="s">
        <v>93</v>
      </c>
      <c r="B157" s="375"/>
      <c r="C157" s="375" t="s">
        <v>87</v>
      </c>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5"/>
      <c r="AV157" s="375"/>
      <c r="AW157" s="375"/>
      <c r="AX157" s="375"/>
      <c r="AY157" s="375"/>
      <c r="AZ157" s="375"/>
      <c r="BA157" s="375"/>
      <c r="BB157" s="375"/>
      <c r="BC157" s="375"/>
      <c r="BD157" s="375"/>
      <c r="BE157" s="375"/>
      <c r="BF157" s="371"/>
    </row>
    <row r="158" spans="1:57" ht="26.25" customHeight="1">
      <c r="A158" s="376" t="s">
        <v>94</v>
      </c>
      <c r="B158" s="1"/>
      <c r="C158" s="374" t="s">
        <v>88</v>
      </c>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4"/>
      <c r="AY158" s="374"/>
      <c r="AZ158" s="374"/>
      <c r="BA158" s="374"/>
      <c r="BB158" s="374"/>
      <c r="BC158" s="374"/>
      <c r="BD158" s="374"/>
      <c r="BE158" s="374"/>
    </row>
    <row r="159" spans="1:57" ht="26.25" customHeight="1">
      <c r="A159" s="376" t="s">
        <v>167</v>
      </c>
      <c r="B159" s="1"/>
      <c r="C159" s="430" t="s">
        <v>109</v>
      </c>
      <c r="D159" s="430"/>
      <c r="E159" s="430"/>
      <c r="F159" s="430"/>
      <c r="G159" s="430"/>
      <c r="H159" s="430"/>
      <c r="I159" s="430"/>
      <c r="J159" s="430"/>
      <c r="K159" s="430"/>
      <c r="L159" s="430"/>
      <c r="M159" s="430"/>
      <c r="N159" s="430"/>
      <c r="O159" s="430"/>
      <c r="P159" s="430"/>
      <c r="Q159" s="430"/>
      <c r="R159" s="430"/>
      <c r="S159" s="430"/>
      <c r="T159" s="430"/>
      <c r="U159" s="430"/>
      <c r="V159" s="430"/>
      <c r="W159" s="430"/>
      <c r="X159" s="430"/>
      <c r="Y159" s="430"/>
      <c r="Z159" s="430"/>
      <c r="AA159" s="430"/>
      <c r="AB159" s="430"/>
      <c r="AC159" s="430"/>
      <c r="AD159" s="430"/>
      <c r="AE159" s="430"/>
      <c r="AF159" s="430"/>
      <c r="AG159" s="430"/>
      <c r="AH159" s="430"/>
      <c r="AI159" s="430"/>
      <c r="AJ159" s="430"/>
      <c r="AK159" s="430"/>
      <c r="AL159" s="430"/>
      <c r="AM159" s="430"/>
      <c r="AN159" s="430"/>
      <c r="AO159" s="430"/>
      <c r="AP159" s="430"/>
      <c r="AQ159" s="430"/>
      <c r="AR159" s="430"/>
      <c r="AS159" s="430"/>
      <c r="AT159" s="430"/>
      <c r="AU159" s="430"/>
      <c r="AV159" s="430"/>
      <c r="AW159" s="430"/>
      <c r="AX159" s="430"/>
      <c r="AY159" s="430"/>
      <c r="AZ159" s="430"/>
      <c r="BA159" s="430"/>
      <c r="BB159" s="430"/>
      <c r="BC159" s="430"/>
      <c r="BD159" s="430"/>
      <c r="BE159" s="374"/>
    </row>
    <row r="160" spans="1:57" ht="16.5" customHeight="1">
      <c r="A160" s="375"/>
      <c r="B160" s="374"/>
      <c r="C160" s="430"/>
      <c r="D160" s="430"/>
      <c r="E160" s="430"/>
      <c r="F160" s="430"/>
      <c r="G160" s="430"/>
      <c r="H160" s="430"/>
      <c r="I160" s="430"/>
      <c r="J160" s="430"/>
      <c r="K160" s="430"/>
      <c r="L160" s="430"/>
      <c r="M160" s="430"/>
      <c r="N160" s="430"/>
      <c r="O160" s="430"/>
      <c r="P160" s="430"/>
      <c r="Q160" s="430"/>
      <c r="R160" s="430"/>
      <c r="S160" s="430"/>
      <c r="T160" s="430"/>
      <c r="U160" s="430"/>
      <c r="V160" s="430"/>
      <c r="W160" s="430"/>
      <c r="X160" s="430"/>
      <c r="Y160" s="430"/>
      <c r="Z160" s="430"/>
      <c r="AA160" s="430"/>
      <c r="AB160" s="430"/>
      <c r="AC160" s="430"/>
      <c r="AD160" s="430"/>
      <c r="AE160" s="430"/>
      <c r="AF160" s="430"/>
      <c r="AG160" s="430"/>
      <c r="AH160" s="430"/>
      <c r="AI160" s="430"/>
      <c r="AJ160" s="430"/>
      <c r="AK160" s="430"/>
      <c r="AL160" s="430"/>
      <c r="AM160" s="430"/>
      <c r="AN160" s="430"/>
      <c r="AO160" s="430"/>
      <c r="AP160" s="430"/>
      <c r="AQ160" s="430"/>
      <c r="AR160" s="430"/>
      <c r="AS160" s="430"/>
      <c r="AT160" s="430"/>
      <c r="AU160" s="430"/>
      <c r="AV160" s="430"/>
      <c r="AW160" s="430"/>
      <c r="AX160" s="430"/>
      <c r="AY160" s="430"/>
      <c r="AZ160" s="430"/>
      <c r="BA160" s="430"/>
      <c r="BB160" s="430"/>
      <c r="BC160" s="430"/>
      <c r="BD160" s="430"/>
      <c r="BE160" s="374"/>
    </row>
    <row r="161" spans="1:56" ht="27.75" customHeight="1">
      <c r="A161" s="376" t="s">
        <v>469</v>
      </c>
      <c r="B161" s="1"/>
      <c r="C161" s="429" t="s">
        <v>185</v>
      </c>
      <c r="D161" s="429"/>
      <c r="E161" s="429"/>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29"/>
      <c r="AY161" s="429"/>
      <c r="AZ161" s="429"/>
      <c r="BA161" s="429"/>
      <c r="BB161" s="429"/>
      <c r="BC161" s="429"/>
      <c r="BD161" s="429"/>
    </row>
    <row r="162" spans="1:57" ht="26.25" customHeight="1">
      <c r="A162" s="376" t="s">
        <v>799</v>
      </c>
      <c r="B162" s="377"/>
      <c r="C162" s="430" t="s">
        <v>800</v>
      </c>
      <c r="D162" s="430"/>
      <c r="E162" s="430"/>
      <c r="F162" s="430"/>
      <c r="G162" s="430"/>
      <c r="H162" s="430"/>
      <c r="I162" s="430"/>
      <c r="J162" s="430"/>
      <c r="K162" s="430"/>
      <c r="L162" s="430"/>
      <c r="M162" s="430"/>
      <c r="N162" s="430"/>
      <c r="O162" s="430"/>
      <c r="P162" s="430"/>
      <c r="Q162" s="430"/>
      <c r="R162" s="430"/>
      <c r="S162" s="430"/>
      <c r="T162" s="430"/>
      <c r="U162" s="430"/>
      <c r="V162" s="430"/>
      <c r="W162" s="430"/>
      <c r="X162" s="430"/>
      <c r="Y162" s="430"/>
      <c r="Z162" s="430"/>
      <c r="AA162" s="430"/>
      <c r="AB162" s="430"/>
      <c r="AC162" s="430"/>
      <c r="AD162" s="430"/>
      <c r="AE162" s="430"/>
      <c r="AF162" s="430"/>
      <c r="AG162" s="430"/>
      <c r="AH162" s="430"/>
      <c r="AI162" s="430"/>
      <c r="AJ162" s="430"/>
      <c r="AK162" s="430"/>
      <c r="AL162" s="430"/>
      <c r="AM162" s="430"/>
      <c r="AN162" s="430"/>
      <c r="AO162" s="430"/>
      <c r="AP162" s="430"/>
      <c r="AQ162" s="430"/>
      <c r="AR162" s="430"/>
      <c r="AS162" s="430"/>
      <c r="AT162" s="430"/>
      <c r="AU162" s="430"/>
      <c r="AV162" s="430"/>
      <c r="AW162" s="430"/>
      <c r="AX162" s="430"/>
      <c r="AY162" s="430"/>
      <c r="AZ162" s="430"/>
      <c r="BA162" s="430"/>
      <c r="BB162" s="430"/>
      <c r="BC162" s="430"/>
      <c r="BD162" s="430"/>
      <c r="BE162" s="378"/>
    </row>
    <row r="163" spans="1:57" ht="17.25">
      <c r="A163" s="378"/>
      <c r="B163" s="378"/>
      <c r="C163" s="430"/>
      <c r="D163" s="430"/>
      <c r="E163" s="430"/>
      <c r="F163" s="430"/>
      <c r="G163" s="430"/>
      <c r="H163" s="430"/>
      <c r="I163" s="430"/>
      <c r="J163" s="430"/>
      <c r="K163" s="430"/>
      <c r="L163" s="430"/>
      <c r="M163" s="430"/>
      <c r="N163" s="430"/>
      <c r="O163" s="430"/>
      <c r="P163" s="430"/>
      <c r="Q163" s="430"/>
      <c r="R163" s="430"/>
      <c r="S163" s="430"/>
      <c r="T163" s="430"/>
      <c r="U163" s="430"/>
      <c r="V163" s="430"/>
      <c r="W163" s="430"/>
      <c r="X163" s="430"/>
      <c r="Y163" s="430"/>
      <c r="Z163" s="430"/>
      <c r="AA163" s="430"/>
      <c r="AB163" s="430"/>
      <c r="AC163" s="430"/>
      <c r="AD163" s="430"/>
      <c r="AE163" s="430"/>
      <c r="AF163" s="430"/>
      <c r="AG163" s="430"/>
      <c r="AH163" s="430"/>
      <c r="AI163" s="430"/>
      <c r="AJ163" s="430"/>
      <c r="AK163" s="430"/>
      <c r="AL163" s="430"/>
      <c r="AM163" s="430"/>
      <c r="AN163" s="430"/>
      <c r="AO163" s="430"/>
      <c r="AP163" s="430"/>
      <c r="AQ163" s="430"/>
      <c r="AR163" s="430"/>
      <c r="AS163" s="430"/>
      <c r="AT163" s="430"/>
      <c r="AU163" s="430"/>
      <c r="AV163" s="430"/>
      <c r="AW163" s="430"/>
      <c r="AX163" s="430"/>
      <c r="AY163" s="430"/>
      <c r="AZ163" s="430"/>
      <c r="BA163" s="430"/>
      <c r="BB163" s="430"/>
      <c r="BC163" s="430"/>
      <c r="BD163" s="430"/>
      <c r="BE163" s="378"/>
    </row>
    <row r="164" spans="1:57" ht="17.25">
      <c r="A164" s="374"/>
      <c r="B164" s="374"/>
      <c r="C164" s="430"/>
      <c r="D164" s="430"/>
      <c r="E164" s="430"/>
      <c r="F164" s="430"/>
      <c r="G164" s="430"/>
      <c r="H164" s="430"/>
      <c r="I164" s="430"/>
      <c r="J164" s="430"/>
      <c r="K164" s="430"/>
      <c r="L164" s="430"/>
      <c r="M164" s="430"/>
      <c r="N164" s="430"/>
      <c r="O164" s="430"/>
      <c r="P164" s="430"/>
      <c r="Q164" s="430"/>
      <c r="R164" s="430"/>
      <c r="S164" s="430"/>
      <c r="T164" s="430"/>
      <c r="U164" s="430"/>
      <c r="V164" s="430"/>
      <c r="W164" s="430"/>
      <c r="X164" s="430"/>
      <c r="Y164" s="430"/>
      <c r="Z164" s="430"/>
      <c r="AA164" s="430"/>
      <c r="AB164" s="430"/>
      <c r="AC164" s="430"/>
      <c r="AD164" s="430"/>
      <c r="AE164" s="430"/>
      <c r="AF164" s="430"/>
      <c r="AG164" s="430"/>
      <c r="AH164" s="430"/>
      <c r="AI164" s="430"/>
      <c r="AJ164" s="430"/>
      <c r="AK164" s="430"/>
      <c r="AL164" s="430"/>
      <c r="AM164" s="430"/>
      <c r="AN164" s="430"/>
      <c r="AO164" s="430"/>
      <c r="AP164" s="430"/>
      <c r="AQ164" s="430"/>
      <c r="AR164" s="430"/>
      <c r="AS164" s="430"/>
      <c r="AT164" s="430"/>
      <c r="AU164" s="430"/>
      <c r="AV164" s="430"/>
      <c r="AW164" s="430"/>
      <c r="AX164" s="430"/>
      <c r="AY164" s="430"/>
      <c r="AZ164" s="430"/>
      <c r="BA164" s="430"/>
      <c r="BB164" s="430"/>
      <c r="BC164" s="430"/>
      <c r="BD164" s="430"/>
      <c r="BE164" s="374"/>
    </row>
    <row r="165" spans="1:57" ht="26.25" customHeight="1">
      <c r="A165" s="379" t="s">
        <v>801</v>
      </c>
      <c r="B165" s="380"/>
      <c r="C165" s="430" t="s">
        <v>108</v>
      </c>
      <c r="D165" s="509"/>
      <c r="E165" s="509"/>
      <c r="F165" s="509"/>
      <c r="G165" s="509"/>
      <c r="H165" s="509"/>
      <c r="I165" s="509"/>
      <c r="J165" s="509"/>
      <c r="K165" s="509"/>
      <c r="L165" s="509"/>
      <c r="M165" s="509"/>
      <c r="N165" s="509"/>
      <c r="O165" s="509"/>
      <c r="P165" s="509"/>
      <c r="Q165" s="509"/>
      <c r="R165" s="509"/>
      <c r="S165" s="509"/>
      <c r="T165" s="509"/>
      <c r="U165" s="509"/>
      <c r="V165" s="509"/>
      <c r="W165" s="509"/>
      <c r="X165" s="509"/>
      <c r="Y165" s="509"/>
      <c r="Z165" s="509"/>
      <c r="AA165" s="509"/>
      <c r="AB165" s="509"/>
      <c r="AC165" s="509"/>
      <c r="AD165" s="509"/>
      <c r="AE165" s="509"/>
      <c r="AF165" s="509"/>
      <c r="AG165" s="509"/>
      <c r="AH165" s="509"/>
      <c r="AI165" s="509"/>
      <c r="AJ165" s="509"/>
      <c r="AK165" s="509"/>
      <c r="AL165" s="509"/>
      <c r="AM165" s="509"/>
      <c r="AN165" s="509"/>
      <c r="AO165" s="509"/>
      <c r="AP165" s="509"/>
      <c r="AQ165" s="509"/>
      <c r="AR165" s="509"/>
      <c r="AS165" s="509"/>
      <c r="AT165" s="509"/>
      <c r="AU165" s="509"/>
      <c r="AV165" s="509"/>
      <c r="AW165" s="509"/>
      <c r="AX165" s="509"/>
      <c r="AY165" s="509"/>
      <c r="AZ165" s="509"/>
      <c r="BA165" s="509"/>
      <c r="BB165" s="509"/>
      <c r="BC165" s="509"/>
      <c r="BD165" s="509"/>
      <c r="BE165" s="378"/>
    </row>
    <row r="166" spans="1:57" ht="16.5" customHeight="1">
      <c r="A166" s="381"/>
      <c r="B166" s="382"/>
      <c r="C166" s="509"/>
      <c r="D166" s="509"/>
      <c r="E166" s="509"/>
      <c r="F166" s="509"/>
      <c r="G166" s="509"/>
      <c r="H166" s="509"/>
      <c r="I166" s="509"/>
      <c r="J166" s="509"/>
      <c r="K166" s="509"/>
      <c r="L166" s="509"/>
      <c r="M166" s="509"/>
      <c r="N166" s="509"/>
      <c r="O166" s="509"/>
      <c r="P166" s="509"/>
      <c r="Q166" s="509"/>
      <c r="R166" s="509"/>
      <c r="S166" s="509"/>
      <c r="T166" s="509"/>
      <c r="U166" s="509"/>
      <c r="V166" s="509"/>
      <c r="W166" s="509"/>
      <c r="X166" s="509"/>
      <c r="Y166" s="509"/>
      <c r="Z166" s="509"/>
      <c r="AA166" s="509"/>
      <c r="AB166" s="509"/>
      <c r="AC166" s="509"/>
      <c r="AD166" s="509"/>
      <c r="AE166" s="509"/>
      <c r="AF166" s="509"/>
      <c r="AG166" s="509"/>
      <c r="AH166" s="509"/>
      <c r="AI166" s="509"/>
      <c r="AJ166" s="509"/>
      <c r="AK166" s="509"/>
      <c r="AL166" s="509"/>
      <c r="AM166" s="509"/>
      <c r="AN166" s="509"/>
      <c r="AO166" s="509"/>
      <c r="AP166" s="509"/>
      <c r="AQ166" s="509"/>
      <c r="AR166" s="509"/>
      <c r="AS166" s="509"/>
      <c r="AT166" s="509"/>
      <c r="AU166" s="509"/>
      <c r="AV166" s="509"/>
      <c r="AW166" s="509"/>
      <c r="AX166" s="509"/>
      <c r="AY166" s="509"/>
      <c r="AZ166" s="509"/>
      <c r="BA166" s="509"/>
      <c r="BB166" s="509"/>
      <c r="BC166" s="509"/>
      <c r="BD166" s="509"/>
      <c r="BE166" s="378"/>
    </row>
    <row r="167" spans="1:56" ht="27.75" customHeight="1">
      <c r="A167" s="379" t="s">
        <v>802</v>
      </c>
      <c r="B167" s="1"/>
      <c r="C167" s="418" t="s">
        <v>105</v>
      </c>
      <c r="D167" s="418"/>
      <c r="E167" s="418"/>
      <c r="F167" s="418"/>
      <c r="G167" s="418"/>
      <c r="H167" s="418"/>
      <c r="I167" s="418"/>
      <c r="J167" s="418"/>
      <c r="K167" s="418"/>
      <c r="L167" s="418"/>
      <c r="M167" s="418"/>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8"/>
      <c r="AK167" s="418"/>
      <c r="AL167" s="418"/>
      <c r="AM167" s="418"/>
      <c r="AN167" s="418"/>
      <c r="AO167" s="418"/>
      <c r="AP167" s="418"/>
      <c r="AQ167" s="418"/>
      <c r="AR167" s="418"/>
      <c r="AS167" s="418"/>
      <c r="AT167" s="418"/>
      <c r="AU167" s="418"/>
      <c r="AV167" s="418"/>
      <c r="AW167" s="418"/>
      <c r="AX167" s="418"/>
      <c r="AY167" s="418"/>
      <c r="AZ167" s="418"/>
      <c r="BA167" s="418"/>
      <c r="BB167" s="418"/>
      <c r="BC167" s="418"/>
      <c r="BD167" s="418"/>
    </row>
    <row r="168" spans="1:56" ht="27.75" customHeight="1">
      <c r="A168" s="379" t="s">
        <v>803</v>
      </c>
      <c r="B168" s="1"/>
      <c r="C168" s="417" t="s">
        <v>786</v>
      </c>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418"/>
      <c r="AE168" s="418"/>
      <c r="AF168" s="418"/>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c r="BB168" s="418"/>
      <c r="BC168" s="418"/>
      <c r="BD168" s="418"/>
    </row>
  </sheetData>
  <sheetProtection/>
  <mergeCells count="535">
    <mergeCell ref="AF143:AK143"/>
    <mergeCell ref="AL143:AZ143"/>
    <mergeCell ref="BA143:BE143"/>
    <mergeCell ref="AF142:AK142"/>
    <mergeCell ref="AL142:AZ142"/>
    <mergeCell ref="BA142:BE142"/>
    <mergeCell ref="BA151:BE151"/>
    <mergeCell ref="B151:J151"/>
    <mergeCell ref="K151:N151"/>
    <mergeCell ref="O151:T151"/>
    <mergeCell ref="U151:Z151"/>
    <mergeCell ref="AA151:AE151"/>
    <mergeCell ref="AF151:AK151"/>
    <mergeCell ref="AF137:AK137"/>
    <mergeCell ref="AL137:AZ137"/>
    <mergeCell ref="BA137:BE137"/>
    <mergeCell ref="BA136:BE136"/>
    <mergeCell ref="AL132:AZ132"/>
    <mergeCell ref="BA132:BE132"/>
    <mergeCell ref="AF134:AK134"/>
    <mergeCell ref="AL134:AZ134"/>
    <mergeCell ref="BA135:BE135"/>
    <mergeCell ref="AF136:AK136"/>
    <mergeCell ref="AF132:AK132"/>
    <mergeCell ref="AF35:AK35"/>
    <mergeCell ref="AL35:AZ35"/>
    <mergeCell ref="BA35:BE35"/>
    <mergeCell ref="AF98:AK98"/>
    <mergeCell ref="AL98:AZ98"/>
    <mergeCell ref="BA98:BE98"/>
    <mergeCell ref="BA126:BE126"/>
    <mergeCell ref="AF131:AK131"/>
    <mergeCell ref="BA131:BE131"/>
    <mergeCell ref="AA122:AE137"/>
    <mergeCell ref="AF122:AK122"/>
    <mergeCell ref="AL122:AZ122"/>
    <mergeCell ref="BA122:BE122"/>
    <mergeCell ref="AF135:AK135"/>
    <mergeCell ref="AL135:AZ135"/>
    <mergeCell ref="AL124:AZ124"/>
    <mergeCell ref="BA124:BE124"/>
    <mergeCell ref="AL136:AZ136"/>
    <mergeCell ref="AL125:AZ125"/>
    <mergeCell ref="BA134:BE134"/>
    <mergeCell ref="AF133:AK133"/>
    <mergeCell ref="AL133:AZ133"/>
    <mergeCell ref="BA133:BE133"/>
    <mergeCell ref="AF126:AK126"/>
    <mergeCell ref="AL126:AZ126"/>
    <mergeCell ref="AF130:AK130"/>
    <mergeCell ref="AL130:AZ130"/>
    <mergeCell ref="AL131:AZ131"/>
    <mergeCell ref="BA130:BE130"/>
    <mergeCell ref="AF127:AK127"/>
    <mergeCell ref="AL127:AZ127"/>
    <mergeCell ref="BA127:BE127"/>
    <mergeCell ref="AF128:AK128"/>
    <mergeCell ref="AL128:AZ128"/>
    <mergeCell ref="BA128:BE128"/>
    <mergeCell ref="AF121:AK121"/>
    <mergeCell ref="AL121:AZ121"/>
    <mergeCell ref="BA121:BE121"/>
    <mergeCell ref="BA125:BE125"/>
    <mergeCell ref="AF129:AK129"/>
    <mergeCell ref="AL129:AZ129"/>
    <mergeCell ref="BA129:BE129"/>
    <mergeCell ref="BA123:BE123"/>
    <mergeCell ref="AF124:AK124"/>
    <mergeCell ref="AF125:AK125"/>
    <mergeCell ref="AF119:AK119"/>
    <mergeCell ref="AL119:AZ119"/>
    <mergeCell ref="BA119:BE119"/>
    <mergeCell ref="AF120:AK120"/>
    <mergeCell ref="AL120:AZ120"/>
    <mergeCell ref="BA120:BE120"/>
    <mergeCell ref="AL116:AZ116"/>
    <mergeCell ref="BA116:BE116"/>
    <mergeCell ref="AF117:AK117"/>
    <mergeCell ref="AL117:AZ117"/>
    <mergeCell ref="BA117:BE117"/>
    <mergeCell ref="AF123:AK123"/>
    <mergeCell ref="AL123:AZ123"/>
    <mergeCell ref="AF118:AK118"/>
    <mergeCell ref="AL118:AZ118"/>
    <mergeCell ref="BA118:BE118"/>
    <mergeCell ref="AL110:AZ110"/>
    <mergeCell ref="BA110:BE110"/>
    <mergeCell ref="AF111:AK111"/>
    <mergeCell ref="AL111:AZ111"/>
    <mergeCell ref="BA111:BE111"/>
    <mergeCell ref="AF114:AK114"/>
    <mergeCell ref="AL114:AZ114"/>
    <mergeCell ref="BA114:BE114"/>
    <mergeCell ref="AL107:AZ107"/>
    <mergeCell ref="BA107:BE107"/>
    <mergeCell ref="AF108:AK108"/>
    <mergeCell ref="AL108:AZ108"/>
    <mergeCell ref="BA108:BE108"/>
    <mergeCell ref="AF109:AK109"/>
    <mergeCell ref="AL109:AZ109"/>
    <mergeCell ref="BA109:BE109"/>
    <mergeCell ref="AF101:AK101"/>
    <mergeCell ref="AF106:AK106"/>
    <mergeCell ref="AL106:AZ106"/>
    <mergeCell ref="BA106:BE106"/>
    <mergeCell ref="AL105:AZ105"/>
    <mergeCell ref="BA105:BE105"/>
    <mergeCell ref="AF102:AK102"/>
    <mergeCell ref="AL102:AZ102"/>
    <mergeCell ref="BA102:BE102"/>
    <mergeCell ref="AF103:AK103"/>
    <mergeCell ref="AL103:AZ103"/>
    <mergeCell ref="BA103:BE103"/>
    <mergeCell ref="AF104:AK104"/>
    <mergeCell ref="AL104:AZ104"/>
    <mergeCell ref="BA104:BE104"/>
    <mergeCell ref="AL97:AZ97"/>
    <mergeCell ref="BA97:BE97"/>
    <mergeCell ref="AL101:AZ101"/>
    <mergeCell ref="BA101:BE101"/>
    <mergeCell ref="AF99:AK99"/>
    <mergeCell ref="AL99:AZ99"/>
    <mergeCell ref="BA99:BE99"/>
    <mergeCell ref="AF100:AK100"/>
    <mergeCell ref="AL100:AZ100"/>
    <mergeCell ref="BA100:BE100"/>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BA93:BE93"/>
    <mergeCell ref="AL88:AZ88"/>
    <mergeCell ref="BA88:BE88"/>
    <mergeCell ref="AF89:AK89"/>
    <mergeCell ref="AL89:AZ89"/>
    <mergeCell ref="BA89:BE89"/>
    <mergeCell ref="BA90:BE90"/>
    <mergeCell ref="A81:A150"/>
    <mergeCell ref="B81:J102"/>
    <mergeCell ref="K81:N102"/>
    <mergeCell ref="O81:T102"/>
    <mergeCell ref="U81:Z102"/>
    <mergeCell ref="AA81:AE102"/>
    <mergeCell ref="B122:J137"/>
    <mergeCell ref="U122:Z137"/>
    <mergeCell ref="B103:J121"/>
    <mergeCell ref="K103:N121"/>
    <mergeCell ref="AL86:AZ86"/>
    <mergeCell ref="AF90:AK90"/>
    <mergeCell ref="AL90:AZ90"/>
    <mergeCell ref="AF93:AK93"/>
    <mergeCell ref="AL93:AZ93"/>
    <mergeCell ref="BA86:BE86"/>
    <mergeCell ref="AF87:AK87"/>
    <mergeCell ref="AL87:AZ87"/>
    <mergeCell ref="BA87:BE87"/>
    <mergeCell ref="AF88:AK88"/>
    <mergeCell ref="O103:T121"/>
    <mergeCell ref="U103:Z121"/>
    <mergeCell ref="AF86:AK86"/>
    <mergeCell ref="AF91:AK91"/>
    <mergeCell ref="AF94:AK94"/>
    <mergeCell ref="AF97:AK97"/>
    <mergeCell ref="AF112:AK112"/>
    <mergeCell ref="AF105:AK105"/>
    <mergeCell ref="AF107:AK107"/>
    <mergeCell ref="AF110:AK110"/>
    <mergeCell ref="BA80:BE80"/>
    <mergeCell ref="AA103:AE121"/>
    <mergeCell ref="B138:J150"/>
    <mergeCell ref="K138:N150"/>
    <mergeCell ref="O138:T150"/>
    <mergeCell ref="U138:Z150"/>
    <mergeCell ref="AF85:AK85"/>
    <mergeCell ref="AF149:AK149"/>
    <mergeCell ref="K122:N137"/>
    <mergeCell ref="O122:T137"/>
    <mergeCell ref="BA83:BE83"/>
    <mergeCell ref="AL85:AZ85"/>
    <mergeCell ref="BA85:BE85"/>
    <mergeCell ref="AF83:AK83"/>
    <mergeCell ref="AL83:AZ83"/>
    <mergeCell ref="AF79:AK79"/>
    <mergeCell ref="AL79:AZ79"/>
    <mergeCell ref="BA79:BE79"/>
    <mergeCell ref="AF80:AK80"/>
    <mergeCell ref="AL80:AZ80"/>
    <mergeCell ref="BA77:BE77"/>
    <mergeCell ref="AF84:AK84"/>
    <mergeCell ref="AL84:AZ84"/>
    <mergeCell ref="BA84:BE84"/>
    <mergeCell ref="AF81:AK81"/>
    <mergeCell ref="AL81:AZ81"/>
    <mergeCell ref="BA81:BE81"/>
    <mergeCell ref="AF82:AK82"/>
    <mergeCell ref="AL82:AZ82"/>
    <mergeCell ref="BA82:BE82"/>
    <mergeCell ref="AF74:AK74"/>
    <mergeCell ref="AF75:AK75"/>
    <mergeCell ref="AF78:AK78"/>
    <mergeCell ref="AL74:AZ74"/>
    <mergeCell ref="BA74:BE74"/>
    <mergeCell ref="AF76:AK76"/>
    <mergeCell ref="AL76:AZ76"/>
    <mergeCell ref="BA76:BE76"/>
    <mergeCell ref="AL78:AZ78"/>
    <mergeCell ref="BA78:BE78"/>
    <mergeCell ref="AF72:AK72"/>
    <mergeCell ref="AL72:AZ72"/>
    <mergeCell ref="B68:J80"/>
    <mergeCell ref="K68:N80"/>
    <mergeCell ref="O68:T80"/>
    <mergeCell ref="U68:Z80"/>
    <mergeCell ref="AA68:AE80"/>
    <mergeCell ref="AF68:AK68"/>
    <mergeCell ref="AF73:AK73"/>
    <mergeCell ref="BA73:BE73"/>
    <mergeCell ref="AL65:AZ65"/>
    <mergeCell ref="BA65:BE65"/>
    <mergeCell ref="BA68:BE68"/>
    <mergeCell ref="AL68:AZ68"/>
    <mergeCell ref="AL73:AZ73"/>
    <mergeCell ref="AF71:AK71"/>
    <mergeCell ref="AL71:AZ71"/>
    <mergeCell ref="AL66:AZ66"/>
    <mergeCell ref="BA66:BE66"/>
    <mergeCell ref="AF67:AK67"/>
    <mergeCell ref="AL67:AZ67"/>
    <mergeCell ref="BA67:BE67"/>
    <mergeCell ref="BA72:BE72"/>
    <mergeCell ref="BA70:BE70"/>
    <mergeCell ref="BA71:BE71"/>
    <mergeCell ref="AF69:AK69"/>
    <mergeCell ref="B65:J67"/>
    <mergeCell ref="K65:N67"/>
    <mergeCell ref="O65:T67"/>
    <mergeCell ref="U65:Z67"/>
    <mergeCell ref="AA65:AE67"/>
    <mergeCell ref="AF65:AK65"/>
    <mergeCell ref="AF66:AK66"/>
    <mergeCell ref="AL61:AZ61"/>
    <mergeCell ref="BA61:BE61"/>
    <mergeCell ref="AF62:AK62"/>
    <mergeCell ref="AL62:AZ62"/>
    <mergeCell ref="BA62:BE62"/>
    <mergeCell ref="AF64:AK64"/>
    <mergeCell ref="AL64:AZ64"/>
    <mergeCell ref="BA64:BE64"/>
    <mergeCell ref="AF63:AK63"/>
    <mergeCell ref="AL63:AZ63"/>
    <mergeCell ref="BA58:BE58"/>
    <mergeCell ref="AF59:AK59"/>
    <mergeCell ref="AL59:AZ59"/>
    <mergeCell ref="BA59:BE59"/>
    <mergeCell ref="AF60:AK60"/>
    <mergeCell ref="AL60:AZ60"/>
    <mergeCell ref="BA60:BE60"/>
    <mergeCell ref="BA63:BE63"/>
    <mergeCell ref="AL55:AZ55"/>
    <mergeCell ref="BA55:BE55"/>
    <mergeCell ref="AF56:AK56"/>
    <mergeCell ref="AL56:AZ56"/>
    <mergeCell ref="BA56:BE56"/>
    <mergeCell ref="AF57:AK57"/>
    <mergeCell ref="AL57:AZ57"/>
    <mergeCell ref="BA57:BE57"/>
    <mergeCell ref="AL58:AZ58"/>
    <mergeCell ref="AL51:AZ51"/>
    <mergeCell ref="BA51:BE51"/>
    <mergeCell ref="AF52:AK52"/>
    <mergeCell ref="AL52:AZ52"/>
    <mergeCell ref="BA52:BE52"/>
    <mergeCell ref="AF53:AK53"/>
    <mergeCell ref="AL53:AZ53"/>
    <mergeCell ref="BA53:BE53"/>
    <mergeCell ref="B51:J64"/>
    <mergeCell ref="K51:N64"/>
    <mergeCell ref="O51:T64"/>
    <mergeCell ref="U51:Z64"/>
    <mergeCell ref="AA51:AE64"/>
    <mergeCell ref="AF51:AK51"/>
    <mergeCell ref="AF55:AK55"/>
    <mergeCell ref="AF58:AK58"/>
    <mergeCell ref="AF61:AK61"/>
    <mergeCell ref="AL43:AZ43"/>
    <mergeCell ref="BA43:BE43"/>
    <mergeCell ref="AF49:AK49"/>
    <mergeCell ref="AL49:AZ49"/>
    <mergeCell ref="BA49:BE49"/>
    <mergeCell ref="AF50:AK50"/>
    <mergeCell ref="AL50:AZ50"/>
    <mergeCell ref="BA50:BE50"/>
    <mergeCell ref="AF47:AK47"/>
    <mergeCell ref="AL47:AZ47"/>
    <mergeCell ref="BA47:BE47"/>
    <mergeCell ref="AF48:AK48"/>
    <mergeCell ref="AL48:AZ48"/>
    <mergeCell ref="BA48:BE48"/>
    <mergeCell ref="AF44:AK44"/>
    <mergeCell ref="AL44:AZ44"/>
    <mergeCell ref="BA44:BE44"/>
    <mergeCell ref="AL45:AZ45"/>
    <mergeCell ref="BA45:BE45"/>
    <mergeCell ref="AL46:AZ46"/>
    <mergeCell ref="B31:J50"/>
    <mergeCell ref="K31:N50"/>
    <mergeCell ref="O31:T50"/>
    <mergeCell ref="U31:Z50"/>
    <mergeCell ref="AA31:AE50"/>
    <mergeCell ref="AF31:AK31"/>
    <mergeCell ref="AF45:AK45"/>
    <mergeCell ref="AF46:AK46"/>
    <mergeCell ref="AF34:AK34"/>
    <mergeCell ref="AL31:AZ31"/>
    <mergeCell ref="BA31:BE31"/>
    <mergeCell ref="AF36:AK36"/>
    <mergeCell ref="AL36:AZ36"/>
    <mergeCell ref="BA36:BE36"/>
    <mergeCell ref="AF38:AK38"/>
    <mergeCell ref="AL38:AZ38"/>
    <mergeCell ref="BA38:BE38"/>
    <mergeCell ref="AF32:AK32"/>
    <mergeCell ref="AL32:AZ32"/>
    <mergeCell ref="BA32:BE32"/>
    <mergeCell ref="AF33:AK33"/>
    <mergeCell ref="AL33:AZ33"/>
    <mergeCell ref="BA33:BE33"/>
    <mergeCell ref="AF42:AK42"/>
    <mergeCell ref="AL42:AZ42"/>
    <mergeCell ref="AF37:AK37"/>
    <mergeCell ref="AL37:AZ37"/>
    <mergeCell ref="BA37:BE37"/>
    <mergeCell ref="AF39:AK39"/>
    <mergeCell ref="BA29:BE29"/>
    <mergeCell ref="AL26:AZ26"/>
    <mergeCell ref="BA26:BE26"/>
    <mergeCell ref="AF27:AK27"/>
    <mergeCell ref="AL27:AZ27"/>
    <mergeCell ref="BA27:BE27"/>
    <mergeCell ref="AL28:AZ28"/>
    <mergeCell ref="BA28:BE28"/>
    <mergeCell ref="AL29:AZ29"/>
    <mergeCell ref="BA39:BE39"/>
    <mergeCell ref="AF41:AK41"/>
    <mergeCell ref="AL41:AZ41"/>
    <mergeCell ref="BA41:BE41"/>
    <mergeCell ref="AF40:AK40"/>
    <mergeCell ref="AL40:AZ40"/>
    <mergeCell ref="BA40:BE40"/>
    <mergeCell ref="AL39:AZ39"/>
    <mergeCell ref="AL30:AZ30"/>
    <mergeCell ref="BA30:BE30"/>
    <mergeCell ref="AL23:AZ23"/>
    <mergeCell ref="BA23:BE23"/>
    <mergeCell ref="AF24:AK24"/>
    <mergeCell ref="AL24:AZ24"/>
    <mergeCell ref="BA24:BE24"/>
    <mergeCell ref="AF25:AK25"/>
    <mergeCell ref="AL25:AZ25"/>
    <mergeCell ref="BA25:BE25"/>
    <mergeCell ref="B23:J30"/>
    <mergeCell ref="K23:N30"/>
    <mergeCell ref="O23:T30"/>
    <mergeCell ref="U23:Z30"/>
    <mergeCell ref="AA23:AE30"/>
    <mergeCell ref="AF23:AK23"/>
    <mergeCell ref="AF26:AK26"/>
    <mergeCell ref="AF30:AK30"/>
    <mergeCell ref="AF28:AK28"/>
    <mergeCell ref="AF29:AK29"/>
    <mergeCell ref="BA19:BE19"/>
    <mergeCell ref="AF20:AK20"/>
    <mergeCell ref="AL20:AZ20"/>
    <mergeCell ref="BA20:BE20"/>
    <mergeCell ref="AF21:AK21"/>
    <mergeCell ref="AL21:AZ21"/>
    <mergeCell ref="BA21:BE21"/>
    <mergeCell ref="AF22:AK22"/>
    <mergeCell ref="AL22:AZ22"/>
    <mergeCell ref="BA22:BE22"/>
    <mergeCell ref="B19:J22"/>
    <mergeCell ref="K19:N22"/>
    <mergeCell ref="O19:T22"/>
    <mergeCell ref="U19:Z22"/>
    <mergeCell ref="AA19:AE22"/>
    <mergeCell ref="AF19:AK19"/>
    <mergeCell ref="AL19:AZ19"/>
    <mergeCell ref="B15:J18"/>
    <mergeCell ref="K15:N18"/>
    <mergeCell ref="O15:T18"/>
    <mergeCell ref="U15:Z18"/>
    <mergeCell ref="AA15:AE18"/>
    <mergeCell ref="AF17:AK17"/>
    <mergeCell ref="BA16:BE16"/>
    <mergeCell ref="AL17:AZ17"/>
    <mergeCell ref="AL18:AZ18"/>
    <mergeCell ref="BA17:BE17"/>
    <mergeCell ref="AF14:AK14"/>
    <mergeCell ref="BA14:BE14"/>
    <mergeCell ref="AF15:AK15"/>
    <mergeCell ref="AL15:AZ15"/>
    <mergeCell ref="BA18:BE18"/>
    <mergeCell ref="AF9:AK9"/>
    <mergeCell ref="AL9:AZ9"/>
    <mergeCell ref="BA9:BE9"/>
    <mergeCell ref="AL13:AZ13"/>
    <mergeCell ref="AL14:AZ14"/>
    <mergeCell ref="AF18:AK18"/>
    <mergeCell ref="BA13:BE13"/>
    <mergeCell ref="BA15:BE15"/>
    <mergeCell ref="AF16:AK16"/>
    <mergeCell ref="AL16:AZ16"/>
    <mergeCell ref="AL12:AZ12"/>
    <mergeCell ref="BA12:BE12"/>
    <mergeCell ref="AF10:AK10"/>
    <mergeCell ref="AL10:AZ10"/>
    <mergeCell ref="BA10:BE10"/>
    <mergeCell ref="AL11:AZ11"/>
    <mergeCell ref="K6:N6"/>
    <mergeCell ref="O6:T6"/>
    <mergeCell ref="U6:Z6"/>
    <mergeCell ref="AA6:AE6"/>
    <mergeCell ref="AF6:AK6"/>
    <mergeCell ref="BA11:BE11"/>
    <mergeCell ref="BA7:BE7"/>
    <mergeCell ref="AF8:AK8"/>
    <mergeCell ref="AL8:AZ8"/>
    <mergeCell ref="BA8:BE8"/>
    <mergeCell ref="B11:J14"/>
    <mergeCell ref="K11:N14"/>
    <mergeCell ref="O11:T14"/>
    <mergeCell ref="U11:Z14"/>
    <mergeCell ref="AA11:AE14"/>
    <mergeCell ref="AF11:AK11"/>
    <mergeCell ref="AF13:AK13"/>
    <mergeCell ref="AF12:AK12"/>
    <mergeCell ref="A6:J6"/>
    <mergeCell ref="AF150:AK150"/>
    <mergeCell ref="AL150:AZ150"/>
    <mergeCell ref="BA150:BE150"/>
    <mergeCell ref="C165:BD166"/>
    <mergeCell ref="AF145:AK145"/>
    <mergeCell ref="AL145:AZ145"/>
    <mergeCell ref="BA145:BE145"/>
    <mergeCell ref="C162:BD164"/>
    <mergeCell ref="AL147:AZ147"/>
    <mergeCell ref="A2:BE2"/>
    <mergeCell ref="A4:J5"/>
    <mergeCell ref="K4:N5"/>
    <mergeCell ref="O4:T5"/>
    <mergeCell ref="U4:Z5"/>
    <mergeCell ref="AA4:AE5"/>
    <mergeCell ref="AF4:AZ5"/>
    <mergeCell ref="BA5:BE5"/>
    <mergeCell ref="AL6:AZ6"/>
    <mergeCell ref="BA6:BE6"/>
    <mergeCell ref="A7:A80"/>
    <mergeCell ref="B7:J10"/>
    <mergeCell ref="K7:N10"/>
    <mergeCell ref="O7:T10"/>
    <mergeCell ref="U7:Z10"/>
    <mergeCell ref="AA7:AE10"/>
    <mergeCell ref="AF7:AK7"/>
    <mergeCell ref="AL7:AZ7"/>
    <mergeCell ref="C167:BD167"/>
    <mergeCell ref="AL149:AZ149"/>
    <mergeCell ref="BA149:BE149"/>
    <mergeCell ref="AF138:AK138"/>
    <mergeCell ref="AL138:AZ138"/>
    <mergeCell ref="BA138:BE138"/>
    <mergeCell ref="AF139:AK139"/>
    <mergeCell ref="C159:BD160"/>
    <mergeCell ref="AL151:AZ151"/>
    <mergeCell ref="AL148:AZ148"/>
    <mergeCell ref="BA148:BE148"/>
    <mergeCell ref="AF146:AK146"/>
    <mergeCell ref="AL146:AZ146"/>
    <mergeCell ref="BA146:BE146"/>
    <mergeCell ref="AF144:AK144"/>
    <mergeCell ref="AL144:AZ144"/>
    <mergeCell ref="BA147:BE147"/>
    <mergeCell ref="AF77:AK77"/>
    <mergeCell ref="AL77:AZ77"/>
    <mergeCell ref="AA138:AE150"/>
    <mergeCell ref="BA144:BE144"/>
    <mergeCell ref="AF147:AK147"/>
    <mergeCell ref="AL139:AZ139"/>
    <mergeCell ref="BA139:BE139"/>
    <mergeCell ref="AF140:AK140"/>
    <mergeCell ref="AL140:AZ140"/>
    <mergeCell ref="AF148:AK148"/>
    <mergeCell ref="BA140:BE140"/>
    <mergeCell ref="AF141:AK141"/>
    <mergeCell ref="AL112:AZ112"/>
    <mergeCell ref="BA112:BE112"/>
    <mergeCell ref="AL141:AZ141"/>
    <mergeCell ref="BA141:BE141"/>
    <mergeCell ref="AF115:AK115"/>
    <mergeCell ref="AL115:AZ115"/>
    <mergeCell ref="BA115:BE115"/>
    <mergeCell ref="AF116:AK116"/>
    <mergeCell ref="C168:BD168"/>
    <mergeCell ref="AF54:AK54"/>
    <mergeCell ref="AL54:AZ54"/>
    <mergeCell ref="BA54:BE54"/>
    <mergeCell ref="AF70:AK70"/>
    <mergeCell ref="AL70:AZ70"/>
    <mergeCell ref="AL69:AZ69"/>
    <mergeCell ref="BA69:BE69"/>
    <mergeCell ref="C161:BD161"/>
    <mergeCell ref="C155:BE156"/>
    <mergeCell ref="AL34:AZ34"/>
    <mergeCell ref="BA34:BE34"/>
    <mergeCell ref="AF113:AK113"/>
    <mergeCell ref="AL113:AZ113"/>
    <mergeCell ref="BA113:BE113"/>
    <mergeCell ref="BA46:BE46"/>
    <mergeCell ref="BA42:BE42"/>
    <mergeCell ref="AF43:AK43"/>
    <mergeCell ref="AL75:AZ75"/>
    <mergeCell ref="BA75:BE75"/>
  </mergeCells>
  <printOptions horizontalCentered="1"/>
  <pageMargins left="0.15748031496062992" right="0.15748031496062992" top="0.35433070866141736" bottom="0.2755905511811024" header="0.15748031496062992" footer="0.1968503937007874"/>
  <pageSetup fitToHeight="2" horizontalDpi="600" verticalDpi="600" orientation="landscape" paperSize="9" scale="57" r:id="rId1"/>
  <rowBreaks count="7" manualBreakCount="7">
    <brk id="30" max="56" man="1"/>
    <brk id="64" max="56" man="1"/>
    <brk id="80" max="56" man="1"/>
    <brk id="102" max="56" man="1"/>
    <brk id="121" max="56" man="1"/>
    <brk id="137" max="56" man="1"/>
    <brk id="168" max="56" man="1"/>
  </rowBreaks>
</worksheet>
</file>

<file path=xl/worksheets/sheet10.xml><?xml version="1.0" encoding="utf-8"?>
<worksheet xmlns="http://schemas.openxmlformats.org/spreadsheetml/2006/main" xmlns:r="http://schemas.openxmlformats.org/officeDocument/2006/relationships">
  <sheetPr>
    <tabColor rgb="FF92D050"/>
  </sheetPr>
  <dimension ref="A1:I20"/>
  <sheetViews>
    <sheetView view="pageBreakPreview" zoomScaleSheetLayoutView="100" zoomScalePageLayoutView="0" workbookViewId="0" topLeftCell="A1">
      <selection activeCell="C13" sqref="C13:G14"/>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39"/>
    </row>
    <row r="2" spans="1:7" ht="27.75" customHeight="1">
      <c r="A2" s="39"/>
      <c r="F2" s="894" t="s">
        <v>186</v>
      </c>
      <c r="G2" s="894"/>
    </row>
    <row r="3" spans="1:7" ht="36" customHeight="1">
      <c r="A3" s="1011" t="s">
        <v>232</v>
      </c>
      <c r="B3" s="1011"/>
      <c r="C3" s="1011"/>
      <c r="D3" s="1011"/>
      <c r="E3" s="1011"/>
      <c r="F3" s="1011"/>
      <c r="G3" s="1011"/>
    </row>
    <row r="4" spans="1:7" ht="36" customHeight="1">
      <c r="A4" s="40"/>
      <c r="B4" s="40"/>
      <c r="C4" s="40"/>
      <c r="D4" s="40"/>
      <c r="E4" s="40"/>
      <c r="F4" s="40"/>
      <c r="G4" s="40"/>
    </row>
    <row r="5" spans="1:7" ht="36" customHeight="1">
      <c r="A5" s="40"/>
      <c r="B5" s="41" t="s">
        <v>219</v>
      </c>
      <c r="C5" s="1017"/>
      <c r="D5" s="1018"/>
      <c r="E5" s="1018"/>
      <c r="F5" s="1018"/>
      <c r="G5" s="1019"/>
    </row>
    <row r="6" spans="2:7" ht="46.5" customHeight="1">
      <c r="B6" s="42" t="s">
        <v>220</v>
      </c>
      <c r="C6" s="1012" t="s">
        <v>233</v>
      </c>
      <c r="D6" s="1012"/>
      <c r="E6" s="1012"/>
      <c r="F6" s="1012"/>
      <c r="G6" s="1013"/>
    </row>
    <row r="7" spans="2:7" ht="88.5" customHeight="1">
      <c r="B7" s="43" t="s">
        <v>234</v>
      </c>
      <c r="C7" s="1014" t="s">
        <v>235</v>
      </c>
      <c r="D7" s="1015"/>
      <c r="E7" s="1015"/>
      <c r="F7" s="1015"/>
      <c r="G7" s="1016"/>
    </row>
    <row r="8" spans="2:7" ht="18.75" customHeight="1">
      <c r="B8" s="1026" t="s">
        <v>236</v>
      </c>
      <c r="C8" s="1028" t="s">
        <v>781</v>
      </c>
      <c r="D8" s="1029"/>
      <c r="E8" s="1029"/>
      <c r="F8" s="1029"/>
      <c r="G8" s="1030"/>
    </row>
    <row r="9" spans="2:7" ht="40.5" customHeight="1">
      <c r="B9" s="1027"/>
      <c r="C9" s="1031"/>
      <c r="D9" s="1032"/>
      <c r="E9" s="1032"/>
      <c r="F9" s="1032"/>
      <c r="G9" s="1033"/>
    </row>
    <row r="10" spans="2:7" ht="44.25" customHeight="1">
      <c r="B10" s="1027"/>
      <c r="C10" s="1031"/>
      <c r="D10" s="1032"/>
      <c r="E10" s="1032"/>
      <c r="F10" s="1032"/>
      <c r="G10" s="1033"/>
    </row>
    <row r="11" spans="2:7" ht="13.5">
      <c r="B11" s="44"/>
      <c r="C11" s="45"/>
      <c r="D11" s="45"/>
      <c r="E11" s="45"/>
      <c r="F11" s="45"/>
      <c r="G11" s="46"/>
    </row>
    <row r="12" spans="2:7" ht="29.25" customHeight="1">
      <c r="B12" s="47" t="s">
        <v>237</v>
      </c>
      <c r="C12" s="48"/>
      <c r="D12" s="49"/>
      <c r="E12" s="50" t="s">
        <v>238</v>
      </c>
      <c r="F12" s="51"/>
      <c r="G12" s="52"/>
    </row>
    <row r="13" spans="2:7" ht="29.25" customHeight="1">
      <c r="B13" s="53"/>
      <c r="C13" s="1020" t="s">
        <v>239</v>
      </c>
      <c r="D13" s="1021"/>
      <c r="E13" s="1021"/>
      <c r="F13" s="1021"/>
      <c r="G13" s="1022"/>
    </row>
    <row r="14" spans="2:7" ht="13.5">
      <c r="B14" s="54"/>
      <c r="C14" s="1023"/>
      <c r="D14" s="1024"/>
      <c r="E14" s="1024"/>
      <c r="F14" s="1024"/>
      <c r="G14" s="1025"/>
    </row>
    <row r="17" spans="2:9" ht="17.25" customHeight="1">
      <c r="B17" s="55" t="s">
        <v>240</v>
      </c>
      <c r="C17" s="56"/>
      <c r="D17" s="56"/>
      <c r="E17" s="56"/>
      <c r="F17" s="56"/>
      <c r="G17" s="56"/>
      <c r="H17" s="56"/>
      <c r="I17" s="56"/>
    </row>
    <row r="18" spans="2:9" ht="17.25" customHeight="1">
      <c r="B18" s="57" t="s">
        <v>241</v>
      </c>
      <c r="C18" s="56"/>
      <c r="D18" s="56"/>
      <c r="E18" s="56"/>
      <c r="F18" s="56"/>
      <c r="G18" s="56"/>
      <c r="H18" s="56"/>
      <c r="I18" s="56"/>
    </row>
    <row r="19" spans="2:9" ht="17.25" customHeight="1">
      <c r="B19" s="55" t="s">
        <v>782</v>
      </c>
      <c r="C19" s="56"/>
      <c r="D19" s="56"/>
      <c r="E19" s="56"/>
      <c r="F19" s="56"/>
      <c r="G19" s="56"/>
      <c r="H19" s="56"/>
      <c r="I19" s="56"/>
    </row>
    <row r="20" ht="13.5">
      <c r="B20" s="55" t="s">
        <v>783</v>
      </c>
    </row>
  </sheetData>
  <sheetProtection/>
  <mergeCells count="8">
    <mergeCell ref="C13:G14"/>
    <mergeCell ref="C5:G5"/>
    <mergeCell ref="F2:G2"/>
    <mergeCell ref="A3:G3"/>
    <mergeCell ref="C6:G6"/>
    <mergeCell ref="C7:G7"/>
    <mergeCell ref="B8:B10"/>
    <mergeCell ref="C8:G10"/>
  </mergeCells>
  <printOptions/>
  <pageMargins left="0.7" right="0.7" top="0.75" bottom="0.75" header="0.3" footer="0.3"/>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9" width="12.57421875" style="119" customWidth="1"/>
    <col min="10" max="13" width="9.00390625" style="119" customWidth="1"/>
    <col min="14" max="16384" width="9.00390625" style="119" customWidth="1"/>
  </cols>
  <sheetData>
    <row r="1" spans="2:10" ht="14.25">
      <c r="B1" s="120"/>
      <c r="C1" s="120"/>
      <c r="I1" s="121" t="s">
        <v>439</v>
      </c>
      <c r="J1" s="122"/>
    </row>
    <row r="2" spans="2:9" ht="19.5" thickBot="1">
      <c r="B2" s="1034" t="s">
        <v>440</v>
      </c>
      <c r="C2" s="1034"/>
      <c r="D2" s="1034"/>
      <c r="E2" s="1034"/>
      <c r="F2" s="1034"/>
      <c r="G2" s="1034"/>
      <c r="H2" s="1034"/>
      <c r="I2" s="1034"/>
    </row>
    <row r="3" spans="2:9" ht="30" customHeight="1" thickBot="1">
      <c r="B3" s="1035" t="s">
        <v>307</v>
      </c>
      <c r="C3" s="1036"/>
      <c r="D3" s="1037"/>
      <c r="E3" s="1038"/>
      <c r="F3" s="1038"/>
      <c r="G3" s="1038"/>
      <c r="H3" s="1038"/>
      <c r="I3" s="1039"/>
    </row>
    <row r="4" spans="2:9" ht="30" customHeight="1">
      <c r="B4" s="1040" t="s">
        <v>441</v>
      </c>
      <c r="C4" s="1041"/>
      <c r="D4" s="1042"/>
      <c r="E4" s="1043"/>
      <c r="F4" s="1043"/>
      <c r="G4" s="1043"/>
      <c r="H4" s="1043"/>
      <c r="I4" s="1044"/>
    </row>
    <row r="5" spans="2:9" ht="30" customHeight="1">
      <c r="B5" s="1045" t="s">
        <v>308</v>
      </c>
      <c r="C5" s="1046"/>
      <c r="D5" s="1047"/>
      <c r="E5" s="1048"/>
      <c r="F5" s="1048"/>
      <c r="G5" s="1048"/>
      <c r="H5" s="1048"/>
      <c r="I5" s="1049"/>
    </row>
    <row r="6" spans="2:9" ht="30" customHeight="1">
      <c r="B6" s="1050" t="s">
        <v>309</v>
      </c>
      <c r="C6" s="1051"/>
      <c r="D6" s="207" t="s">
        <v>310</v>
      </c>
      <c r="E6" s="1054"/>
      <c r="F6" s="1055"/>
      <c r="G6" s="1056" t="s">
        <v>311</v>
      </c>
      <c r="H6" s="1058"/>
      <c r="I6" s="1059"/>
    </row>
    <row r="7" spans="2:9" ht="30" customHeight="1" thickBot="1">
      <c r="B7" s="1052"/>
      <c r="C7" s="1053"/>
      <c r="D7" s="208" t="s">
        <v>312</v>
      </c>
      <c r="E7" s="1062"/>
      <c r="F7" s="1063"/>
      <c r="G7" s="1057"/>
      <c r="H7" s="1060"/>
      <c r="I7" s="1061"/>
    </row>
    <row r="8" spans="2:9" ht="30" customHeight="1" thickBot="1" thickTop="1">
      <c r="B8" s="1064" t="s">
        <v>313</v>
      </c>
      <c r="C8" s="125">
        <v>1</v>
      </c>
      <c r="D8" s="126" t="s">
        <v>442</v>
      </c>
      <c r="E8" s="1066" t="s">
        <v>443</v>
      </c>
      <c r="F8" s="1066"/>
      <c r="G8" s="1066"/>
      <c r="H8" s="1066"/>
      <c r="I8" s="1067"/>
    </row>
    <row r="9" spans="2:10" ht="30" customHeight="1">
      <c r="B9" s="1065"/>
      <c r="C9" s="1068">
        <v>2</v>
      </c>
      <c r="D9" s="1069" t="s">
        <v>314</v>
      </c>
      <c r="E9" s="1070" t="s">
        <v>315</v>
      </c>
      <c r="F9" s="1072" t="s">
        <v>316</v>
      </c>
      <c r="G9" s="1073"/>
      <c r="H9" s="1074"/>
      <c r="I9" s="1075" t="s">
        <v>444</v>
      </c>
      <c r="J9" s="145"/>
    </row>
    <row r="10" spans="2:10" ht="30" customHeight="1">
      <c r="B10" s="1065"/>
      <c r="C10" s="1068"/>
      <c r="D10" s="1069"/>
      <c r="E10" s="1071"/>
      <c r="F10" s="127" t="s">
        <v>445</v>
      </c>
      <c r="G10" s="128" t="s">
        <v>446</v>
      </c>
      <c r="H10" s="129" t="s">
        <v>447</v>
      </c>
      <c r="I10" s="1076"/>
      <c r="J10" s="145"/>
    </row>
    <row r="11" spans="2:10" ht="49.5" customHeight="1" thickBot="1">
      <c r="B11" s="1065"/>
      <c r="C11" s="1068"/>
      <c r="D11" s="1069"/>
      <c r="E11" s="209"/>
      <c r="F11" s="210"/>
      <c r="G11" s="211"/>
      <c r="H11" s="212"/>
      <c r="I11" s="213"/>
      <c r="J11" s="145"/>
    </row>
    <row r="12" spans="2:9" ht="30" customHeight="1">
      <c r="B12" s="1065"/>
      <c r="C12" s="1077">
        <v>3</v>
      </c>
      <c r="D12" s="1068" t="s">
        <v>323</v>
      </c>
      <c r="E12" s="1078"/>
      <c r="F12" s="1078"/>
      <c r="G12" s="1078"/>
      <c r="H12" s="1078"/>
      <c r="I12" s="1079"/>
    </row>
    <row r="13" spans="2:9" ht="30" customHeight="1">
      <c r="B13" s="1065"/>
      <c r="C13" s="1077"/>
      <c r="D13" s="1068"/>
      <c r="E13" s="1080"/>
      <c r="F13" s="1080"/>
      <c r="G13" s="1080"/>
      <c r="H13" s="1080"/>
      <c r="I13" s="1081"/>
    </row>
    <row r="14" spans="2:9" ht="30" customHeight="1">
      <c r="B14" s="1065"/>
      <c r="C14" s="1082">
        <v>4</v>
      </c>
      <c r="D14" s="1083" t="s">
        <v>324</v>
      </c>
      <c r="E14" s="1085"/>
      <c r="F14" s="1085"/>
      <c r="G14" s="1085"/>
      <c r="H14" s="1085"/>
      <c r="I14" s="1086"/>
    </row>
    <row r="15" spans="2:9" ht="30" customHeight="1" thickBot="1">
      <c r="B15" s="1065"/>
      <c r="C15" s="1082"/>
      <c r="D15" s="1084"/>
      <c r="E15" s="1087"/>
      <c r="F15" s="1087"/>
      <c r="G15" s="1087"/>
      <c r="H15" s="1087"/>
      <c r="I15" s="1088"/>
    </row>
    <row r="16" spans="1:9" ht="42" customHeight="1">
      <c r="A16" s="145"/>
      <c r="B16" s="1091" t="s">
        <v>325</v>
      </c>
      <c r="C16" s="214">
        <v>1</v>
      </c>
      <c r="D16" s="214" t="s">
        <v>346</v>
      </c>
      <c r="E16" s="1093"/>
      <c r="F16" s="1093"/>
      <c r="G16" s="1093"/>
      <c r="H16" s="1093"/>
      <c r="I16" s="1094"/>
    </row>
    <row r="17" spans="1:9" ht="54" customHeight="1">
      <c r="A17" s="145"/>
      <c r="B17" s="1065"/>
      <c r="C17" s="142">
        <v>2</v>
      </c>
      <c r="D17" s="142" t="s">
        <v>328</v>
      </c>
      <c r="E17" s="1095"/>
      <c r="F17" s="1095"/>
      <c r="G17" s="1095"/>
      <c r="H17" s="1095"/>
      <c r="I17" s="1096"/>
    </row>
    <row r="18" spans="1:9" ht="54" customHeight="1" thickBot="1">
      <c r="A18" s="145"/>
      <c r="B18" s="1092"/>
      <c r="C18" s="149">
        <v>3</v>
      </c>
      <c r="D18" s="149" t="s">
        <v>324</v>
      </c>
      <c r="E18" s="1097"/>
      <c r="F18" s="1098"/>
      <c r="G18" s="1098"/>
      <c r="H18" s="1098"/>
      <c r="I18" s="1099"/>
    </row>
    <row r="19" spans="2:9" ht="24.75" customHeight="1">
      <c r="B19" s="1100" t="s">
        <v>329</v>
      </c>
      <c r="C19" s="1100"/>
      <c r="D19" s="1100"/>
      <c r="E19" s="1100"/>
      <c r="F19" s="1100"/>
      <c r="G19" s="1100"/>
      <c r="H19" s="1100"/>
      <c r="I19" s="1100"/>
    </row>
    <row r="20" spans="2:9" ht="48" customHeight="1">
      <c r="B20" s="1101" t="s">
        <v>448</v>
      </c>
      <c r="C20" s="1101"/>
      <c r="D20" s="1101"/>
      <c r="E20" s="1101"/>
      <c r="F20" s="1101"/>
      <c r="G20" s="1101"/>
      <c r="H20" s="1101"/>
      <c r="I20" s="1101"/>
    </row>
    <row r="21" spans="2:9" ht="39.75" customHeight="1">
      <c r="B21" s="1089" t="s">
        <v>449</v>
      </c>
      <c r="C21" s="1089"/>
      <c r="D21" s="1089"/>
      <c r="E21" s="1089"/>
      <c r="F21" s="1089"/>
      <c r="G21" s="1089"/>
      <c r="H21" s="1089"/>
      <c r="I21" s="1089"/>
    </row>
    <row r="22" spans="2:9" ht="24.75" customHeight="1">
      <c r="B22" s="1090" t="s">
        <v>450</v>
      </c>
      <c r="C22" s="1090"/>
      <c r="D22" s="1090"/>
      <c r="E22" s="1090"/>
      <c r="F22" s="1090"/>
      <c r="G22" s="1090"/>
      <c r="H22" s="1090"/>
      <c r="I22" s="1090"/>
    </row>
    <row r="23" spans="2:9" ht="24.75" customHeight="1">
      <c r="B23" s="1090" t="s">
        <v>451</v>
      </c>
      <c r="C23" s="1090"/>
      <c r="D23" s="1090"/>
      <c r="E23" s="1090"/>
      <c r="F23" s="1090"/>
      <c r="G23" s="1090"/>
      <c r="H23" s="1090"/>
      <c r="I23" s="1090"/>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pageMargins left="0.7" right="0.7" top="0.75" bottom="0.75" header="0.3" footer="0.3"/>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9" width="12.57421875" style="119" customWidth="1"/>
    <col min="10" max="13" width="9.00390625" style="119" customWidth="1"/>
    <col min="14" max="16384" width="9.00390625" style="119" customWidth="1"/>
  </cols>
  <sheetData>
    <row r="1" spans="2:10" ht="14.25">
      <c r="B1" s="120"/>
      <c r="C1" s="120"/>
      <c r="I1" s="121" t="s">
        <v>336</v>
      </c>
      <c r="J1" s="122"/>
    </row>
    <row r="2" spans="2:9" ht="19.5" thickBot="1">
      <c r="B2" s="1034" t="s">
        <v>440</v>
      </c>
      <c r="C2" s="1034"/>
      <c r="D2" s="1034"/>
      <c r="E2" s="1034"/>
      <c r="F2" s="1034"/>
      <c r="G2" s="1034"/>
      <c r="H2" s="1034"/>
      <c r="I2" s="1034"/>
    </row>
    <row r="3" spans="2:9" ht="30" customHeight="1" thickBot="1">
      <c r="B3" s="1035" t="s">
        <v>307</v>
      </c>
      <c r="C3" s="1036"/>
      <c r="D3" s="1037"/>
      <c r="E3" s="1038" t="s">
        <v>403</v>
      </c>
      <c r="F3" s="1038"/>
      <c r="G3" s="1038"/>
      <c r="H3" s="1038"/>
      <c r="I3" s="1039"/>
    </row>
    <row r="4" spans="2:9" ht="30" customHeight="1">
      <c r="B4" s="1040" t="s">
        <v>337</v>
      </c>
      <c r="C4" s="1041"/>
      <c r="D4" s="1042"/>
      <c r="E4" s="1043" t="s">
        <v>453</v>
      </c>
      <c r="F4" s="1043"/>
      <c r="G4" s="1043"/>
      <c r="H4" s="1043"/>
      <c r="I4" s="1044"/>
    </row>
    <row r="5" spans="2:9" ht="30" customHeight="1">
      <c r="B5" s="1045" t="s">
        <v>308</v>
      </c>
      <c r="C5" s="1046"/>
      <c r="D5" s="1047"/>
      <c r="E5" s="1048" t="s">
        <v>404</v>
      </c>
      <c r="F5" s="1048"/>
      <c r="G5" s="1048"/>
      <c r="H5" s="1048"/>
      <c r="I5" s="1049"/>
    </row>
    <row r="6" spans="2:9" ht="30" customHeight="1">
      <c r="B6" s="1050" t="s">
        <v>309</v>
      </c>
      <c r="C6" s="1051"/>
      <c r="D6" s="207" t="s">
        <v>310</v>
      </c>
      <c r="E6" s="1054" t="s">
        <v>405</v>
      </c>
      <c r="F6" s="1055"/>
      <c r="G6" s="1056" t="s">
        <v>311</v>
      </c>
      <c r="H6" s="1058" t="s">
        <v>406</v>
      </c>
      <c r="I6" s="1059"/>
    </row>
    <row r="7" spans="2:9" ht="30" customHeight="1" thickBot="1">
      <c r="B7" s="1052"/>
      <c r="C7" s="1053"/>
      <c r="D7" s="208" t="s">
        <v>312</v>
      </c>
      <c r="E7" s="1062" t="s">
        <v>405</v>
      </c>
      <c r="F7" s="1063"/>
      <c r="G7" s="1057"/>
      <c r="H7" s="1060"/>
      <c r="I7" s="1061"/>
    </row>
    <row r="8" spans="2:9" ht="30" customHeight="1" thickBot="1" thickTop="1">
      <c r="B8" s="1064" t="s">
        <v>313</v>
      </c>
      <c r="C8" s="125">
        <v>1</v>
      </c>
      <c r="D8" s="126" t="s">
        <v>338</v>
      </c>
      <c r="E8" s="1066" t="s">
        <v>454</v>
      </c>
      <c r="F8" s="1066"/>
      <c r="G8" s="1066"/>
      <c r="H8" s="1066"/>
      <c r="I8" s="1067"/>
    </row>
    <row r="9" spans="2:9" ht="30" customHeight="1">
      <c r="B9" s="1065"/>
      <c r="C9" s="1068">
        <v>2</v>
      </c>
      <c r="D9" s="1069" t="s">
        <v>314</v>
      </c>
      <c r="E9" s="1070" t="s">
        <v>315</v>
      </c>
      <c r="F9" s="1072" t="s">
        <v>316</v>
      </c>
      <c r="G9" s="1073"/>
      <c r="H9" s="1074"/>
      <c r="I9" s="1075" t="s">
        <v>444</v>
      </c>
    </row>
    <row r="10" spans="2:9" ht="30" customHeight="1">
      <c r="B10" s="1065"/>
      <c r="C10" s="1068"/>
      <c r="D10" s="1069"/>
      <c r="E10" s="1071"/>
      <c r="F10" s="127" t="s">
        <v>340</v>
      </c>
      <c r="G10" s="128" t="s">
        <v>341</v>
      </c>
      <c r="H10" s="129" t="s">
        <v>342</v>
      </c>
      <c r="I10" s="1076"/>
    </row>
    <row r="11" spans="2:9" ht="49.5" customHeight="1" thickBot="1">
      <c r="B11" s="1065"/>
      <c r="C11" s="1068"/>
      <c r="D11" s="1069"/>
      <c r="E11" s="209">
        <v>20</v>
      </c>
      <c r="F11" s="210">
        <v>10</v>
      </c>
      <c r="G11" s="211">
        <v>10</v>
      </c>
      <c r="H11" s="212"/>
      <c r="I11" s="213" t="s">
        <v>455</v>
      </c>
    </row>
    <row r="12" spans="2:9" ht="30" customHeight="1">
      <c r="B12" s="1065"/>
      <c r="C12" s="1077">
        <v>3</v>
      </c>
      <c r="D12" s="1068" t="s">
        <v>323</v>
      </c>
      <c r="E12" s="1078" t="s">
        <v>456</v>
      </c>
      <c r="F12" s="1078"/>
      <c r="G12" s="1078"/>
      <c r="H12" s="1078"/>
      <c r="I12" s="1079"/>
    </row>
    <row r="13" spans="2:9" ht="30" customHeight="1">
      <c r="B13" s="1065"/>
      <c r="C13" s="1077"/>
      <c r="D13" s="1068"/>
      <c r="E13" s="1080"/>
      <c r="F13" s="1080"/>
      <c r="G13" s="1080"/>
      <c r="H13" s="1080"/>
      <c r="I13" s="1081"/>
    </row>
    <row r="14" spans="2:9" ht="30" customHeight="1">
      <c r="B14" s="1065"/>
      <c r="C14" s="1082">
        <v>4</v>
      </c>
      <c r="D14" s="1083" t="s">
        <v>324</v>
      </c>
      <c r="E14" s="1085"/>
      <c r="F14" s="1085"/>
      <c r="G14" s="1085"/>
      <c r="H14" s="1085"/>
      <c r="I14" s="1086"/>
    </row>
    <row r="15" spans="2:9" ht="30" customHeight="1" thickBot="1">
      <c r="B15" s="1065"/>
      <c r="C15" s="1082"/>
      <c r="D15" s="1084"/>
      <c r="E15" s="1087"/>
      <c r="F15" s="1087"/>
      <c r="G15" s="1087"/>
      <c r="H15" s="1087"/>
      <c r="I15" s="1088"/>
    </row>
    <row r="16" spans="1:9" ht="42" customHeight="1">
      <c r="A16" s="145"/>
      <c r="B16" s="1102" t="s">
        <v>325</v>
      </c>
      <c r="C16" s="215">
        <v>1</v>
      </c>
      <c r="D16" s="215" t="s">
        <v>346</v>
      </c>
      <c r="E16" s="1105" t="s">
        <v>457</v>
      </c>
      <c r="F16" s="1105"/>
      <c r="G16" s="1105"/>
      <c r="H16" s="1105"/>
      <c r="I16" s="1106"/>
    </row>
    <row r="17" spans="1:9" ht="54" customHeight="1">
      <c r="A17" s="145"/>
      <c r="B17" s="1103"/>
      <c r="C17" s="216">
        <v>2</v>
      </c>
      <c r="D17" s="216" t="s">
        <v>328</v>
      </c>
      <c r="E17" s="1107" t="s">
        <v>458</v>
      </c>
      <c r="F17" s="1107"/>
      <c r="G17" s="1107"/>
      <c r="H17" s="1107"/>
      <c r="I17" s="1108"/>
    </row>
    <row r="18" spans="1:9" ht="54" customHeight="1" thickBot="1">
      <c r="A18" s="145"/>
      <c r="B18" s="1104"/>
      <c r="C18" s="149">
        <v>3</v>
      </c>
      <c r="D18" s="149" t="s">
        <v>324</v>
      </c>
      <c r="E18" s="1109"/>
      <c r="F18" s="1109"/>
      <c r="G18" s="1109"/>
      <c r="H18" s="1109"/>
      <c r="I18" s="1110"/>
    </row>
    <row r="19" spans="2:9" ht="24.75" customHeight="1">
      <c r="B19" s="1100" t="s">
        <v>329</v>
      </c>
      <c r="C19" s="1100"/>
      <c r="D19" s="1100"/>
      <c r="E19" s="1100"/>
      <c r="F19" s="1100"/>
      <c r="G19" s="1100"/>
      <c r="H19" s="1100"/>
      <c r="I19" s="1100"/>
    </row>
    <row r="20" spans="2:9" ht="48" customHeight="1">
      <c r="B20" s="1089" t="s">
        <v>448</v>
      </c>
      <c r="C20" s="1089"/>
      <c r="D20" s="1089"/>
      <c r="E20" s="1089"/>
      <c r="F20" s="1089"/>
      <c r="G20" s="1089"/>
      <c r="H20" s="1089"/>
      <c r="I20" s="1089"/>
    </row>
    <row r="21" spans="2:9" ht="39.75" customHeight="1">
      <c r="B21" s="1089" t="s">
        <v>449</v>
      </c>
      <c r="C21" s="1089"/>
      <c r="D21" s="1089"/>
      <c r="E21" s="1089"/>
      <c r="F21" s="1089"/>
      <c r="G21" s="1089"/>
      <c r="H21" s="1089"/>
      <c r="I21" s="1089"/>
    </row>
    <row r="22" spans="2:9" ht="24.75" customHeight="1">
      <c r="B22" s="1090" t="s">
        <v>450</v>
      </c>
      <c r="C22" s="1090"/>
      <c r="D22" s="1090"/>
      <c r="E22" s="1090"/>
      <c r="F22" s="1090"/>
      <c r="G22" s="1090"/>
      <c r="H22" s="1090"/>
      <c r="I22" s="1090"/>
    </row>
    <row r="23" spans="2:9" ht="24.75" customHeight="1">
      <c r="B23" s="1090" t="s">
        <v>451</v>
      </c>
      <c r="C23" s="1090"/>
      <c r="D23" s="1090"/>
      <c r="E23" s="1090"/>
      <c r="F23" s="1090"/>
      <c r="G23" s="1090"/>
      <c r="H23" s="1090"/>
      <c r="I23" s="1090"/>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9" width="12.57421875" style="119" customWidth="1"/>
    <col min="10" max="13" width="9.00390625" style="119" customWidth="1"/>
    <col min="14" max="16384" width="9.00390625" style="119" customWidth="1"/>
  </cols>
  <sheetData>
    <row r="1" spans="2:10" ht="14.25">
      <c r="B1" s="120"/>
      <c r="C1" s="120"/>
      <c r="I1" s="121" t="s">
        <v>336</v>
      </c>
      <c r="J1" s="122"/>
    </row>
    <row r="2" spans="2:9" ht="19.5" thickBot="1">
      <c r="B2" s="1111" t="s">
        <v>440</v>
      </c>
      <c r="C2" s="1111"/>
      <c r="D2" s="1111"/>
      <c r="E2" s="1111"/>
      <c r="F2" s="1111"/>
      <c r="G2" s="1111"/>
      <c r="H2" s="1111"/>
      <c r="I2" s="1111"/>
    </row>
    <row r="3" spans="2:9" ht="30" customHeight="1" thickBot="1" thickTop="1">
      <c r="B3" s="1112" t="s">
        <v>307</v>
      </c>
      <c r="C3" s="1113"/>
      <c r="D3" s="1114"/>
      <c r="E3" s="1115" t="s">
        <v>459</v>
      </c>
      <c r="F3" s="1115"/>
      <c r="G3" s="1115"/>
      <c r="H3" s="1115"/>
      <c r="I3" s="1116"/>
    </row>
    <row r="4" spans="2:9" ht="30" customHeight="1">
      <c r="B4" s="1117" t="s">
        <v>337</v>
      </c>
      <c r="C4" s="1041"/>
      <c r="D4" s="1042"/>
      <c r="E4" s="1043" t="s">
        <v>453</v>
      </c>
      <c r="F4" s="1043"/>
      <c r="G4" s="1043"/>
      <c r="H4" s="1043"/>
      <c r="I4" s="1118"/>
    </row>
    <row r="5" spans="2:9" ht="30" customHeight="1">
      <c r="B5" s="1119" t="s">
        <v>308</v>
      </c>
      <c r="C5" s="1046"/>
      <c r="D5" s="1047"/>
      <c r="E5" s="1048" t="s">
        <v>371</v>
      </c>
      <c r="F5" s="1048"/>
      <c r="G5" s="1048"/>
      <c r="H5" s="1048"/>
      <c r="I5" s="1120"/>
    </row>
    <row r="6" spans="2:9" ht="30" customHeight="1">
      <c r="B6" s="1121" t="s">
        <v>309</v>
      </c>
      <c r="C6" s="1051"/>
      <c r="D6" s="207" t="s">
        <v>310</v>
      </c>
      <c r="E6" s="1054" t="s">
        <v>372</v>
      </c>
      <c r="F6" s="1055"/>
      <c r="G6" s="1056" t="s">
        <v>311</v>
      </c>
      <c r="H6" s="1058" t="s">
        <v>373</v>
      </c>
      <c r="I6" s="1123"/>
    </row>
    <row r="7" spans="2:9" ht="30" customHeight="1" thickBot="1">
      <c r="B7" s="1122"/>
      <c r="C7" s="1053"/>
      <c r="D7" s="208" t="s">
        <v>312</v>
      </c>
      <c r="E7" s="1062" t="s">
        <v>372</v>
      </c>
      <c r="F7" s="1063"/>
      <c r="G7" s="1057"/>
      <c r="H7" s="1060"/>
      <c r="I7" s="1124"/>
    </row>
    <row r="8" spans="2:9" ht="30" customHeight="1" thickBot="1" thickTop="1">
      <c r="B8" s="1125" t="s">
        <v>313</v>
      </c>
      <c r="C8" s="125">
        <v>1</v>
      </c>
      <c r="D8" s="126" t="s">
        <v>374</v>
      </c>
      <c r="E8" s="1066" t="s">
        <v>460</v>
      </c>
      <c r="F8" s="1066"/>
      <c r="G8" s="1066"/>
      <c r="H8" s="1066"/>
      <c r="I8" s="1128"/>
    </row>
    <row r="9" spans="2:9" ht="30" customHeight="1">
      <c r="B9" s="1126"/>
      <c r="C9" s="1068">
        <v>2</v>
      </c>
      <c r="D9" s="1069" t="s">
        <v>314</v>
      </c>
      <c r="E9" s="1070" t="s">
        <v>315</v>
      </c>
      <c r="F9" s="1072" t="s">
        <v>316</v>
      </c>
      <c r="G9" s="1073"/>
      <c r="H9" s="1074"/>
      <c r="I9" s="1129" t="s">
        <v>444</v>
      </c>
    </row>
    <row r="10" spans="2:9" ht="30" customHeight="1">
      <c r="B10" s="1126"/>
      <c r="C10" s="1068"/>
      <c r="D10" s="1069"/>
      <c r="E10" s="1071"/>
      <c r="F10" s="127" t="s">
        <v>461</v>
      </c>
      <c r="G10" s="128" t="s">
        <v>462</v>
      </c>
      <c r="H10" s="129" t="s">
        <v>463</v>
      </c>
      <c r="I10" s="1130"/>
    </row>
    <row r="11" spans="2:9" ht="49.5" customHeight="1" thickBot="1">
      <c r="B11" s="1126"/>
      <c r="C11" s="1068"/>
      <c r="D11" s="1069"/>
      <c r="E11" s="209">
        <v>20</v>
      </c>
      <c r="F11" s="210">
        <v>10</v>
      </c>
      <c r="G11" s="211">
        <v>10</v>
      </c>
      <c r="H11" s="212"/>
      <c r="I11" s="217" t="s">
        <v>464</v>
      </c>
    </row>
    <row r="12" spans="2:9" ht="30" customHeight="1">
      <c r="B12" s="1126"/>
      <c r="C12" s="1077">
        <v>3</v>
      </c>
      <c r="D12" s="1068" t="s">
        <v>323</v>
      </c>
      <c r="E12" s="1078" t="s">
        <v>465</v>
      </c>
      <c r="F12" s="1078"/>
      <c r="G12" s="1078"/>
      <c r="H12" s="1078"/>
      <c r="I12" s="1131"/>
    </row>
    <row r="13" spans="2:9" ht="30" customHeight="1">
      <c r="B13" s="1126"/>
      <c r="C13" s="1077"/>
      <c r="D13" s="1068"/>
      <c r="E13" s="1080"/>
      <c r="F13" s="1080"/>
      <c r="G13" s="1080"/>
      <c r="H13" s="1080"/>
      <c r="I13" s="1132"/>
    </row>
    <row r="14" spans="2:9" ht="30" customHeight="1">
      <c r="B14" s="1126"/>
      <c r="C14" s="1082">
        <v>4</v>
      </c>
      <c r="D14" s="1083" t="s">
        <v>324</v>
      </c>
      <c r="E14" s="1085"/>
      <c r="F14" s="1085"/>
      <c r="G14" s="1085"/>
      <c r="H14" s="1085"/>
      <c r="I14" s="1135"/>
    </row>
    <row r="15" spans="2:9" ht="30" customHeight="1" thickBot="1">
      <c r="B15" s="1127"/>
      <c r="C15" s="1133"/>
      <c r="D15" s="1134"/>
      <c r="E15" s="1136"/>
      <c r="F15" s="1136"/>
      <c r="G15" s="1136"/>
      <c r="H15" s="1136"/>
      <c r="I15" s="1137"/>
    </row>
    <row r="16" spans="1:9" ht="42" customHeight="1">
      <c r="A16" s="145"/>
      <c r="B16" s="1102" t="s">
        <v>325</v>
      </c>
      <c r="C16" s="215">
        <v>1</v>
      </c>
      <c r="D16" s="215" t="s">
        <v>327</v>
      </c>
      <c r="E16" s="1105" t="s">
        <v>466</v>
      </c>
      <c r="F16" s="1105"/>
      <c r="G16" s="1105"/>
      <c r="H16" s="1105"/>
      <c r="I16" s="1106"/>
    </row>
    <row r="17" spans="1:9" ht="54" customHeight="1">
      <c r="A17" s="145"/>
      <c r="B17" s="1103"/>
      <c r="C17" s="216">
        <v>2</v>
      </c>
      <c r="D17" s="216" t="s">
        <v>328</v>
      </c>
      <c r="E17" s="1107" t="s">
        <v>467</v>
      </c>
      <c r="F17" s="1107"/>
      <c r="G17" s="1107"/>
      <c r="H17" s="1107"/>
      <c r="I17" s="1108"/>
    </row>
    <row r="18" spans="1:9" ht="54" customHeight="1" thickBot="1">
      <c r="A18" s="145"/>
      <c r="B18" s="1104"/>
      <c r="C18" s="149">
        <v>3</v>
      </c>
      <c r="D18" s="149" t="s">
        <v>324</v>
      </c>
      <c r="E18" s="1109"/>
      <c r="F18" s="1109"/>
      <c r="G18" s="1109"/>
      <c r="H18" s="1109"/>
      <c r="I18" s="1110"/>
    </row>
    <row r="19" spans="2:9" ht="24.75" customHeight="1">
      <c r="B19" s="1100" t="s">
        <v>329</v>
      </c>
      <c r="C19" s="1100"/>
      <c r="D19" s="1100"/>
      <c r="E19" s="1100"/>
      <c r="F19" s="1100"/>
      <c r="G19" s="1100"/>
      <c r="H19" s="1100"/>
      <c r="I19" s="1100"/>
    </row>
    <row r="20" spans="2:9" ht="48" customHeight="1">
      <c r="B20" s="1089" t="s">
        <v>448</v>
      </c>
      <c r="C20" s="1089"/>
      <c r="D20" s="1089"/>
      <c r="E20" s="1089"/>
      <c r="F20" s="1089"/>
      <c r="G20" s="1089"/>
      <c r="H20" s="1089"/>
      <c r="I20" s="1089"/>
    </row>
    <row r="21" spans="2:9" ht="39.75" customHeight="1">
      <c r="B21" s="1089" t="s">
        <v>449</v>
      </c>
      <c r="C21" s="1089"/>
      <c r="D21" s="1089"/>
      <c r="E21" s="1089"/>
      <c r="F21" s="1089"/>
      <c r="G21" s="1089"/>
      <c r="H21" s="1089"/>
      <c r="I21" s="1089"/>
    </row>
    <row r="22" spans="2:9" ht="24.75" customHeight="1">
      <c r="B22" s="1090" t="s">
        <v>468</v>
      </c>
      <c r="C22" s="1090"/>
      <c r="D22" s="1090"/>
      <c r="E22" s="1090"/>
      <c r="F22" s="1090"/>
      <c r="G22" s="1090"/>
      <c r="H22" s="1090"/>
      <c r="I22" s="1090"/>
    </row>
    <row r="23" spans="2:9" ht="24.75" customHeight="1">
      <c r="B23" s="1090" t="s">
        <v>451</v>
      </c>
      <c r="C23" s="1090"/>
      <c r="D23" s="1090"/>
      <c r="E23" s="1090"/>
      <c r="F23" s="1090"/>
      <c r="G23" s="1090"/>
      <c r="H23" s="1090"/>
      <c r="I23" s="1090"/>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1">
      <selection activeCell="D17" sqref="D17:E17"/>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7:10" ht="27.75" customHeight="1">
      <c r="G1" s="894" t="s">
        <v>691</v>
      </c>
      <c r="H1" s="894"/>
      <c r="I1" s="894"/>
      <c r="J1" s="894"/>
    </row>
    <row r="2" spans="1:10" ht="28.5" customHeight="1">
      <c r="A2" s="1186" t="s">
        <v>784</v>
      </c>
      <c r="B2" s="1186"/>
      <c r="C2" s="1186"/>
      <c r="D2" s="1186"/>
      <c r="E2" s="1186"/>
      <c r="F2" s="1186"/>
      <c r="G2" s="1186"/>
      <c r="H2" s="1186"/>
      <c r="I2" s="1186"/>
      <c r="J2" s="1186"/>
    </row>
    <row r="3" spans="1:10" ht="11.25" customHeight="1">
      <c r="A3" s="324"/>
      <c r="B3" s="324"/>
      <c r="C3" s="324"/>
      <c r="D3" s="324"/>
      <c r="E3" s="324"/>
      <c r="F3" s="324"/>
      <c r="G3" s="324"/>
      <c r="H3" s="324"/>
      <c r="I3" s="324"/>
      <c r="J3" s="324"/>
    </row>
    <row r="4" spans="1:10" ht="13.5" customHeight="1">
      <c r="A4" s="1171" t="s">
        <v>692</v>
      </c>
      <c r="B4" s="1171"/>
      <c r="C4" s="1171"/>
      <c r="D4" s="1171" t="s">
        <v>693</v>
      </c>
      <c r="E4" s="1171"/>
      <c r="F4" s="325" t="s">
        <v>694</v>
      </c>
      <c r="H4" s="326"/>
      <c r="I4" s="326"/>
      <c r="J4" s="326"/>
    </row>
    <row r="5" spans="1:6" ht="22.5" customHeight="1">
      <c r="A5" s="1177" t="s">
        <v>695</v>
      </c>
      <c r="B5" s="1177"/>
      <c r="C5" s="1177"/>
      <c r="D5" s="1178"/>
      <c r="E5" s="1171"/>
      <c r="F5" s="327"/>
    </row>
    <row r="6" spans="1:10" ht="22.5" customHeight="1">
      <c r="A6" s="1177" t="s">
        <v>696</v>
      </c>
      <c r="B6" s="1177"/>
      <c r="C6" s="1177"/>
      <c r="D6" s="1178"/>
      <c r="E6" s="1171"/>
      <c r="F6" s="327"/>
      <c r="G6" s="1179" t="s">
        <v>697</v>
      </c>
      <c r="H6" s="1179"/>
      <c r="I6" s="1181"/>
      <c r="J6" s="1181"/>
    </row>
    <row r="7" spans="1:10" ht="22.5" customHeight="1" thickBot="1">
      <c r="A7" s="1177" t="s">
        <v>698</v>
      </c>
      <c r="B7" s="1177"/>
      <c r="C7" s="1177"/>
      <c r="D7" s="1178"/>
      <c r="E7" s="1171"/>
      <c r="F7" s="328"/>
      <c r="G7" s="1179"/>
      <c r="H7" s="1179"/>
      <c r="I7" s="1181"/>
      <c r="J7" s="1181"/>
    </row>
    <row r="8" spans="1:10" ht="22.5" customHeight="1" thickBot="1">
      <c r="A8" s="1182" t="s">
        <v>699</v>
      </c>
      <c r="B8" s="1183"/>
      <c r="C8" s="1184"/>
      <c r="D8" s="1149" t="s">
        <v>700</v>
      </c>
      <c r="E8" s="1185"/>
      <c r="F8" s="329"/>
      <c r="G8" s="1180"/>
      <c r="H8" s="1179"/>
      <c r="I8" s="1181"/>
      <c r="J8" s="1181"/>
    </row>
    <row r="9" ht="13.5" customHeight="1"/>
    <row r="10" spans="1:10" ht="12.75" customHeight="1">
      <c r="A10" s="330" t="s">
        <v>701</v>
      </c>
      <c r="B10" s="330"/>
      <c r="C10" s="330"/>
      <c r="D10" s="330"/>
      <c r="E10" s="330"/>
      <c r="F10" s="330"/>
      <c r="G10" s="330"/>
      <c r="H10" s="330"/>
      <c r="I10" s="330"/>
      <c r="J10" s="330"/>
    </row>
    <row r="11" spans="1:10" ht="21.75" customHeight="1" thickBot="1">
      <c r="A11" s="331"/>
      <c r="B11" s="1148" t="s">
        <v>702</v>
      </c>
      <c r="C11" s="1148"/>
      <c r="D11" s="1148"/>
      <c r="E11" s="1148"/>
      <c r="F11" s="1149"/>
      <c r="G11" s="1148"/>
      <c r="H11" s="1150"/>
      <c r="I11" s="1150"/>
      <c r="J11" s="1148"/>
    </row>
    <row r="12" spans="1:10" ht="18" customHeight="1">
      <c r="A12" s="331"/>
      <c r="B12" s="1140" t="s">
        <v>703</v>
      </c>
      <c r="C12" s="1140"/>
      <c r="D12" s="1140" t="s">
        <v>704</v>
      </c>
      <c r="E12" s="1140"/>
      <c r="F12" s="1140" t="s">
        <v>705</v>
      </c>
      <c r="G12" s="1141"/>
      <c r="H12" s="1151" t="s">
        <v>706</v>
      </c>
      <c r="I12" s="1152"/>
      <c r="J12" s="332" t="s">
        <v>707</v>
      </c>
    </row>
    <row r="13" spans="1:10" ht="12.75" customHeight="1">
      <c r="A13" s="333">
        <v>1</v>
      </c>
      <c r="B13" s="1153"/>
      <c r="C13" s="1153"/>
      <c r="D13" s="1163"/>
      <c r="E13" s="1164"/>
      <c r="F13" s="1153"/>
      <c r="G13" s="1156"/>
      <c r="H13" s="1157"/>
      <c r="I13" s="1158"/>
      <c r="J13" s="334"/>
    </row>
    <row r="14" spans="1:10" ht="12.75" customHeight="1">
      <c r="A14" s="333">
        <v>2</v>
      </c>
      <c r="B14" s="1153"/>
      <c r="C14" s="1153"/>
      <c r="D14" s="1163"/>
      <c r="E14" s="1164"/>
      <c r="F14" s="1153"/>
      <c r="G14" s="1156"/>
      <c r="H14" s="1157"/>
      <c r="I14" s="1158"/>
      <c r="J14" s="334"/>
    </row>
    <row r="15" spans="1:10" ht="12.75" customHeight="1">
      <c r="A15" s="333">
        <v>3</v>
      </c>
      <c r="B15" s="1156"/>
      <c r="C15" s="1160"/>
      <c r="D15" s="1154"/>
      <c r="E15" s="1161"/>
      <c r="F15" s="1156"/>
      <c r="G15" s="1176"/>
      <c r="H15" s="1157"/>
      <c r="I15" s="1162"/>
      <c r="J15" s="334"/>
    </row>
    <row r="16" spans="1:10" ht="12.75" customHeight="1">
      <c r="A16" s="333">
        <v>4</v>
      </c>
      <c r="B16" s="1141"/>
      <c r="C16" s="1165"/>
      <c r="D16" s="1166"/>
      <c r="E16" s="1167"/>
      <c r="F16" s="1141"/>
      <c r="G16" s="1175"/>
      <c r="H16" s="1142"/>
      <c r="I16" s="1168"/>
      <c r="J16" s="335"/>
    </row>
    <row r="17" spans="1:10" ht="12.75" customHeight="1">
      <c r="A17" s="333">
        <v>5</v>
      </c>
      <c r="B17" s="1141"/>
      <c r="C17" s="1165"/>
      <c r="D17" s="1166"/>
      <c r="E17" s="1167"/>
      <c r="F17" s="1141"/>
      <c r="G17" s="1175"/>
      <c r="H17" s="1142"/>
      <c r="I17" s="1168"/>
      <c r="J17" s="335"/>
    </row>
    <row r="18" spans="1:10" ht="12.75" customHeight="1">
      <c r="A18" s="333">
        <v>6</v>
      </c>
      <c r="B18" s="1141"/>
      <c r="C18" s="1165"/>
      <c r="D18" s="1166"/>
      <c r="E18" s="1167"/>
      <c r="F18" s="1141"/>
      <c r="G18" s="1175"/>
      <c r="H18" s="1142"/>
      <c r="I18" s="1168"/>
      <c r="J18" s="336"/>
    </row>
    <row r="19" spans="1:10" ht="12.75" customHeight="1">
      <c r="A19" s="333">
        <v>7</v>
      </c>
      <c r="B19" s="1171"/>
      <c r="C19" s="1171"/>
      <c r="D19" s="1171"/>
      <c r="E19" s="1171"/>
      <c r="F19" s="1171"/>
      <c r="G19" s="1172"/>
      <c r="H19" s="1173"/>
      <c r="I19" s="1174"/>
      <c r="J19" s="337"/>
    </row>
    <row r="20" spans="1:10" ht="12.75" customHeight="1">
      <c r="A20" s="333">
        <v>8</v>
      </c>
      <c r="B20" s="1140"/>
      <c r="C20" s="1140"/>
      <c r="D20" s="1140"/>
      <c r="E20" s="1140"/>
      <c r="F20" s="1140"/>
      <c r="G20" s="1141"/>
      <c r="H20" s="1169"/>
      <c r="I20" s="1143"/>
      <c r="J20" s="336"/>
    </row>
    <row r="21" spans="1:10" ht="12.75" customHeight="1">
      <c r="A21" s="333">
        <v>9</v>
      </c>
      <c r="B21" s="1140"/>
      <c r="C21" s="1140"/>
      <c r="D21" s="1140"/>
      <c r="E21" s="1140"/>
      <c r="F21" s="1140"/>
      <c r="G21" s="1141"/>
      <c r="H21" s="1169"/>
      <c r="I21" s="1143"/>
      <c r="J21" s="336"/>
    </row>
    <row r="22" spans="1:10" ht="12.75" customHeight="1" thickBot="1">
      <c r="A22" s="333">
        <v>10</v>
      </c>
      <c r="B22" s="1140"/>
      <c r="C22" s="1140"/>
      <c r="D22" s="1140"/>
      <c r="E22" s="1140"/>
      <c r="F22" s="1140"/>
      <c r="G22" s="1141"/>
      <c r="H22" s="1170"/>
      <c r="I22" s="1145"/>
      <c r="J22" s="336"/>
    </row>
    <row r="23" spans="1:10" ht="12.75" customHeight="1">
      <c r="A23" s="330"/>
      <c r="B23" s="330"/>
      <c r="C23" s="330"/>
      <c r="D23" s="330"/>
      <c r="E23" s="330"/>
      <c r="F23" s="330"/>
      <c r="G23" s="330"/>
      <c r="H23" s="330"/>
      <c r="I23" s="330"/>
      <c r="J23" s="330"/>
    </row>
    <row r="24" spans="1:10" ht="12.75" customHeight="1">
      <c r="A24" s="330" t="s">
        <v>708</v>
      </c>
      <c r="B24" s="330"/>
      <c r="C24" s="330"/>
      <c r="D24" s="330"/>
      <c r="E24" s="330"/>
      <c r="F24" s="330"/>
      <c r="G24" s="330"/>
      <c r="H24" s="330"/>
      <c r="I24" s="330"/>
      <c r="J24" s="330"/>
    </row>
    <row r="25" spans="1:10" ht="21.75" customHeight="1" thickBot="1">
      <c r="A25" s="331"/>
      <c r="B25" s="1148" t="s">
        <v>702</v>
      </c>
      <c r="C25" s="1148"/>
      <c r="D25" s="1148"/>
      <c r="E25" s="1148"/>
      <c r="F25" s="1149"/>
      <c r="G25" s="1148"/>
      <c r="H25" s="1150"/>
      <c r="I25" s="1150"/>
      <c r="J25" s="1148"/>
    </row>
    <row r="26" spans="1:10" ht="18" customHeight="1">
      <c r="A26" s="331"/>
      <c r="B26" s="1140" t="s">
        <v>703</v>
      </c>
      <c r="C26" s="1140"/>
      <c r="D26" s="1140" t="s">
        <v>704</v>
      </c>
      <c r="E26" s="1140"/>
      <c r="F26" s="1140" t="s">
        <v>705</v>
      </c>
      <c r="G26" s="1141"/>
      <c r="H26" s="1151" t="s">
        <v>709</v>
      </c>
      <c r="I26" s="1152"/>
      <c r="J26" s="332" t="s">
        <v>707</v>
      </c>
    </row>
    <row r="27" spans="1:10" ht="12.75" customHeight="1">
      <c r="A27" s="333">
        <v>1</v>
      </c>
      <c r="B27" s="1141"/>
      <c r="C27" s="1165"/>
      <c r="D27" s="1166"/>
      <c r="E27" s="1167"/>
      <c r="F27" s="1140"/>
      <c r="G27" s="1141"/>
      <c r="H27" s="1142"/>
      <c r="I27" s="1168"/>
      <c r="J27" s="335"/>
    </row>
    <row r="28" spans="1:10" ht="12.75" customHeight="1">
      <c r="A28" s="333">
        <v>2</v>
      </c>
      <c r="B28" s="1153"/>
      <c r="C28" s="1153"/>
      <c r="D28" s="1163"/>
      <c r="E28" s="1164"/>
      <c r="F28" s="1153"/>
      <c r="G28" s="1156"/>
      <c r="H28" s="1157"/>
      <c r="I28" s="1158"/>
      <c r="J28" s="334"/>
    </row>
    <row r="29" spans="1:10" ht="12.75" customHeight="1">
      <c r="A29" s="333">
        <v>3</v>
      </c>
      <c r="B29" s="1156"/>
      <c r="C29" s="1160"/>
      <c r="D29" s="1154"/>
      <c r="E29" s="1161"/>
      <c r="F29" s="1156"/>
      <c r="G29" s="1158"/>
      <c r="H29" s="1157"/>
      <c r="I29" s="1162"/>
      <c r="J29" s="334"/>
    </row>
    <row r="30" spans="1:10" ht="12.75" customHeight="1">
      <c r="A30" s="333">
        <v>4</v>
      </c>
      <c r="B30" s="1153"/>
      <c r="C30" s="1153"/>
      <c r="D30" s="1163"/>
      <c r="E30" s="1164"/>
      <c r="F30" s="1153"/>
      <c r="G30" s="1156"/>
      <c r="H30" s="1157"/>
      <c r="I30" s="1158"/>
      <c r="J30" s="334"/>
    </row>
    <row r="31" spans="1:10" ht="12.75" customHeight="1">
      <c r="A31" s="333">
        <v>5</v>
      </c>
      <c r="B31" s="1153"/>
      <c r="C31" s="1153"/>
      <c r="D31" s="1154"/>
      <c r="E31" s="1155"/>
      <c r="F31" s="1153"/>
      <c r="G31" s="1156"/>
      <c r="H31" s="1157"/>
      <c r="I31" s="1158"/>
      <c r="J31" s="338"/>
    </row>
    <row r="32" spans="1:10" ht="12.75" customHeight="1">
      <c r="A32" s="333">
        <v>6</v>
      </c>
      <c r="B32" s="1140"/>
      <c r="C32" s="1140"/>
      <c r="D32" s="1159"/>
      <c r="E32" s="1140"/>
      <c r="F32" s="1140"/>
      <c r="G32" s="1141"/>
      <c r="H32" s="1142"/>
      <c r="I32" s="1143"/>
      <c r="J32" s="336"/>
    </row>
    <row r="33" spans="1:10" ht="12.75" customHeight="1">
      <c r="A33" s="333">
        <v>7</v>
      </c>
      <c r="B33" s="1140"/>
      <c r="C33" s="1140"/>
      <c r="D33" s="1140"/>
      <c r="E33" s="1140"/>
      <c r="F33" s="1140"/>
      <c r="G33" s="1141"/>
      <c r="H33" s="1142"/>
      <c r="I33" s="1143"/>
      <c r="J33" s="336"/>
    </row>
    <row r="34" spans="1:10" ht="12.75" customHeight="1">
      <c r="A34" s="333">
        <v>8</v>
      </c>
      <c r="B34" s="1140"/>
      <c r="C34" s="1140"/>
      <c r="D34" s="1140"/>
      <c r="E34" s="1140"/>
      <c r="F34" s="1140"/>
      <c r="G34" s="1141"/>
      <c r="H34" s="1142"/>
      <c r="I34" s="1143"/>
      <c r="J34" s="336"/>
    </row>
    <row r="35" spans="1:10" ht="12.75" customHeight="1">
      <c r="A35" s="333">
        <v>9</v>
      </c>
      <c r="B35" s="1140"/>
      <c r="C35" s="1140"/>
      <c r="D35" s="1140"/>
      <c r="E35" s="1140"/>
      <c r="F35" s="1140"/>
      <c r="G35" s="1141"/>
      <c r="H35" s="1142"/>
      <c r="I35" s="1143"/>
      <c r="J35" s="336"/>
    </row>
    <row r="36" spans="1:10" ht="12.75" customHeight="1" thickBot="1">
      <c r="A36" s="333">
        <v>10</v>
      </c>
      <c r="B36" s="1140"/>
      <c r="C36" s="1140"/>
      <c r="D36" s="1140"/>
      <c r="E36" s="1140"/>
      <c r="F36" s="1140"/>
      <c r="G36" s="1141"/>
      <c r="H36" s="1144"/>
      <c r="I36" s="1145"/>
      <c r="J36" s="336"/>
    </row>
    <row r="37" spans="1:10" ht="12.75" customHeight="1">
      <c r="A37" s="330"/>
      <c r="B37" s="330"/>
      <c r="C37" s="330"/>
      <c r="D37" s="330"/>
      <c r="E37" s="330"/>
      <c r="F37" s="330"/>
      <c r="G37" s="330"/>
      <c r="H37" s="330"/>
      <c r="I37" s="330"/>
      <c r="J37" s="330"/>
    </row>
    <row r="38" spans="1:10" ht="12.75" customHeight="1">
      <c r="A38" s="330" t="s">
        <v>710</v>
      </c>
      <c r="B38" s="330"/>
      <c r="C38" s="330"/>
      <c r="D38" s="330"/>
      <c r="E38" s="330"/>
      <c r="F38" s="330"/>
      <c r="G38" s="330"/>
      <c r="H38" s="330"/>
      <c r="I38" s="330"/>
      <c r="J38" s="330"/>
    </row>
    <row r="39" spans="1:10" ht="24" customHeight="1" thickBot="1">
      <c r="A39" s="331"/>
      <c r="B39" s="1148" t="s">
        <v>702</v>
      </c>
      <c r="C39" s="1148"/>
      <c r="D39" s="1148"/>
      <c r="E39" s="1148"/>
      <c r="F39" s="1149"/>
      <c r="G39" s="1148"/>
      <c r="H39" s="1150"/>
      <c r="I39" s="1150"/>
      <c r="J39" s="1148"/>
    </row>
    <row r="40" spans="1:10" ht="18" customHeight="1">
      <c r="A40" s="331"/>
      <c r="B40" s="1140" t="s">
        <v>703</v>
      </c>
      <c r="C40" s="1140"/>
      <c r="D40" s="1140" t="s">
        <v>704</v>
      </c>
      <c r="E40" s="1140"/>
      <c r="F40" s="1140" t="s">
        <v>705</v>
      </c>
      <c r="G40" s="1141"/>
      <c r="H40" s="1151" t="s">
        <v>711</v>
      </c>
      <c r="I40" s="1152"/>
      <c r="J40" s="332" t="s">
        <v>707</v>
      </c>
    </row>
    <row r="41" spans="1:10" ht="12.75" customHeight="1">
      <c r="A41" s="333">
        <v>1</v>
      </c>
      <c r="B41" s="1140"/>
      <c r="C41" s="1140"/>
      <c r="D41" s="1146"/>
      <c r="E41" s="1147"/>
      <c r="F41" s="1140"/>
      <c r="G41" s="1141"/>
      <c r="H41" s="1142"/>
      <c r="I41" s="1143"/>
      <c r="J41" s="339"/>
    </row>
    <row r="42" spans="1:10" ht="12.75" customHeight="1">
      <c r="A42" s="333">
        <v>2</v>
      </c>
      <c r="B42" s="1140"/>
      <c r="C42" s="1140"/>
      <c r="D42" s="1146"/>
      <c r="E42" s="1147"/>
      <c r="F42" s="1140"/>
      <c r="G42" s="1141"/>
      <c r="H42" s="1142"/>
      <c r="I42" s="1143"/>
      <c r="J42" s="339"/>
    </row>
    <row r="43" spans="1:10" ht="12.75" customHeight="1">
      <c r="A43" s="333">
        <v>3</v>
      </c>
      <c r="B43" s="1140"/>
      <c r="C43" s="1140"/>
      <c r="D43" s="1146"/>
      <c r="E43" s="1147"/>
      <c r="F43" s="1140"/>
      <c r="G43" s="1141"/>
      <c r="H43" s="1142"/>
      <c r="I43" s="1143"/>
      <c r="J43" s="339"/>
    </row>
    <row r="44" spans="1:10" ht="12.75" customHeight="1">
      <c r="A44" s="333">
        <v>4</v>
      </c>
      <c r="B44" s="1140"/>
      <c r="C44" s="1140"/>
      <c r="D44" s="1146"/>
      <c r="E44" s="1147"/>
      <c r="F44" s="1140"/>
      <c r="G44" s="1141"/>
      <c r="H44" s="1142"/>
      <c r="I44" s="1143"/>
      <c r="J44" s="340"/>
    </row>
    <row r="45" spans="1:10" ht="12.75" customHeight="1">
      <c r="A45" s="333">
        <v>5</v>
      </c>
      <c r="B45" s="1140"/>
      <c r="C45" s="1140"/>
      <c r="D45" s="1146"/>
      <c r="E45" s="1147"/>
      <c r="F45" s="1140"/>
      <c r="G45" s="1141"/>
      <c r="H45" s="1142"/>
      <c r="I45" s="1143"/>
      <c r="J45" s="340"/>
    </row>
    <row r="46" spans="1:10" ht="12.75" customHeight="1">
      <c r="A46" s="333">
        <v>6</v>
      </c>
      <c r="B46" s="1140"/>
      <c r="C46" s="1140"/>
      <c r="D46" s="1140"/>
      <c r="E46" s="1140"/>
      <c r="F46" s="1140"/>
      <c r="G46" s="1141"/>
      <c r="H46" s="1142"/>
      <c r="I46" s="1143"/>
      <c r="J46" s="340"/>
    </row>
    <row r="47" spans="1:10" ht="12.75" customHeight="1">
      <c r="A47" s="333">
        <v>7</v>
      </c>
      <c r="B47" s="1140"/>
      <c r="C47" s="1140"/>
      <c r="D47" s="1140"/>
      <c r="E47" s="1140"/>
      <c r="F47" s="1140"/>
      <c r="G47" s="1141"/>
      <c r="H47" s="1142"/>
      <c r="I47" s="1143"/>
      <c r="J47" s="340"/>
    </row>
    <row r="48" spans="1:10" ht="12.75" customHeight="1">
      <c r="A48" s="333">
        <v>8</v>
      </c>
      <c r="B48" s="1140"/>
      <c r="C48" s="1140"/>
      <c r="D48" s="1140"/>
      <c r="E48" s="1140"/>
      <c r="F48" s="1140"/>
      <c r="G48" s="1141"/>
      <c r="H48" s="1142"/>
      <c r="I48" s="1143"/>
      <c r="J48" s="340"/>
    </row>
    <row r="49" spans="1:10" ht="12.75" customHeight="1">
      <c r="A49" s="333">
        <v>9</v>
      </c>
      <c r="B49" s="1140"/>
      <c r="C49" s="1140"/>
      <c r="D49" s="1140"/>
      <c r="E49" s="1140"/>
      <c r="F49" s="1140"/>
      <c r="G49" s="1141"/>
      <c r="H49" s="1142"/>
      <c r="I49" s="1143"/>
      <c r="J49" s="340"/>
    </row>
    <row r="50" spans="1:10" ht="12.75" customHeight="1" thickBot="1">
      <c r="A50" s="333">
        <v>10</v>
      </c>
      <c r="B50" s="1140"/>
      <c r="C50" s="1140"/>
      <c r="D50" s="1140"/>
      <c r="E50" s="1140"/>
      <c r="F50" s="1140"/>
      <c r="G50" s="1141"/>
      <c r="H50" s="1144"/>
      <c r="I50" s="1145"/>
      <c r="J50" s="340"/>
    </row>
    <row r="51" spans="1:10" ht="36.75" customHeight="1">
      <c r="A51" s="1138" t="s">
        <v>712</v>
      </c>
      <c r="B51" s="1138"/>
      <c r="C51" s="1138"/>
      <c r="D51" s="1138"/>
      <c r="E51" s="1138"/>
      <c r="F51" s="1138"/>
      <c r="G51" s="1138"/>
      <c r="H51" s="1138"/>
      <c r="I51" s="1138"/>
      <c r="J51" s="1138"/>
    </row>
    <row r="52" spans="1:10" ht="28.5" customHeight="1">
      <c r="A52" s="1138" t="s">
        <v>713</v>
      </c>
      <c r="B52" s="1138"/>
      <c r="C52" s="1138"/>
      <c r="D52" s="1138"/>
      <c r="E52" s="1138"/>
      <c r="F52" s="1138"/>
      <c r="G52" s="1138"/>
      <c r="H52" s="1138"/>
      <c r="I52" s="1138"/>
      <c r="J52" s="1138"/>
    </row>
    <row r="53" spans="1:10" ht="20.25" customHeight="1">
      <c r="A53" s="1139" t="s">
        <v>714</v>
      </c>
      <c r="B53" s="1139"/>
      <c r="C53" s="1139"/>
      <c r="D53" s="1139"/>
      <c r="E53" s="1139"/>
      <c r="F53" s="1139"/>
      <c r="G53" s="1139"/>
      <c r="H53" s="1139"/>
      <c r="I53" s="1139"/>
      <c r="J53" s="1139"/>
    </row>
    <row r="54" spans="1:10" ht="20.25" customHeight="1">
      <c r="A54" s="1139" t="s">
        <v>715</v>
      </c>
      <c r="B54" s="1139"/>
      <c r="C54" s="1139"/>
      <c r="D54" s="1139"/>
      <c r="E54" s="1139"/>
      <c r="F54" s="1139"/>
      <c r="G54" s="1139"/>
      <c r="H54" s="1139"/>
      <c r="I54" s="1139"/>
      <c r="J54" s="1139"/>
    </row>
    <row r="55" ht="13.5" customHeight="1"/>
    <row r="56" spans="1:10" ht="13.5" customHeight="1">
      <c r="A56" s="341"/>
      <c r="B56" s="341"/>
      <c r="C56" s="341"/>
      <c r="D56" s="341"/>
      <c r="E56" s="341"/>
      <c r="F56" s="341"/>
      <c r="G56" s="341"/>
      <c r="H56" s="341"/>
      <c r="I56" s="341"/>
      <c r="J56" s="341"/>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1">
      <selection activeCell="D17" sqref="D17:E17"/>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7:10" ht="27.75" customHeight="1">
      <c r="G1" s="894" t="s">
        <v>691</v>
      </c>
      <c r="H1" s="894"/>
      <c r="I1" s="894"/>
      <c r="J1" s="894"/>
    </row>
    <row r="2" spans="1:10" ht="32.25" customHeight="1">
      <c r="A2" s="1197" t="s">
        <v>784</v>
      </c>
      <c r="B2" s="1197"/>
      <c r="C2" s="1197"/>
      <c r="D2" s="1197"/>
      <c r="E2" s="1197"/>
      <c r="F2" s="1197"/>
      <c r="G2" s="1197"/>
      <c r="H2" s="1197"/>
      <c r="I2" s="1197"/>
      <c r="J2" s="1197"/>
    </row>
    <row r="3" spans="1:10" ht="9.75" customHeight="1">
      <c r="A3" s="342"/>
      <c r="B3" s="342"/>
      <c r="C3" s="342"/>
      <c r="D3" s="342"/>
      <c r="E3" s="342"/>
      <c r="F3" s="342"/>
      <c r="G3" s="342"/>
      <c r="H3" s="342"/>
      <c r="I3" s="342"/>
      <c r="J3" s="342"/>
    </row>
    <row r="4" spans="1:10" ht="14.25" customHeight="1">
      <c r="A4" s="1171" t="s">
        <v>692</v>
      </c>
      <c r="B4" s="1171"/>
      <c r="C4" s="1171"/>
      <c r="D4" s="1171" t="s">
        <v>693</v>
      </c>
      <c r="E4" s="1171"/>
      <c r="F4" s="325" t="s">
        <v>694</v>
      </c>
      <c r="H4" s="326"/>
      <c r="I4" s="326"/>
      <c r="J4" s="326"/>
    </row>
    <row r="5" spans="1:6" ht="22.5" customHeight="1">
      <c r="A5" s="1177" t="s">
        <v>695</v>
      </c>
      <c r="B5" s="1177"/>
      <c r="C5" s="1177"/>
      <c r="D5" s="1178">
        <v>0.25</v>
      </c>
      <c r="E5" s="1171"/>
      <c r="F5" s="327">
        <v>71</v>
      </c>
    </row>
    <row r="6" spans="1:10" ht="22.5" customHeight="1">
      <c r="A6" s="1177" t="s">
        <v>696</v>
      </c>
      <c r="B6" s="1177"/>
      <c r="C6" s="1177"/>
      <c r="D6" s="1178">
        <v>0.2</v>
      </c>
      <c r="E6" s="1171"/>
      <c r="F6" s="327">
        <v>41</v>
      </c>
      <c r="G6" s="1179" t="s">
        <v>697</v>
      </c>
      <c r="H6" s="1179"/>
      <c r="I6" s="1181" t="s">
        <v>716</v>
      </c>
      <c r="J6" s="1181"/>
    </row>
    <row r="7" spans="1:10" ht="22.5" customHeight="1" thickBot="1">
      <c r="A7" s="1177" t="s">
        <v>698</v>
      </c>
      <c r="B7" s="1177"/>
      <c r="C7" s="1177"/>
      <c r="D7" s="1178">
        <v>0.15</v>
      </c>
      <c r="E7" s="1171"/>
      <c r="F7" s="328">
        <v>34</v>
      </c>
      <c r="G7" s="1179"/>
      <c r="H7" s="1179"/>
      <c r="I7" s="1181"/>
      <c r="J7" s="1181"/>
    </row>
    <row r="8" spans="1:10" ht="22.5" customHeight="1" thickBot="1">
      <c r="A8" s="1182" t="s">
        <v>699</v>
      </c>
      <c r="B8" s="1183"/>
      <c r="C8" s="1184"/>
      <c r="D8" s="1178" t="s">
        <v>700</v>
      </c>
      <c r="E8" s="1196"/>
      <c r="F8" s="329">
        <f>SUM(F5:F7)</f>
        <v>146</v>
      </c>
      <c r="G8" s="1180"/>
      <c r="H8" s="1179"/>
      <c r="I8" s="1181"/>
      <c r="J8" s="1181"/>
    </row>
    <row r="9" ht="13.5" customHeight="1"/>
    <row r="10" spans="1:10" ht="12.75" customHeight="1">
      <c r="A10" s="330" t="s">
        <v>701</v>
      </c>
      <c r="B10" s="330"/>
      <c r="C10" s="330"/>
      <c r="D10" s="330"/>
      <c r="E10" s="330"/>
      <c r="F10" s="330"/>
      <c r="G10" s="330"/>
      <c r="H10" s="330"/>
      <c r="I10" s="330"/>
      <c r="J10" s="330"/>
    </row>
    <row r="11" spans="1:10" ht="21.75" customHeight="1" thickBot="1">
      <c r="A11" s="331"/>
      <c r="B11" s="1148" t="s">
        <v>702</v>
      </c>
      <c r="C11" s="1148"/>
      <c r="D11" s="1148"/>
      <c r="E11" s="1148"/>
      <c r="F11" s="1187">
        <v>0.25</v>
      </c>
      <c r="G11" s="1188"/>
      <c r="H11" s="1189"/>
      <c r="I11" s="1189"/>
      <c r="J11" s="1188"/>
    </row>
    <row r="12" spans="1:10" ht="18" customHeight="1">
      <c r="A12" s="331"/>
      <c r="B12" s="1140" t="s">
        <v>703</v>
      </c>
      <c r="C12" s="1140"/>
      <c r="D12" s="1140" t="s">
        <v>704</v>
      </c>
      <c r="E12" s="1140"/>
      <c r="F12" s="1140" t="s">
        <v>705</v>
      </c>
      <c r="G12" s="1141"/>
      <c r="H12" s="1151" t="s">
        <v>706</v>
      </c>
      <c r="I12" s="1152"/>
      <c r="J12" s="332" t="s">
        <v>707</v>
      </c>
    </row>
    <row r="13" spans="1:10" ht="12.75" customHeight="1">
      <c r="A13" s="333">
        <v>1</v>
      </c>
      <c r="B13" s="1190" t="s">
        <v>717</v>
      </c>
      <c r="C13" s="1190"/>
      <c r="D13" s="1191">
        <v>41562</v>
      </c>
      <c r="E13" s="1192"/>
      <c r="F13" s="1190" t="s">
        <v>718</v>
      </c>
      <c r="G13" s="1193"/>
      <c r="H13" s="1194">
        <v>41744</v>
      </c>
      <c r="I13" s="1195"/>
      <c r="J13" s="343" t="s">
        <v>719</v>
      </c>
    </row>
    <row r="14" spans="1:10" ht="12.75" customHeight="1">
      <c r="A14" s="333">
        <v>2</v>
      </c>
      <c r="B14" s="1190" t="s">
        <v>720</v>
      </c>
      <c r="C14" s="1190"/>
      <c r="D14" s="1191">
        <v>41671</v>
      </c>
      <c r="E14" s="1192"/>
      <c r="F14" s="1190" t="s">
        <v>721</v>
      </c>
      <c r="G14" s="1193"/>
      <c r="H14" s="1194">
        <v>41852</v>
      </c>
      <c r="I14" s="1195"/>
      <c r="J14" s="343" t="s">
        <v>719</v>
      </c>
    </row>
    <row r="15" spans="1:10" ht="12.75" customHeight="1">
      <c r="A15" s="333">
        <v>3</v>
      </c>
      <c r="B15" s="1156" t="s">
        <v>722</v>
      </c>
      <c r="C15" s="1160"/>
      <c r="D15" s="1154">
        <v>41730</v>
      </c>
      <c r="E15" s="1161"/>
      <c r="F15" s="1156" t="s">
        <v>723</v>
      </c>
      <c r="G15" s="1176"/>
      <c r="H15" s="1157">
        <v>41913</v>
      </c>
      <c r="I15" s="1162"/>
      <c r="J15" s="334" t="s">
        <v>724</v>
      </c>
    </row>
    <row r="16" spans="1:10" ht="12.75" customHeight="1">
      <c r="A16" s="333">
        <v>4</v>
      </c>
      <c r="B16" s="1141" t="s">
        <v>725</v>
      </c>
      <c r="C16" s="1165"/>
      <c r="D16" s="1166">
        <v>41852</v>
      </c>
      <c r="E16" s="1167"/>
      <c r="F16" s="1141" t="s">
        <v>726</v>
      </c>
      <c r="G16" s="1175"/>
      <c r="H16" s="1142">
        <v>42036</v>
      </c>
      <c r="I16" s="1168"/>
      <c r="J16" s="335" t="s">
        <v>724</v>
      </c>
    </row>
    <row r="17" spans="1:10" ht="12.75" customHeight="1">
      <c r="A17" s="333">
        <v>5</v>
      </c>
      <c r="B17" s="1141" t="s">
        <v>727</v>
      </c>
      <c r="C17" s="1165"/>
      <c r="D17" s="1166">
        <v>41897</v>
      </c>
      <c r="E17" s="1167"/>
      <c r="F17" s="1141" t="s">
        <v>728</v>
      </c>
      <c r="G17" s="1175"/>
      <c r="H17" s="1142">
        <v>42078</v>
      </c>
      <c r="I17" s="1168"/>
      <c r="J17" s="335" t="s">
        <v>719</v>
      </c>
    </row>
    <row r="18" spans="1:10" ht="12.75" customHeight="1">
      <c r="A18" s="333">
        <v>6</v>
      </c>
      <c r="B18" s="1141"/>
      <c r="C18" s="1165"/>
      <c r="D18" s="1166"/>
      <c r="E18" s="1167"/>
      <c r="F18" s="1141"/>
      <c r="G18" s="1175"/>
      <c r="H18" s="1142"/>
      <c r="I18" s="1168"/>
      <c r="J18" s="336"/>
    </row>
    <row r="19" spans="1:10" ht="12.75" customHeight="1">
      <c r="A19" s="333">
        <v>7</v>
      </c>
      <c r="B19" s="1171"/>
      <c r="C19" s="1171"/>
      <c r="D19" s="1171"/>
      <c r="E19" s="1171"/>
      <c r="F19" s="1171"/>
      <c r="G19" s="1172"/>
      <c r="H19" s="1173"/>
      <c r="I19" s="1174"/>
      <c r="J19" s="337"/>
    </row>
    <row r="20" spans="1:10" ht="12.75" customHeight="1">
      <c r="A20" s="333">
        <v>8</v>
      </c>
      <c r="B20" s="1140"/>
      <c r="C20" s="1140"/>
      <c r="D20" s="1140"/>
      <c r="E20" s="1140"/>
      <c r="F20" s="1140"/>
      <c r="G20" s="1141"/>
      <c r="H20" s="1169"/>
      <c r="I20" s="1143"/>
      <c r="J20" s="336"/>
    </row>
    <row r="21" spans="1:10" ht="12.75" customHeight="1">
      <c r="A21" s="333">
        <v>9</v>
      </c>
      <c r="B21" s="1140"/>
      <c r="C21" s="1140"/>
      <c r="D21" s="1140"/>
      <c r="E21" s="1140"/>
      <c r="F21" s="1140"/>
      <c r="G21" s="1141"/>
      <c r="H21" s="1169"/>
      <c r="I21" s="1143"/>
      <c r="J21" s="336"/>
    </row>
    <row r="22" spans="1:10" ht="12.75" customHeight="1" thickBot="1">
      <c r="A22" s="333">
        <v>10</v>
      </c>
      <c r="B22" s="1140"/>
      <c r="C22" s="1140"/>
      <c r="D22" s="1140"/>
      <c r="E22" s="1140"/>
      <c r="F22" s="1140"/>
      <c r="G22" s="1141"/>
      <c r="H22" s="1170"/>
      <c r="I22" s="1145"/>
      <c r="J22" s="336"/>
    </row>
    <row r="23" spans="1:10" ht="12.75" customHeight="1">
      <c r="A23" s="330"/>
      <c r="B23" s="330"/>
      <c r="C23" s="330"/>
      <c r="D23" s="330"/>
      <c r="E23" s="330"/>
      <c r="F23" s="330"/>
      <c r="G23" s="330"/>
      <c r="H23" s="330"/>
      <c r="I23" s="330"/>
      <c r="J23" s="330"/>
    </row>
    <row r="24" spans="1:10" ht="12.75" customHeight="1">
      <c r="A24" s="330" t="s">
        <v>708</v>
      </c>
      <c r="B24" s="330"/>
      <c r="C24" s="330"/>
      <c r="D24" s="330"/>
      <c r="E24" s="330"/>
      <c r="F24" s="330"/>
      <c r="G24" s="330"/>
      <c r="H24" s="330"/>
      <c r="I24" s="330"/>
      <c r="J24" s="330"/>
    </row>
    <row r="25" spans="1:10" ht="21.75" customHeight="1" thickBot="1">
      <c r="A25" s="331"/>
      <c r="B25" s="1148" t="s">
        <v>702</v>
      </c>
      <c r="C25" s="1148"/>
      <c r="D25" s="1148"/>
      <c r="E25" s="1148"/>
      <c r="F25" s="1187">
        <v>0.2</v>
      </c>
      <c r="G25" s="1188"/>
      <c r="H25" s="1189"/>
      <c r="I25" s="1189"/>
      <c r="J25" s="1188"/>
    </row>
    <row r="26" spans="1:10" ht="18" customHeight="1">
      <c r="A26" s="331"/>
      <c r="B26" s="1140" t="s">
        <v>703</v>
      </c>
      <c r="C26" s="1140"/>
      <c r="D26" s="1140" t="s">
        <v>704</v>
      </c>
      <c r="E26" s="1140"/>
      <c r="F26" s="1140" t="s">
        <v>705</v>
      </c>
      <c r="G26" s="1141"/>
      <c r="H26" s="1151" t="s">
        <v>709</v>
      </c>
      <c r="I26" s="1152"/>
      <c r="J26" s="332" t="s">
        <v>707</v>
      </c>
    </row>
    <row r="27" spans="1:10" ht="12.75" customHeight="1">
      <c r="A27" s="333">
        <v>1</v>
      </c>
      <c r="B27" s="1141" t="s">
        <v>729</v>
      </c>
      <c r="C27" s="1165"/>
      <c r="D27" s="1166">
        <v>41548</v>
      </c>
      <c r="E27" s="1167"/>
      <c r="F27" s="1140" t="s">
        <v>730</v>
      </c>
      <c r="G27" s="1141"/>
      <c r="H27" s="1142">
        <v>41913</v>
      </c>
      <c r="I27" s="1168"/>
      <c r="J27" s="335" t="s">
        <v>724</v>
      </c>
    </row>
    <row r="28" spans="1:10" ht="12.75" customHeight="1">
      <c r="A28" s="333">
        <v>2</v>
      </c>
      <c r="B28" s="1190" t="s">
        <v>717</v>
      </c>
      <c r="C28" s="1190"/>
      <c r="D28" s="1191">
        <v>41562</v>
      </c>
      <c r="E28" s="1192"/>
      <c r="F28" s="1190" t="s">
        <v>718</v>
      </c>
      <c r="G28" s="1193"/>
      <c r="H28" s="1194">
        <v>41927</v>
      </c>
      <c r="I28" s="1195"/>
      <c r="J28" s="343" t="s">
        <v>724</v>
      </c>
    </row>
    <row r="29" spans="1:10" ht="12.75" customHeight="1">
      <c r="A29" s="333">
        <v>3</v>
      </c>
      <c r="B29" s="1141" t="s">
        <v>731</v>
      </c>
      <c r="C29" s="1165"/>
      <c r="D29" s="1166">
        <v>41609</v>
      </c>
      <c r="E29" s="1167"/>
      <c r="F29" s="1141" t="s">
        <v>732</v>
      </c>
      <c r="G29" s="1143"/>
      <c r="H29" s="1142">
        <v>41974</v>
      </c>
      <c r="I29" s="1168"/>
      <c r="J29" s="335" t="s">
        <v>719</v>
      </c>
    </row>
    <row r="30" spans="1:10" ht="12.75" customHeight="1">
      <c r="A30" s="333">
        <v>4</v>
      </c>
      <c r="B30" s="1190" t="s">
        <v>720</v>
      </c>
      <c r="C30" s="1190"/>
      <c r="D30" s="1191">
        <v>41671</v>
      </c>
      <c r="E30" s="1192"/>
      <c r="F30" s="1190" t="s">
        <v>721</v>
      </c>
      <c r="G30" s="1193"/>
      <c r="H30" s="1194">
        <v>42036</v>
      </c>
      <c r="I30" s="1195"/>
      <c r="J30" s="343" t="s">
        <v>719</v>
      </c>
    </row>
    <row r="31" spans="1:10" ht="12.75" customHeight="1">
      <c r="A31" s="333">
        <v>5</v>
      </c>
      <c r="B31" s="1153"/>
      <c r="C31" s="1153"/>
      <c r="D31" s="1154"/>
      <c r="E31" s="1155"/>
      <c r="F31" s="1153"/>
      <c r="G31" s="1156"/>
      <c r="H31" s="1157"/>
      <c r="I31" s="1158"/>
      <c r="J31" s="338"/>
    </row>
    <row r="32" spans="1:10" ht="12.75" customHeight="1">
      <c r="A32" s="333">
        <v>6</v>
      </c>
      <c r="B32" s="1140"/>
      <c r="C32" s="1140"/>
      <c r="D32" s="1159"/>
      <c r="E32" s="1140"/>
      <c r="F32" s="1140"/>
      <c r="G32" s="1141"/>
      <c r="H32" s="1142"/>
      <c r="I32" s="1143"/>
      <c r="J32" s="336"/>
    </row>
    <row r="33" spans="1:10" ht="12.75" customHeight="1">
      <c r="A33" s="333">
        <v>7</v>
      </c>
      <c r="B33" s="1140"/>
      <c r="C33" s="1140"/>
      <c r="D33" s="1140"/>
      <c r="E33" s="1140"/>
      <c r="F33" s="1140"/>
      <c r="G33" s="1141"/>
      <c r="H33" s="1142"/>
      <c r="I33" s="1143"/>
      <c r="J33" s="336"/>
    </row>
    <row r="34" spans="1:10" ht="12.75" customHeight="1">
      <c r="A34" s="333">
        <v>8</v>
      </c>
      <c r="B34" s="1140"/>
      <c r="C34" s="1140"/>
      <c r="D34" s="1140"/>
      <c r="E34" s="1140"/>
      <c r="F34" s="1140"/>
      <c r="G34" s="1141"/>
      <c r="H34" s="1142"/>
      <c r="I34" s="1143"/>
      <c r="J34" s="336"/>
    </row>
    <row r="35" spans="1:10" ht="12.75" customHeight="1">
      <c r="A35" s="333">
        <v>9</v>
      </c>
      <c r="B35" s="1140"/>
      <c r="C35" s="1140"/>
      <c r="D35" s="1140"/>
      <c r="E35" s="1140"/>
      <c r="F35" s="1140"/>
      <c r="G35" s="1141"/>
      <c r="H35" s="1142"/>
      <c r="I35" s="1143"/>
      <c r="J35" s="336"/>
    </row>
    <row r="36" spans="1:10" ht="12.75" customHeight="1" thickBot="1">
      <c r="A36" s="333">
        <v>10</v>
      </c>
      <c r="B36" s="1140"/>
      <c r="C36" s="1140"/>
      <c r="D36" s="1140"/>
      <c r="E36" s="1140"/>
      <c r="F36" s="1140"/>
      <c r="G36" s="1141"/>
      <c r="H36" s="1144"/>
      <c r="I36" s="1145"/>
      <c r="J36" s="336"/>
    </row>
    <row r="37" spans="1:10" ht="12.75" customHeight="1">
      <c r="A37" s="330"/>
      <c r="B37" s="330"/>
      <c r="C37" s="330"/>
      <c r="D37" s="330"/>
      <c r="E37" s="330"/>
      <c r="F37" s="330"/>
      <c r="G37" s="330"/>
      <c r="H37" s="330"/>
      <c r="I37" s="330"/>
      <c r="J37" s="330"/>
    </row>
    <row r="38" spans="1:10" ht="12.75" customHeight="1">
      <c r="A38" s="330" t="s">
        <v>710</v>
      </c>
      <c r="B38" s="330"/>
      <c r="C38" s="330"/>
      <c r="D38" s="330"/>
      <c r="E38" s="330"/>
      <c r="F38" s="330"/>
      <c r="G38" s="330"/>
      <c r="H38" s="330"/>
      <c r="I38" s="330"/>
      <c r="J38" s="330"/>
    </row>
    <row r="39" spans="1:10" ht="24" customHeight="1" thickBot="1">
      <c r="A39" s="331"/>
      <c r="B39" s="1148" t="s">
        <v>702</v>
      </c>
      <c r="C39" s="1148"/>
      <c r="D39" s="1148"/>
      <c r="E39" s="1148"/>
      <c r="F39" s="1187">
        <v>0.15</v>
      </c>
      <c r="G39" s="1188"/>
      <c r="H39" s="1189"/>
      <c r="I39" s="1189"/>
      <c r="J39" s="1188"/>
    </row>
    <row r="40" spans="1:10" ht="18" customHeight="1">
      <c r="A40" s="331"/>
      <c r="B40" s="1140" t="s">
        <v>703</v>
      </c>
      <c r="C40" s="1140"/>
      <c r="D40" s="1140" t="s">
        <v>704</v>
      </c>
      <c r="E40" s="1140"/>
      <c r="F40" s="1140" t="s">
        <v>705</v>
      </c>
      <c r="G40" s="1141"/>
      <c r="H40" s="1151" t="s">
        <v>711</v>
      </c>
      <c r="I40" s="1152"/>
      <c r="J40" s="332" t="s">
        <v>707</v>
      </c>
    </row>
    <row r="41" spans="1:10" ht="12.75" customHeight="1">
      <c r="A41" s="333">
        <v>1</v>
      </c>
      <c r="B41" s="1140" t="s">
        <v>733</v>
      </c>
      <c r="C41" s="1140"/>
      <c r="D41" s="1146">
        <v>41079</v>
      </c>
      <c r="E41" s="1147"/>
      <c r="F41" s="1140" t="s">
        <v>734</v>
      </c>
      <c r="G41" s="1141"/>
      <c r="H41" s="1142">
        <v>41809</v>
      </c>
      <c r="I41" s="1143"/>
      <c r="J41" s="339" t="s">
        <v>719</v>
      </c>
    </row>
    <row r="42" spans="1:10" ht="12.75" customHeight="1">
      <c r="A42" s="333">
        <v>2</v>
      </c>
      <c r="B42" s="1140" t="s">
        <v>735</v>
      </c>
      <c r="C42" s="1140"/>
      <c r="D42" s="1146">
        <v>41183</v>
      </c>
      <c r="E42" s="1147"/>
      <c r="F42" s="1140" t="s">
        <v>730</v>
      </c>
      <c r="G42" s="1141"/>
      <c r="H42" s="1142">
        <v>41913</v>
      </c>
      <c r="I42" s="1143"/>
      <c r="J42" s="339" t="s">
        <v>719</v>
      </c>
    </row>
    <row r="43" spans="1:10" ht="12.75" customHeight="1">
      <c r="A43" s="333">
        <v>3</v>
      </c>
      <c r="B43" s="1140" t="s">
        <v>736</v>
      </c>
      <c r="C43" s="1140"/>
      <c r="D43" s="1146">
        <v>41253</v>
      </c>
      <c r="E43" s="1147"/>
      <c r="F43" s="1140" t="s">
        <v>737</v>
      </c>
      <c r="G43" s="1141"/>
      <c r="H43" s="1142">
        <v>41983</v>
      </c>
      <c r="I43" s="1143"/>
      <c r="J43" s="339" t="s">
        <v>724</v>
      </c>
    </row>
    <row r="44" spans="1:10" ht="12.75" customHeight="1">
      <c r="A44" s="333">
        <v>4</v>
      </c>
      <c r="B44" s="1140"/>
      <c r="C44" s="1140"/>
      <c r="D44" s="1146"/>
      <c r="E44" s="1147"/>
      <c r="F44" s="1140"/>
      <c r="G44" s="1141"/>
      <c r="H44" s="1142"/>
      <c r="I44" s="1143"/>
      <c r="J44" s="340"/>
    </row>
    <row r="45" spans="1:10" ht="12.75" customHeight="1">
      <c r="A45" s="333">
        <v>5</v>
      </c>
      <c r="B45" s="1140"/>
      <c r="C45" s="1140"/>
      <c r="D45" s="1146"/>
      <c r="E45" s="1147"/>
      <c r="F45" s="1140"/>
      <c r="G45" s="1141"/>
      <c r="H45" s="1142"/>
      <c r="I45" s="1143"/>
      <c r="J45" s="340"/>
    </row>
    <row r="46" spans="1:10" ht="12.75" customHeight="1">
      <c r="A46" s="333">
        <v>6</v>
      </c>
      <c r="B46" s="1140"/>
      <c r="C46" s="1140"/>
      <c r="D46" s="1140"/>
      <c r="E46" s="1140"/>
      <c r="F46" s="1140"/>
      <c r="G46" s="1141"/>
      <c r="H46" s="1142"/>
      <c r="I46" s="1143"/>
      <c r="J46" s="340"/>
    </row>
    <row r="47" spans="1:10" ht="12.75" customHeight="1">
      <c r="A47" s="333">
        <v>7</v>
      </c>
      <c r="B47" s="1140"/>
      <c r="C47" s="1140"/>
      <c r="D47" s="1140"/>
      <c r="E47" s="1140"/>
      <c r="F47" s="1140"/>
      <c r="G47" s="1141"/>
      <c r="H47" s="1142"/>
      <c r="I47" s="1143"/>
      <c r="J47" s="340"/>
    </row>
    <row r="48" spans="1:10" ht="12.75" customHeight="1">
      <c r="A48" s="333">
        <v>8</v>
      </c>
      <c r="B48" s="1140"/>
      <c r="C48" s="1140"/>
      <c r="D48" s="1140"/>
      <c r="E48" s="1140"/>
      <c r="F48" s="1140"/>
      <c r="G48" s="1141"/>
      <c r="H48" s="1142"/>
      <c r="I48" s="1143"/>
      <c r="J48" s="340"/>
    </row>
    <row r="49" spans="1:10" ht="12.75" customHeight="1">
      <c r="A49" s="333">
        <v>9</v>
      </c>
      <c r="B49" s="1140"/>
      <c r="C49" s="1140"/>
      <c r="D49" s="1140"/>
      <c r="E49" s="1140"/>
      <c r="F49" s="1140"/>
      <c r="G49" s="1141"/>
      <c r="H49" s="1142"/>
      <c r="I49" s="1143"/>
      <c r="J49" s="340"/>
    </row>
    <row r="50" spans="1:10" ht="12.75" customHeight="1" thickBot="1">
      <c r="A50" s="333">
        <v>10</v>
      </c>
      <c r="B50" s="1140"/>
      <c r="C50" s="1140"/>
      <c r="D50" s="1140"/>
      <c r="E50" s="1140"/>
      <c r="F50" s="1140"/>
      <c r="G50" s="1141"/>
      <c r="H50" s="1144"/>
      <c r="I50" s="1145"/>
      <c r="J50" s="340"/>
    </row>
    <row r="51" spans="1:10" ht="36.75" customHeight="1">
      <c r="A51" s="1138" t="s">
        <v>712</v>
      </c>
      <c r="B51" s="1138"/>
      <c r="C51" s="1138"/>
      <c r="D51" s="1138"/>
      <c r="E51" s="1138"/>
      <c r="F51" s="1138"/>
      <c r="G51" s="1138"/>
      <c r="H51" s="1138"/>
      <c r="I51" s="1138"/>
      <c r="J51" s="1138"/>
    </row>
    <row r="52" spans="1:10" ht="28.5" customHeight="1">
      <c r="A52" s="1138" t="s">
        <v>738</v>
      </c>
      <c r="B52" s="1138"/>
      <c r="C52" s="1138"/>
      <c r="D52" s="1138"/>
      <c r="E52" s="1138"/>
      <c r="F52" s="1138"/>
      <c r="G52" s="1138"/>
      <c r="H52" s="1138"/>
      <c r="I52" s="1138"/>
      <c r="J52" s="1138"/>
    </row>
    <row r="53" spans="1:10" ht="20.25" customHeight="1">
      <c r="A53" s="1139" t="s">
        <v>714</v>
      </c>
      <c r="B53" s="1139"/>
      <c r="C53" s="1139"/>
      <c r="D53" s="1139"/>
      <c r="E53" s="1139"/>
      <c r="F53" s="1139"/>
      <c r="G53" s="1139"/>
      <c r="H53" s="1139"/>
      <c r="I53" s="1139"/>
      <c r="J53" s="1139"/>
    </row>
    <row r="54" spans="1:10" ht="20.25" customHeight="1">
      <c r="A54" s="1139" t="s">
        <v>715</v>
      </c>
      <c r="B54" s="1139"/>
      <c r="C54" s="1139"/>
      <c r="D54" s="1139"/>
      <c r="E54" s="1139"/>
      <c r="F54" s="1139"/>
      <c r="G54" s="1139"/>
      <c r="H54" s="1139"/>
      <c r="I54" s="1139"/>
      <c r="J54" s="1139"/>
    </row>
    <row r="55" ht="13.5" customHeight="1"/>
    <row r="56" spans="1:10" ht="13.5" customHeight="1">
      <c r="A56" s="341"/>
      <c r="B56" s="341"/>
      <c r="C56" s="341"/>
      <c r="D56" s="341"/>
      <c r="E56" s="341"/>
      <c r="F56" s="341"/>
      <c r="G56" s="341"/>
      <c r="H56" s="341"/>
      <c r="I56" s="341"/>
      <c r="J56" s="341"/>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42"/>
  <sheetViews>
    <sheetView view="pageBreakPreview" zoomScale="60" zoomScalePageLayoutView="0" workbookViewId="0" topLeftCell="A1">
      <selection activeCell="B25" sqref="B25:F25"/>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7:10" ht="14.25" customHeight="1">
      <c r="G1" s="1236"/>
      <c r="H1" s="1236"/>
      <c r="I1" s="1236"/>
      <c r="J1" s="1236"/>
    </row>
    <row r="2" ht="39" customHeight="1">
      <c r="G2" t="s">
        <v>739</v>
      </c>
    </row>
    <row r="3" spans="1:10" ht="24" customHeight="1">
      <c r="A3" s="1197" t="s">
        <v>740</v>
      </c>
      <c r="B3" s="1197"/>
      <c r="C3" s="1197"/>
      <c r="D3" s="1197"/>
      <c r="E3" s="1197"/>
      <c r="F3" s="1197"/>
      <c r="G3" s="1197"/>
      <c r="H3" s="1197"/>
      <c r="I3" s="344"/>
      <c r="J3" s="326"/>
    </row>
    <row r="4" ht="14.25" thickBot="1"/>
    <row r="5" spans="1:8" ht="27" customHeight="1" thickTop="1">
      <c r="A5" s="1237" t="s">
        <v>741</v>
      </c>
      <c r="B5" s="1238"/>
      <c r="C5" s="1238"/>
      <c r="D5" s="1238"/>
      <c r="E5" s="1238"/>
      <c r="F5" s="1238"/>
      <c r="G5" s="1239"/>
      <c r="H5" s="1240"/>
    </row>
    <row r="6" spans="1:8" ht="27" customHeight="1">
      <c r="A6" s="1241" t="s">
        <v>742</v>
      </c>
      <c r="B6" s="1242"/>
      <c r="C6" s="1242"/>
      <c r="D6" s="1242"/>
      <c r="E6" s="1242"/>
      <c r="F6" s="1242"/>
      <c r="G6" s="1171"/>
      <c r="H6" s="1243"/>
    </row>
    <row r="7" spans="1:8" ht="27" customHeight="1" thickBot="1">
      <c r="A7" s="1226" t="s">
        <v>743</v>
      </c>
      <c r="B7" s="1227"/>
      <c r="C7" s="1227"/>
      <c r="D7" s="1227"/>
      <c r="E7" s="1227"/>
      <c r="F7" s="1227"/>
      <c r="G7" s="1228"/>
      <c r="H7" s="1229"/>
    </row>
    <row r="8" spans="1:8" ht="19.5" customHeight="1" thickBot="1" thickTop="1">
      <c r="A8" s="1230"/>
      <c r="B8" s="1230"/>
      <c r="C8" s="1230"/>
      <c r="D8" s="1230"/>
      <c r="E8" s="1230"/>
      <c r="F8" s="1230"/>
      <c r="G8" s="1230"/>
      <c r="H8" s="1230"/>
    </row>
    <row r="9" spans="1:8" ht="27.75" customHeight="1" thickBot="1" thickTop="1">
      <c r="A9" s="1231" t="s">
        <v>744</v>
      </c>
      <c r="B9" s="1232"/>
      <c r="C9" s="1232"/>
      <c r="D9" s="1232"/>
      <c r="E9" s="1232"/>
      <c r="F9" s="1232"/>
      <c r="G9" s="1232" t="s">
        <v>745</v>
      </c>
      <c r="H9" s="1233"/>
    </row>
    <row r="10" spans="1:8" ht="27.75" customHeight="1" thickTop="1">
      <c r="A10" s="345">
        <v>1</v>
      </c>
      <c r="B10" s="1234"/>
      <c r="C10" s="1234"/>
      <c r="D10" s="1234"/>
      <c r="E10" s="1234"/>
      <c r="F10" s="1234"/>
      <c r="G10" s="1234"/>
      <c r="H10" s="1235"/>
    </row>
    <row r="11" spans="1:8" ht="27.75" customHeight="1">
      <c r="A11" s="346">
        <v>2</v>
      </c>
      <c r="B11" s="1224"/>
      <c r="C11" s="1224"/>
      <c r="D11" s="1224"/>
      <c r="E11" s="1224"/>
      <c r="F11" s="1224"/>
      <c r="G11" s="1224"/>
      <c r="H11" s="1225"/>
    </row>
    <row r="12" spans="1:8" ht="27.75" customHeight="1">
      <c r="A12" s="346">
        <v>3</v>
      </c>
      <c r="B12" s="1224"/>
      <c r="C12" s="1224"/>
      <c r="D12" s="1224"/>
      <c r="E12" s="1224"/>
      <c r="F12" s="1224"/>
      <c r="G12" s="1224"/>
      <c r="H12" s="1225"/>
    </row>
    <row r="13" spans="1:8" ht="27.75" customHeight="1">
      <c r="A13" s="346">
        <v>4</v>
      </c>
      <c r="B13" s="1224"/>
      <c r="C13" s="1224"/>
      <c r="D13" s="1224"/>
      <c r="E13" s="1224"/>
      <c r="F13" s="1224"/>
      <c r="G13" s="1224"/>
      <c r="H13" s="1220"/>
    </row>
    <row r="14" spans="1:8" ht="27.75" customHeight="1">
      <c r="A14" s="346">
        <v>5</v>
      </c>
      <c r="B14" s="1224"/>
      <c r="C14" s="1224"/>
      <c r="D14" s="1224"/>
      <c r="E14" s="1224"/>
      <c r="F14" s="1224"/>
      <c r="G14" s="1224"/>
      <c r="H14" s="1225"/>
    </row>
    <row r="15" spans="1:8" ht="27.75" customHeight="1">
      <c r="A15" s="346">
        <v>6</v>
      </c>
      <c r="B15" s="1148"/>
      <c r="C15" s="1148"/>
      <c r="D15" s="1148"/>
      <c r="E15" s="1148"/>
      <c r="F15" s="1148"/>
      <c r="G15" s="1148"/>
      <c r="H15" s="1221"/>
    </row>
    <row r="16" spans="1:8" ht="27.75" customHeight="1">
      <c r="A16" s="346">
        <v>7</v>
      </c>
      <c r="B16" s="1148"/>
      <c r="C16" s="1148"/>
      <c r="D16" s="1148"/>
      <c r="E16" s="1148"/>
      <c r="F16" s="1148"/>
      <c r="G16" s="1148"/>
      <c r="H16" s="1221"/>
    </row>
    <row r="17" spans="1:8" ht="27.75" customHeight="1">
      <c r="A17" s="346">
        <v>8</v>
      </c>
      <c r="B17" s="1148"/>
      <c r="C17" s="1148"/>
      <c r="D17" s="1148"/>
      <c r="E17" s="1148"/>
      <c r="F17" s="1148"/>
      <c r="G17" s="1148"/>
      <c r="H17" s="1221"/>
    </row>
    <row r="18" spans="1:8" ht="27.75" customHeight="1">
      <c r="A18" s="346">
        <v>9</v>
      </c>
      <c r="B18" s="1148"/>
      <c r="C18" s="1148"/>
      <c r="D18" s="1148"/>
      <c r="E18" s="1148"/>
      <c r="F18" s="1148"/>
      <c r="G18" s="1148"/>
      <c r="H18" s="1221"/>
    </row>
    <row r="19" spans="1:8" ht="27.75" customHeight="1" thickBot="1">
      <c r="A19" s="347">
        <v>10</v>
      </c>
      <c r="B19" s="1222"/>
      <c r="C19" s="1222"/>
      <c r="D19" s="1222"/>
      <c r="E19" s="1222"/>
      <c r="F19" s="1222"/>
      <c r="G19" s="1222"/>
      <c r="H19" s="1223"/>
    </row>
    <row r="20" spans="1:8" ht="27.75" customHeight="1" thickBot="1" thickTop="1">
      <c r="A20" s="348" t="s">
        <v>699</v>
      </c>
      <c r="B20" s="1198" t="s">
        <v>746</v>
      </c>
      <c r="C20" s="1199"/>
      <c r="D20" s="1199"/>
      <c r="E20" s="1199"/>
      <c r="F20" s="1200"/>
      <c r="G20" s="349"/>
      <c r="H20" s="350" t="s">
        <v>747</v>
      </c>
    </row>
    <row r="21" ht="15" thickBot="1" thickTop="1"/>
    <row r="22" spans="1:8" ht="27.75" customHeight="1" thickTop="1">
      <c r="A22" s="1214" t="s">
        <v>748</v>
      </c>
      <c r="B22" s="1215"/>
      <c r="C22" s="1215"/>
      <c r="D22" s="1215"/>
      <c r="E22" s="1215"/>
      <c r="F22" s="1215"/>
      <c r="G22" s="1215" t="s">
        <v>745</v>
      </c>
      <c r="H22" s="1216"/>
    </row>
    <row r="23" spans="1:8" ht="27.75" customHeight="1">
      <c r="A23" s="346">
        <v>1</v>
      </c>
      <c r="B23" s="1217"/>
      <c r="C23" s="1218"/>
      <c r="D23" s="1218"/>
      <c r="E23" s="1218"/>
      <c r="F23" s="1219"/>
      <c r="G23" s="1217"/>
      <c r="H23" s="1220"/>
    </row>
    <row r="24" spans="1:8" ht="27.75" customHeight="1">
      <c r="A24" s="346">
        <v>2</v>
      </c>
      <c r="B24" s="1217"/>
      <c r="C24" s="1218"/>
      <c r="D24" s="1218"/>
      <c r="E24" s="1218"/>
      <c r="F24" s="1219"/>
      <c r="G24" s="1217"/>
      <c r="H24" s="1220"/>
    </row>
    <row r="25" spans="1:8" ht="27.75" customHeight="1">
      <c r="A25" s="346">
        <v>3</v>
      </c>
      <c r="B25" s="1206"/>
      <c r="C25" s="1207"/>
      <c r="D25" s="1207"/>
      <c r="E25" s="1207"/>
      <c r="F25" s="1208"/>
      <c r="G25" s="1206"/>
      <c r="H25" s="1209"/>
    </row>
    <row r="26" spans="1:8" ht="27.75" customHeight="1">
      <c r="A26" s="346">
        <v>4</v>
      </c>
      <c r="B26" s="1206"/>
      <c r="C26" s="1207"/>
      <c r="D26" s="1207"/>
      <c r="E26" s="1207"/>
      <c r="F26" s="1208"/>
      <c r="G26" s="1206"/>
      <c r="H26" s="1209"/>
    </row>
    <row r="27" spans="1:8" ht="27.75" customHeight="1" thickBot="1">
      <c r="A27" s="351">
        <v>5</v>
      </c>
      <c r="B27" s="1210"/>
      <c r="C27" s="1211"/>
      <c r="D27" s="1211"/>
      <c r="E27" s="1211"/>
      <c r="F27" s="1212"/>
      <c r="G27" s="1210"/>
      <c r="H27" s="1213"/>
    </row>
    <row r="28" spans="1:8" ht="27.75" customHeight="1" thickBot="1" thickTop="1">
      <c r="A28" s="352" t="s">
        <v>699</v>
      </c>
      <c r="B28" s="1198" t="s">
        <v>749</v>
      </c>
      <c r="C28" s="1199"/>
      <c r="D28" s="1199"/>
      <c r="E28" s="1199"/>
      <c r="F28" s="1200"/>
      <c r="G28" s="349"/>
      <c r="H28" s="349" t="s">
        <v>750</v>
      </c>
    </row>
    <row r="29" ht="15" thickBot="1" thickTop="1"/>
    <row r="30" spans="2:8" ht="13.5" customHeight="1" thickTop="1">
      <c r="B30" s="1201" t="s">
        <v>751</v>
      </c>
      <c r="C30" s="1201"/>
      <c r="D30" s="1201"/>
      <c r="E30" s="1201"/>
      <c r="F30" s="1202" t="s">
        <v>752</v>
      </c>
      <c r="G30" s="1204"/>
      <c r="H30" s="1204" t="s">
        <v>753</v>
      </c>
    </row>
    <row r="31" spans="2:8" ht="13.5" customHeight="1" thickBot="1">
      <c r="B31" s="1201"/>
      <c r="C31" s="1201"/>
      <c r="D31" s="1201"/>
      <c r="E31" s="1201"/>
      <c r="F31" s="1203"/>
      <c r="G31" s="1205"/>
      <c r="H31" s="1205"/>
    </row>
    <row r="32" ht="14.25" thickTop="1"/>
    <row r="33" spans="1:8" ht="32.25" customHeight="1">
      <c r="A33" s="1138" t="s">
        <v>754</v>
      </c>
      <c r="B33" s="1138"/>
      <c r="C33" s="1138"/>
      <c r="D33" s="1138"/>
      <c r="E33" s="1138"/>
      <c r="F33" s="1138"/>
      <c r="G33" s="1138"/>
      <c r="H33" s="1138"/>
    </row>
    <row r="34" spans="1:8" ht="25.5" customHeight="1">
      <c r="A34" s="1138" t="s">
        <v>755</v>
      </c>
      <c r="B34" s="1138"/>
      <c r="C34" s="1138"/>
      <c r="D34" s="1138"/>
      <c r="E34" s="1138"/>
      <c r="F34" s="1138"/>
      <c r="G34" s="1138"/>
      <c r="H34" s="1138"/>
    </row>
    <row r="35" spans="1:8" ht="27" customHeight="1">
      <c r="A35" s="353" t="s">
        <v>756</v>
      </c>
      <c r="B35" s="353"/>
      <c r="C35" s="353"/>
      <c r="D35" s="353"/>
      <c r="E35" s="353"/>
      <c r="F35" s="353"/>
      <c r="G35" s="353"/>
      <c r="H35" s="353"/>
    </row>
    <row r="36" spans="1:8" ht="13.5">
      <c r="A36" s="354"/>
      <c r="B36" s="354"/>
      <c r="C36" s="354"/>
      <c r="D36" s="354"/>
      <c r="E36" s="354"/>
      <c r="F36" s="354"/>
      <c r="G36" s="354"/>
      <c r="H36" s="354"/>
    </row>
    <row r="37" spans="1:8" ht="13.5">
      <c r="A37" s="354"/>
      <c r="B37" s="354"/>
      <c r="C37" s="354"/>
      <c r="D37" s="354"/>
      <c r="E37" s="354"/>
      <c r="F37" s="354"/>
      <c r="G37" s="354"/>
      <c r="H37" s="354"/>
    </row>
    <row r="38" spans="1:8" ht="13.5">
      <c r="A38" s="354"/>
      <c r="B38" s="354"/>
      <c r="C38" s="354"/>
      <c r="D38" s="354"/>
      <c r="E38" s="354"/>
      <c r="F38" s="354"/>
      <c r="G38" s="354"/>
      <c r="H38" s="354"/>
    </row>
    <row r="39" spans="1:8" ht="13.5">
      <c r="A39" s="354"/>
      <c r="B39" s="354"/>
      <c r="C39" s="354"/>
      <c r="D39" s="354"/>
      <c r="E39" s="354"/>
      <c r="F39" s="354"/>
      <c r="G39" s="354"/>
      <c r="H39" s="354"/>
    </row>
    <row r="40" spans="1:8" ht="13.5">
      <c r="A40" s="354"/>
      <c r="B40" s="354"/>
      <c r="C40" s="354"/>
      <c r="D40" s="354"/>
      <c r="E40" s="354"/>
      <c r="F40" s="354"/>
      <c r="G40" s="354"/>
      <c r="H40" s="354"/>
    </row>
    <row r="41" spans="1:8" ht="13.5">
      <c r="A41" s="354"/>
      <c r="B41" s="354"/>
      <c r="C41" s="354"/>
      <c r="D41" s="354"/>
      <c r="E41" s="354"/>
      <c r="F41" s="354"/>
      <c r="G41" s="354"/>
      <c r="H41" s="354"/>
    </row>
    <row r="42" spans="1:8" ht="13.5">
      <c r="A42" s="354"/>
      <c r="B42" s="354"/>
      <c r="C42" s="354"/>
      <c r="D42" s="354"/>
      <c r="E42" s="354"/>
      <c r="F42" s="354"/>
      <c r="G42" s="354"/>
      <c r="H42" s="354"/>
    </row>
    <row r="51" ht="6.75" customHeight="1"/>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K42"/>
  <sheetViews>
    <sheetView zoomScalePageLayoutView="0" workbookViewId="0" topLeftCell="A1">
      <selection activeCell="A2" sqref="A2:BE2"/>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1236"/>
      <c r="H1" s="1236"/>
      <c r="I1" s="1236"/>
      <c r="J1" s="1236"/>
    </row>
    <row r="2" ht="39" customHeight="1">
      <c r="G2" t="s">
        <v>739</v>
      </c>
    </row>
    <row r="3" spans="1:10" ht="24" customHeight="1">
      <c r="A3" s="1197" t="s">
        <v>740</v>
      </c>
      <c r="B3" s="1197"/>
      <c r="C3" s="1197"/>
      <c r="D3" s="1197"/>
      <c r="E3" s="1197"/>
      <c r="F3" s="1197"/>
      <c r="G3" s="1197"/>
      <c r="H3" s="1197"/>
      <c r="I3" s="344"/>
      <c r="J3" s="326"/>
    </row>
    <row r="4" ht="15.75" thickBot="1"/>
    <row r="5" spans="1:8" ht="27" customHeight="1" thickTop="1">
      <c r="A5" s="1237" t="s">
        <v>741</v>
      </c>
      <c r="B5" s="1238"/>
      <c r="C5" s="1238"/>
      <c r="D5" s="1238"/>
      <c r="E5" s="1238"/>
      <c r="F5" s="1238"/>
      <c r="G5" s="1239" t="s">
        <v>757</v>
      </c>
      <c r="H5" s="1240"/>
    </row>
    <row r="6" spans="1:8" ht="27" customHeight="1">
      <c r="A6" s="1241" t="s">
        <v>742</v>
      </c>
      <c r="B6" s="1242"/>
      <c r="C6" s="1242"/>
      <c r="D6" s="1242"/>
      <c r="E6" s="1242"/>
      <c r="F6" s="1242"/>
      <c r="G6" s="1171" t="s">
        <v>758</v>
      </c>
      <c r="H6" s="1243"/>
    </row>
    <row r="7" spans="1:8" ht="27" customHeight="1" thickBot="1">
      <c r="A7" s="1226" t="s">
        <v>743</v>
      </c>
      <c r="B7" s="1227"/>
      <c r="C7" s="1227"/>
      <c r="D7" s="1227"/>
      <c r="E7" s="1227"/>
      <c r="F7" s="1227"/>
      <c r="G7" s="1228" t="s">
        <v>759</v>
      </c>
      <c r="H7" s="1229"/>
    </row>
    <row r="8" spans="1:8" ht="19.5" customHeight="1" thickBot="1" thickTop="1">
      <c r="A8" s="1230"/>
      <c r="B8" s="1230"/>
      <c r="C8" s="1230"/>
      <c r="D8" s="1230"/>
      <c r="E8" s="1230"/>
      <c r="F8" s="1230"/>
      <c r="G8" s="1230"/>
      <c r="H8" s="1230"/>
    </row>
    <row r="9" spans="1:8" ht="23.25" customHeight="1" thickBot="1" thickTop="1">
      <c r="A9" s="1231" t="s">
        <v>744</v>
      </c>
      <c r="B9" s="1232"/>
      <c r="C9" s="1232"/>
      <c r="D9" s="1232"/>
      <c r="E9" s="1232"/>
      <c r="F9" s="1232"/>
      <c r="G9" s="1232" t="s">
        <v>745</v>
      </c>
      <c r="H9" s="1233"/>
    </row>
    <row r="10" spans="1:8" ht="18.75" customHeight="1" thickTop="1">
      <c r="A10" s="345">
        <v>1</v>
      </c>
      <c r="B10" s="1234" t="s">
        <v>760</v>
      </c>
      <c r="C10" s="1234"/>
      <c r="D10" s="1234"/>
      <c r="E10" s="1234"/>
      <c r="F10" s="1234"/>
      <c r="G10" s="1234">
        <v>1</v>
      </c>
      <c r="H10" s="1235"/>
    </row>
    <row r="11" spans="1:8" ht="18.75" customHeight="1">
      <c r="A11" s="346">
        <v>2</v>
      </c>
      <c r="B11" s="1224" t="s">
        <v>761</v>
      </c>
      <c r="C11" s="1224"/>
      <c r="D11" s="1224"/>
      <c r="E11" s="1224"/>
      <c r="F11" s="1224"/>
      <c r="G11" s="1224">
        <v>1</v>
      </c>
      <c r="H11" s="1225"/>
    </row>
    <row r="12" spans="1:8" ht="18.75" customHeight="1">
      <c r="A12" s="346">
        <v>3</v>
      </c>
      <c r="B12" s="1224" t="s">
        <v>762</v>
      </c>
      <c r="C12" s="1224"/>
      <c r="D12" s="1224"/>
      <c r="E12" s="1224"/>
      <c r="F12" s="1224"/>
      <c r="G12" s="1224">
        <v>1</v>
      </c>
      <c r="H12" s="1225"/>
    </row>
    <row r="13" spans="1:8" ht="18.75" customHeight="1">
      <c r="A13" s="346">
        <v>4</v>
      </c>
      <c r="B13" s="1224" t="s">
        <v>763</v>
      </c>
      <c r="C13" s="1224"/>
      <c r="D13" s="1224"/>
      <c r="E13" s="1224"/>
      <c r="F13" s="1224"/>
      <c r="G13" s="1224">
        <v>0.5</v>
      </c>
      <c r="H13" s="1220"/>
    </row>
    <row r="14" spans="1:8" ht="18.75" customHeight="1">
      <c r="A14" s="346">
        <v>5</v>
      </c>
      <c r="B14" s="1224" t="s">
        <v>764</v>
      </c>
      <c r="C14" s="1224"/>
      <c r="D14" s="1224"/>
      <c r="E14" s="1224"/>
      <c r="F14" s="1224"/>
      <c r="G14" s="1224">
        <v>0.8</v>
      </c>
      <c r="H14" s="1225"/>
    </row>
    <row r="15" spans="1:8" ht="18.75" customHeight="1">
      <c r="A15" s="346">
        <v>6</v>
      </c>
      <c r="B15" s="1148"/>
      <c r="C15" s="1148"/>
      <c r="D15" s="1148"/>
      <c r="E15" s="1148"/>
      <c r="F15" s="1148"/>
      <c r="G15" s="1148"/>
      <c r="H15" s="1221"/>
    </row>
    <row r="16" spans="1:8" ht="18.75" customHeight="1">
      <c r="A16" s="346">
        <v>7</v>
      </c>
      <c r="B16" s="1148"/>
      <c r="C16" s="1148"/>
      <c r="D16" s="1148"/>
      <c r="E16" s="1148"/>
      <c r="F16" s="1148"/>
      <c r="G16" s="1148"/>
      <c r="H16" s="1221"/>
    </row>
    <row r="17" spans="1:8" ht="18.75" customHeight="1">
      <c r="A17" s="346">
        <v>8</v>
      </c>
      <c r="B17" s="1148"/>
      <c r="C17" s="1148"/>
      <c r="D17" s="1148"/>
      <c r="E17" s="1148"/>
      <c r="F17" s="1148"/>
      <c r="G17" s="1148"/>
      <c r="H17" s="1221"/>
    </row>
    <row r="18" spans="1:8" ht="18.75" customHeight="1">
      <c r="A18" s="346">
        <v>9</v>
      </c>
      <c r="B18" s="1148"/>
      <c r="C18" s="1148"/>
      <c r="D18" s="1148"/>
      <c r="E18" s="1148"/>
      <c r="F18" s="1148"/>
      <c r="G18" s="1148"/>
      <c r="H18" s="1221"/>
    </row>
    <row r="19" spans="1:8" ht="18.75" customHeight="1" thickBot="1">
      <c r="A19" s="347">
        <v>10</v>
      </c>
      <c r="B19" s="1222"/>
      <c r="C19" s="1222"/>
      <c r="D19" s="1222"/>
      <c r="E19" s="1222"/>
      <c r="F19" s="1222"/>
      <c r="G19" s="1222"/>
      <c r="H19" s="1223"/>
    </row>
    <row r="20" spans="1:11" ht="21.75" customHeight="1" thickBot="1" thickTop="1">
      <c r="A20" s="348" t="s">
        <v>699</v>
      </c>
      <c r="B20" s="1198" t="s">
        <v>765</v>
      </c>
      <c r="C20" s="1199"/>
      <c r="D20" s="1199"/>
      <c r="E20" s="1199"/>
      <c r="F20" s="1199"/>
      <c r="G20" s="349">
        <v>4.3</v>
      </c>
      <c r="H20" s="350" t="s">
        <v>766</v>
      </c>
      <c r="K20" s="355"/>
    </row>
    <row r="21" ht="15" thickBot="1" thickTop="1"/>
    <row r="22" spans="1:8" ht="18.75" customHeight="1" thickTop="1">
      <c r="A22" s="1214" t="s">
        <v>748</v>
      </c>
      <c r="B22" s="1215"/>
      <c r="C22" s="1215"/>
      <c r="D22" s="1215"/>
      <c r="E22" s="1215"/>
      <c r="F22" s="1215"/>
      <c r="G22" s="1215" t="s">
        <v>745</v>
      </c>
      <c r="H22" s="1216"/>
    </row>
    <row r="23" spans="1:8" ht="21.75" customHeight="1">
      <c r="A23" s="346">
        <v>1</v>
      </c>
      <c r="B23" s="1217" t="s">
        <v>760</v>
      </c>
      <c r="C23" s="1218"/>
      <c r="D23" s="1218"/>
      <c r="E23" s="1218"/>
      <c r="F23" s="1219"/>
      <c r="G23" s="1217">
        <v>1</v>
      </c>
      <c r="H23" s="1220"/>
    </row>
    <row r="24" spans="1:8" ht="21.75" customHeight="1">
      <c r="A24" s="346">
        <v>2</v>
      </c>
      <c r="B24" s="1217" t="s">
        <v>761</v>
      </c>
      <c r="C24" s="1218"/>
      <c r="D24" s="1218"/>
      <c r="E24" s="1218"/>
      <c r="F24" s="1219"/>
      <c r="G24" s="1217">
        <v>1</v>
      </c>
      <c r="H24" s="1220"/>
    </row>
    <row r="25" spans="1:8" ht="21.75" customHeight="1">
      <c r="A25" s="346">
        <v>3</v>
      </c>
      <c r="B25" s="1206"/>
      <c r="C25" s="1207"/>
      <c r="D25" s="1207"/>
      <c r="E25" s="1207"/>
      <c r="F25" s="1208"/>
      <c r="G25" s="1206"/>
      <c r="H25" s="1209"/>
    </row>
    <row r="26" spans="1:8" ht="21.75" customHeight="1">
      <c r="A26" s="346">
        <v>4</v>
      </c>
      <c r="B26" s="1206"/>
      <c r="C26" s="1207"/>
      <c r="D26" s="1207"/>
      <c r="E26" s="1207"/>
      <c r="F26" s="1208"/>
      <c r="G26" s="1206"/>
      <c r="H26" s="1209"/>
    </row>
    <row r="27" spans="1:8" ht="21.75" customHeight="1" thickBot="1">
      <c r="A27" s="351">
        <v>5</v>
      </c>
      <c r="B27" s="1210"/>
      <c r="C27" s="1211"/>
      <c r="D27" s="1211"/>
      <c r="E27" s="1211"/>
      <c r="F27" s="1212"/>
      <c r="G27" s="1210"/>
      <c r="H27" s="1213"/>
    </row>
    <row r="28" spans="1:8" ht="21.75" customHeight="1" thickBot="1" thickTop="1">
      <c r="A28" s="352" t="s">
        <v>699</v>
      </c>
      <c r="B28" s="1198" t="s">
        <v>749</v>
      </c>
      <c r="C28" s="1199"/>
      <c r="D28" s="1199"/>
      <c r="E28" s="1199"/>
      <c r="F28" s="1199"/>
      <c r="G28" s="349">
        <v>2</v>
      </c>
      <c r="H28" s="349" t="s">
        <v>767</v>
      </c>
    </row>
    <row r="29" ht="16.5" thickBot="1" thickTop="1"/>
    <row r="30" spans="2:8" ht="13.5" customHeight="1" thickTop="1">
      <c r="B30" s="1201" t="s">
        <v>751</v>
      </c>
      <c r="C30" s="1201"/>
      <c r="D30" s="1201"/>
      <c r="E30" s="1201"/>
      <c r="F30" s="1245" t="s">
        <v>768</v>
      </c>
      <c r="G30" s="1204">
        <f>G20+G28</f>
        <v>6.3</v>
      </c>
      <c r="H30" s="1204" t="s">
        <v>769</v>
      </c>
    </row>
    <row r="31" spans="2:8" ht="13.5" customHeight="1" thickBot="1">
      <c r="B31" s="1201"/>
      <c r="C31" s="1201"/>
      <c r="D31" s="1201"/>
      <c r="E31" s="1201"/>
      <c r="F31" s="1246"/>
      <c r="G31" s="1205"/>
      <c r="H31" s="1205"/>
    </row>
    <row r="32" ht="14.25" thickTop="1"/>
    <row r="33" spans="1:8" ht="32.25" customHeight="1">
      <c r="A33" s="1244" t="s">
        <v>754</v>
      </c>
      <c r="B33" s="1244"/>
      <c r="C33" s="1244"/>
      <c r="D33" s="1244"/>
      <c r="E33" s="1244"/>
      <c r="F33" s="1244"/>
      <c r="G33" s="1244"/>
      <c r="H33" s="1244"/>
    </row>
    <row r="34" spans="1:8" ht="25.5" customHeight="1">
      <c r="A34" s="1244" t="s">
        <v>755</v>
      </c>
      <c r="B34" s="1244"/>
      <c r="C34" s="1244"/>
      <c r="D34" s="1244"/>
      <c r="E34" s="1244"/>
      <c r="F34" s="1244"/>
      <c r="G34" s="1244"/>
      <c r="H34" s="1244"/>
    </row>
    <row r="35" spans="1:8" ht="27" customHeight="1">
      <c r="A35" s="341" t="s">
        <v>756</v>
      </c>
      <c r="B35" s="341"/>
      <c r="C35" s="341"/>
      <c r="D35" s="341"/>
      <c r="E35" s="341"/>
      <c r="F35" s="341"/>
      <c r="G35" s="341"/>
      <c r="H35" s="341"/>
    </row>
    <row r="36" spans="1:8" ht="13.5">
      <c r="A36" s="354"/>
      <c r="B36" s="354"/>
      <c r="C36" s="354"/>
      <c r="D36" s="354"/>
      <c r="E36" s="354"/>
      <c r="F36" s="354"/>
      <c r="G36" s="354"/>
      <c r="H36" s="354"/>
    </row>
    <row r="37" spans="1:8" ht="13.5">
      <c r="A37" s="354"/>
      <c r="B37" s="354"/>
      <c r="C37" s="354"/>
      <c r="D37" s="354"/>
      <c r="E37" s="354"/>
      <c r="F37" s="354"/>
      <c r="G37" s="354"/>
      <c r="H37" s="354"/>
    </row>
    <row r="38" spans="1:8" ht="13.5">
      <c r="A38" s="354"/>
      <c r="B38" s="354"/>
      <c r="C38" s="354"/>
      <c r="D38" s="354"/>
      <c r="E38" s="354"/>
      <c r="F38" s="354"/>
      <c r="G38" s="354"/>
      <c r="H38" s="354"/>
    </row>
    <row r="39" spans="1:8" ht="13.5">
      <c r="A39" s="354"/>
      <c r="B39" s="354"/>
      <c r="C39" s="354"/>
      <c r="D39" s="354"/>
      <c r="E39" s="354"/>
      <c r="F39" s="354"/>
      <c r="G39" s="354"/>
      <c r="H39" s="354"/>
    </row>
    <row r="40" spans="1:8" ht="13.5">
      <c r="A40" s="354"/>
      <c r="B40" s="354"/>
      <c r="C40" s="354"/>
      <c r="D40" s="354"/>
      <c r="E40" s="354"/>
      <c r="F40" s="354"/>
      <c r="G40" s="354"/>
      <c r="H40" s="354"/>
    </row>
    <row r="41" spans="1:8" ht="13.5">
      <c r="A41" s="354"/>
      <c r="B41" s="354"/>
      <c r="C41" s="354"/>
      <c r="D41" s="354"/>
      <c r="E41" s="354"/>
      <c r="F41" s="354"/>
      <c r="G41" s="354"/>
      <c r="H41" s="354"/>
    </row>
    <row r="42" spans="1:8" ht="13.5">
      <c r="A42" s="354"/>
      <c r="B42" s="354"/>
      <c r="C42" s="354"/>
      <c r="D42" s="354"/>
      <c r="E42" s="354"/>
      <c r="F42" s="354"/>
      <c r="G42" s="354"/>
      <c r="H42" s="354"/>
    </row>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5" width="21.28125" style="119" customWidth="1"/>
    <col min="6" max="10" width="12.57421875" style="119" customWidth="1"/>
    <col min="11" max="14" width="9.00390625" style="119" customWidth="1"/>
    <col min="15" max="16384" width="9.00390625" style="119" customWidth="1"/>
  </cols>
  <sheetData>
    <row r="1" spans="2:11" ht="14.25">
      <c r="B1" s="120"/>
      <c r="C1" s="120"/>
      <c r="J1" s="121" t="s">
        <v>336</v>
      </c>
      <c r="K1" s="122"/>
    </row>
    <row r="2" spans="2:10" ht="19.5" thickBot="1">
      <c r="B2" s="1034" t="s">
        <v>306</v>
      </c>
      <c r="C2" s="1034"/>
      <c r="D2" s="1034"/>
      <c r="E2" s="1034"/>
      <c r="F2" s="1034"/>
      <c r="G2" s="1034"/>
      <c r="H2" s="1034"/>
      <c r="I2" s="1034"/>
      <c r="J2" s="1034"/>
    </row>
    <row r="3" spans="2:10" ht="30" customHeight="1" thickBot="1">
      <c r="B3" s="1035" t="s">
        <v>307</v>
      </c>
      <c r="C3" s="1036"/>
      <c r="D3" s="1037"/>
      <c r="E3" s="1247"/>
      <c r="F3" s="1247"/>
      <c r="G3" s="1247"/>
      <c r="H3" s="1247"/>
      <c r="I3" s="1247"/>
      <c r="J3" s="1248"/>
    </row>
    <row r="4" spans="2:10" ht="30" customHeight="1">
      <c r="B4" s="1249" t="s">
        <v>337</v>
      </c>
      <c r="C4" s="1250"/>
      <c r="D4" s="1251"/>
      <c r="E4" s="1252"/>
      <c r="F4" s="1253"/>
      <c r="G4" s="1253"/>
      <c r="H4" s="1253"/>
      <c r="I4" s="1253"/>
      <c r="J4" s="1254"/>
    </row>
    <row r="5" spans="2:10" ht="30" customHeight="1">
      <c r="B5" s="1045" t="s">
        <v>308</v>
      </c>
      <c r="C5" s="1046"/>
      <c r="D5" s="1255"/>
      <c r="E5" s="1256"/>
      <c r="F5" s="1257"/>
      <c r="G5" s="1257"/>
      <c r="H5" s="1257"/>
      <c r="I5" s="1257"/>
      <c r="J5" s="1258"/>
    </row>
    <row r="6" spans="2:10" ht="30" customHeight="1">
      <c r="B6" s="1050" t="s">
        <v>309</v>
      </c>
      <c r="C6" s="1051"/>
      <c r="D6" s="123" t="s">
        <v>310</v>
      </c>
      <c r="E6" s="1259"/>
      <c r="F6" s="1260"/>
      <c r="G6" s="1261"/>
      <c r="H6" s="1262" t="s">
        <v>311</v>
      </c>
      <c r="I6" s="1264"/>
      <c r="J6" s="1265"/>
    </row>
    <row r="7" spans="2:10" ht="30" customHeight="1" thickBot="1">
      <c r="B7" s="1052"/>
      <c r="C7" s="1053"/>
      <c r="D7" s="124" t="s">
        <v>312</v>
      </c>
      <c r="E7" s="1268"/>
      <c r="F7" s="1269"/>
      <c r="G7" s="1270"/>
      <c r="H7" s="1263"/>
      <c r="I7" s="1266"/>
      <c r="J7" s="1267"/>
    </row>
    <row r="8" spans="2:10" ht="30" customHeight="1" thickBot="1" thickTop="1">
      <c r="B8" s="1064" t="s">
        <v>313</v>
      </c>
      <c r="C8" s="125">
        <v>1</v>
      </c>
      <c r="D8" s="126" t="s">
        <v>338</v>
      </c>
      <c r="E8" s="1066"/>
      <c r="F8" s="1066"/>
      <c r="G8" s="1066"/>
      <c r="H8" s="1066"/>
      <c r="I8" s="1066"/>
      <c r="J8" s="1067"/>
    </row>
    <row r="9" spans="2:10" ht="30" customHeight="1">
      <c r="B9" s="1065"/>
      <c r="C9" s="1068">
        <v>2</v>
      </c>
      <c r="D9" s="1069" t="s">
        <v>314</v>
      </c>
      <c r="E9" s="1271" t="s">
        <v>339</v>
      </c>
      <c r="F9" s="1273" t="s">
        <v>315</v>
      </c>
      <c r="G9" s="1072" t="s">
        <v>316</v>
      </c>
      <c r="H9" s="1073"/>
      <c r="I9" s="1074"/>
      <c r="J9" s="1075" t="s">
        <v>317</v>
      </c>
    </row>
    <row r="10" spans="2:10" ht="30" customHeight="1">
      <c r="B10" s="1065"/>
      <c r="C10" s="1068"/>
      <c r="D10" s="1069"/>
      <c r="E10" s="1272"/>
      <c r="F10" s="1274"/>
      <c r="G10" s="127" t="s">
        <v>340</v>
      </c>
      <c r="H10" s="128" t="s">
        <v>341</v>
      </c>
      <c r="I10" s="129" t="s">
        <v>342</v>
      </c>
      <c r="J10" s="1076"/>
    </row>
    <row r="11" spans="2:10" ht="30" customHeight="1">
      <c r="B11" s="1065"/>
      <c r="C11" s="1068"/>
      <c r="D11" s="1069"/>
      <c r="E11" s="130"/>
      <c r="F11" s="131"/>
      <c r="G11" s="132"/>
      <c r="H11" s="133"/>
      <c r="I11" s="134"/>
      <c r="J11" s="135"/>
    </row>
    <row r="12" spans="2:10" ht="30" customHeight="1">
      <c r="B12" s="1065"/>
      <c r="C12" s="1068"/>
      <c r="D12" s="1069"/>
      <c r="E12" s="130"/>
      <c r="F12" s="131"/>
      <c r="G12" s="132"/>
      <c r="H12" s="133"/>
      <c r="I12" s="134"/>
      <c r="J12" s="135"/>
    </row>
    <row r="13" spans="2:10" ht="30" customHeight="1">
      <c r="B13" s="1065"/>
      <c r="C13" s="1068"/>
      <c r="D13" s="1069"/>
      <c r="E13" s="130"/>
      <c r="F13" s="131"/>
      <c r="G13" s="132"/>
      <c r="H13" s="133"/>
      <c r="I13" s="134"/>
      <c r="J13" s="135"/>
    </row>
    <row r="14" spans="2:10" ht="30" customHeight="1" thickBot="1">
      <c r="B14" s="1065"/>
      <c r="C14" s="1068"/>
      <c r="D14" s="1069"/>
      <c r="E14" s="136" t="s">
        <v>318</v>
      </c>
      <c r="F14" s="137"/>
      <c r="G14" s="138"/>
      <c r="H14" s="139"/>
      <c r="I14" s="140"/>
      <c r="J14" s="141"/>
    </row>
    <row r="15" spans="2:10" ht="30" customHeight="1">
      <c r="B15" s="1065"/>
      <c r="C15" s="1068">
        <v>3</v>
      </c>
      <c r="D15" s="1275" t="s">
        <v>319</v>
      </c>
      <c r="E15" s="142" t="s">
        <v>343</v>
      </c>
      <c r="F15" s="1276"/>
      <c r="G15" s="1277"/>
      <c r="H15" s="1277"/>
      <c r="I15" s="1277"/>
      <c r="J15" s="1278"/>
    </row>
    <row r="16" spans="2:10" ht="30" customHeight="1">
      <c r="B16" s="1065"/>
      <c r="C16" s="1068"/>
      <c r="D16" s="1275"/>
      <c r="E16" s="142" t="s">
        <v>344</v>
      </c>
      <c r="F16" s="1276"/>
      <c r="G16" s="1277"/>
      <c r="H16" s="1277"/>
      <c r="I16" s="1277"/>
      <c r="J16" s="1278"/>
    </row>
    <row r="17" spans="2:10" ht="30" customHeight="1">
      <c r="B17" s="1065"/>
      <c r="C17" s="1068"/>
      <c r="D17" s="1275"/>
      <c r="E17" s="142" t="s">
        <v>345</v>
      </c>
      <c r="F17" s="1276"/>
      <c r="G17" s="1277"/>
      <c r="H17" s="1277"/>
      <c r="I17" s="1277"/>
      <c r="J17" s="1278"/>
    </row>
    <row r="18" spans="2:10" ht="30" customHeight="1">
      <c r="B18" s="1065"/>
      <c r="C18" s="1068">
        <v>4</v>
      </c>
      <c r="D18" s="1068" t="s">
        <v>321</v>
      </c>
      <c r="E18" s="142" t="s">
        <v>343</v>
      </c>
      <c r="F18" s="1276"/>
      <c r="G18" s="1277"/>
      <c r="H18" s="1277"/>
      <c r="I18" s="1277"/>
      <c r="J18" s="1278"/>
    </row>
    <row r="19" spans="2:10" ht="30" customHeight="1">
      <c r="B19" s="1065"/>
      <c r="C19" s="1068"/>
      <c r="D19" s="1068"/>
      <c r="E19" s="142" t="s">
        <v>344</v>
      </c>
      <c r="F19" s="1276"/>
      <c r="G19" s="1277"/>
      <c r="H19" s="1277"/>
      <c r="I19" s="1277"/>
      <c r="J19" s="1278"/>
    </row>
    <row r="20" spans="2:10" ht="30" customHeight="1">
      <c r="B20" s="1065"/>
      <c r="C20" s="1068"/>
      <c r="D20" s="1068"/>
      <c r="E20" s="142" t="s">
        <v>345</v>
      </c>
      <c r="F20" s="1276"/>
      <c r="G20" s="1277"/>
      <c r="H20" s="1277"/>
      <c r="I20" s="1277"/>
      <c r="J20" s="1278"/>
    </row>
    <row r="21" spans="2:10" ht="30" customHeight="1">
      <c r="B21" s="1065"/>
      <c r="C21" s="1068">
        <v>5</v>
      </c>
      <c r="D21" s="1068" t="s">
        <v>322</v>
      </c>
      <c r="E21" s="142" t="s">
        <v>343</v>
      </c>
      <c r="F21" s="1276"/>
      <c r="G21" s="1277"/>
      <c r="H21" s="1277"/>
      <c r="I21" s="1277"/>
      <c r="J21" s="1278"/>
    </row>
    <row r="22" spans="2:10" ht="30" customHeight="1">
      <c r="B22" s="1065"/>
      <c r="C22" s="1068"/>
      <c r="D22" s="1068"/>
      <c r="E22" s="142" t="s">
        <v>344</v>
      </c>
      <c r="F22" s="1276"/>
      <c r="G22" s="1277"/>
      <c r="H22" s="1277"/>
      <c r="I22" s="1277"/>
      <c r="J22" s="1278"/>
    </row>
    <row r="23" spans="2:10" ht="30" customHeight="1">
      <c r="B23" s="1065"/>
      <c r="C23" s="1068"/>
      <c r="D23" s="1068"/>
      <c r="E23" s="142" t="s">
        <v>345</v>
      </c>
      <c r="F23" s="1276"/>
      <c r="G23" s="1277"/>
      <c r="H23" s="1277"/>
      <c r="I23" s="1277"/>
      <c r="J23" s="1278"/>
    </row>
    <row r="24" spans="2:10" ht="19.5" customHeight="1">
      <c r="B24" s="1065"/>
      <c r="C24" s="1068">
        <v>6</v>
      </c>
      <c r="D24" s="1068" t="s">
        <v>323</v>
      </c>
      <c r="E24" s="1279"/>
      <c r="F24" s="1280"/>
      <c r="G24" s="1280"/>
      <c r="H24" s="1280"/>
      <c r="I24" s="1280"/>
      <c r="J24" s="1281"/>
    </row>
    <row r="25" spans="2:10" ht="19.5" customHeight="1">
      <c r="B25" s="1065"/>
      <c r="C25" s="1068"/>
      <c r="D25" s="1068"/>
      <c r="E25" s="1282"/>
      <c r="F25" s="1283"/>
      <c r="G25" s="1283"/>
      <c r="H25" s="1283"/>
      <c r="I25" s="1283"/>
      <c r="J25" s="1284"/>
    </row>
    <row r="26" spans="2:10" ht="19.5" customHeight="1">
      <c r="B26" s="1065"/>
      <c r="C26" s="1285">
        <v>7</v>
      </c>
      <c r="D26" s="1286" t="s">
        <v>324</v>
      </c>
      <c r="E26" s="1288"/>
      <c r="F26" s="1289"/>
      <c r="G26" s="1289"/>
      <c r="H26" s="1289"/>
      <c r="I26" s="1289"/>
      <c r="J26" s="1290"/>
    </row>
    <row r="27" spans="2:10" ht="19.5" customHeight="1" thickBot="1">
      <c r="B27" s="1092"/>
      <c r="C27" s="1285"/>
      <c r="D27" s="1287"/>
      <c r="E27" s="1291"/>
      <c r="F27" s="1292"/>
      <c r="G27" s="1292"/>
      <c r="H27" s="1292"/>
      <c r="I27" s="1292"/>
      <c r="J27" s="1293"/>
    </row>
    <row r="28" spans="2:10" ht="36" customHeight="1">
      <c r="B28" s="1302" t="s">
        <v>325</v>
      </c>
      <c r="C28" s="143">
        <v>1</v>
      </c>
      <c r="D28" s="144" t="s">
        <v>326</v>
      </c>
      <c r="E28" s="1294"/>
      <c r="F28" s="1294"/>
      <c r="G28" s="1294"/>
      <c r="H28" s="1294"/>
      <c r="I28" s="1294"/>
      <c r="J28" s="1295"/>
    </row>
    <row r="29" spans="1:10" ht="36" customHeight="1">
      <c r="A29" s="145"/>
      <c r="B29" s="1303"/>
      <c r="C29" s="146">
        <v>2</v>
      </c>
      <c r="D29" s="146" t="s">
        <v>346</v>
      </c>
      <c r="E29" s="1296"/>
      <c r="F29" s="1296"/>
      <c r="G29" s="1296"/>
      <c r="H29" s="1296"/>
      <c r="I29" s="1296"/>
      <c r="J29" s="1297"/>
    </row>
    <row r="30" spans="1:10" ht="36" customHeight="1">
      <c r="A30" s="145"/>
      <c r="B30" s="1303"/>
      <c r="C30" s="146">
        <v>3</v>
      </c>
      <c r="D30" s="147" t="s">
        <v>328</v>
      </c>
      <c r="E30" s="1296"/>
      <c r="F30" s="1296"/>
      <c r="G30" s="1296"/>
      <c r="H30" s="1296"/>
      <c r="I30" s="1296"/>
      <c r="J30" s="1297"/>
    </row>
    <row r="31" spans="1:10" ht="36" customHeight="1" thickBot="1">
      <c r="A31" s="145"/>
      <c r="B31" s="1304"/>
      <c r="C31" s="148">
        <v>4</v>
      </c>
      <c r="D31" s="148" t="s">
        <v>324</v>
      </c>
      <c r="E31" s="1299"/>
      <c r="F31" s="1299"/>
      <c r="G31" s="1299"/>
      <c r="H31" s="1299"/>
      <c r="I31" s="1299"/>
      <c r="J31" s="1300"/>
    </row>
    <row r="32" spans="2:10" ht="24.75" customHeight="1">
      <c r="B32" s="1301" t="s">
        <v>329</v>
      </c>
      <c r="C32" s="1301"/>
      <c r="D32" s="1301"/>
      <c r="E32" s="1301"/>
      <c r="F32" s="1301"/>
      <c r="G32" s="1301"/>
      <c r="H32" s="1301"/>
      <c r="I32" s="1301"/>
      <c r="J32" s="1301"/>
    </row>
    <row r="33" spans="2:10" ht="39.75" customHeight="1">
      <c r="B33" s="1089" t="s">
        <v>330</v>
      </c>
      <c r="C33" s="1089"/>
      <c r="D33" s="1089"/>
      <c r="E33" s="1089"/>
      <c r="F33" s="1089"/>
      <c r="G33" s="1089"/>
      <c r="H33" s="1089"/>
      <c r="I33" s="1089"/>
      <c r="J33" s="1089"/>
    </row>
    <row r="34" spans="2:10" ht="48" customHeight="1">
      <c r="B34" s="1089" t="s">
        <v>331</v>
      </c>
      <c r="C34" s="1089"/>
      <c r="D34" s="1089"/>
      <c r="E34" s="1089"/>
      <c r="F34" s="1089"/>
      <c r="G34" s="1089"/>
      <c r="H34" s="1089"/>
      <c r="I34" s="1089"/>
      <c r="J34" s="1089"/>
    </row>
    <row r="35" spans="2:10" ht="39.75" customHeight="1">
      <c r="B35" s="1089" t="s">
        <v>332</v>
      </c>
      <c r="C35" s="1089"/>
      <c r="D35" s="1089"/>
      <c r="E35" s="1089"/>
      <c r="F35" s="1089"/>
      <c r="G35" s="1089"/>
      <c r="H35" s="1089"/>
      <c r="I35" s="1089"/>
      <c r="J35" s="1089"/>
    </row>
    <row r="36" spans="2:10" ht="39.75" customHeight="1">
      <c r="B36" s="1089" t="s">
        <v>333</v>
      </c>
      <c r="C36" s="1089"/>
      <c r="D36" s="1089"/>
      <c r="E36" s="1089"/>
      <c r="F36" s="1089"/>
      <c r="G36" s="1089"/>
      <c r="H36" s="1089"/>
      <c r="I36" s="1089"/>
      <c r="J36" s="1089"/>
    </row>
    <row r="37" spans="2:10" ht="24.75" customHeight="1">
      <c r="B37" s="1298" t="s">
        <v>334</v>
      </c>
      <c r="C37" s="1298"/>
      <c r="D37" s="1298"/>
      <c r="E37" s="1298"/>
      <c r="F37" s="1298"/>
      <c r="G37" s="1298"/>
      <c r="H37" s="1298"/>
      <c r="I37" s="1298"/>
      <c r="J37" s="1298"/>
    </row>
    <row r="38" spans="2:10" ht="24.75" customHeight="1">
      <c r="B38" s="1298" t="s">
        <v>335</v>
      </c>
      <c r="C38" s="1298"/>
      <c r="D38" s="1298"/>
      <c r="E38" s="1298"/>
      <c r="F38" s="1298"/>
      <c r="G38" s="1298"/>
      <c r="H38" s="1298"/>
      <c r="I38" s="1298"/>
      <c r="J38" s="1298"/>
    </row>
  </sheetData>
  <sheetProtection/>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27"/>
    <mergeCell ref="E8:J8"/>
    <mergeCell ref="C9:C14"/>
    <mergeCell ref="D9:D14"/>
    <mergeCell ref="E9:E10"/>
    <mergeCell ref="B2:J2"/>
    <mergeCell ref="B3:D3"/>
    <mergeCell ref="E3:J3"/>
    <mergeCell ref="B4:D4"/>
    <mergeCell ref="E4:J4"/>
    <mergeCell ref="B5:D5"/>
    <mergeCell ref="E5:J5"/>
  </mergeCells>
  <printOptions/>
  <pageMargins left="0.7" right="0.7" top="0.75" bottom="0.75" header="0.3" footer="0.3"/>
  <pageSetup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
      <selection activeCell="A2" sqref="A2:BE2"/>
    </sheetView>
  </sheetViews>
  <sheetFormatPr defaultColWidth="9.140625" defaultRowHeight="15"/>
  <cols>
    <col min="1" max="1" width="1.8515625" style="150" customWidth="1"/>
    <col min="2" max="2" width="10.140625" style="150" customWidth="1"/>
    <col min="3" max="3" width="3.57421875" style="150" customWidth="1"/>
    <col min="4" max="4" width="18.7109375" style="150" customWidth="1"/>
    <col min="5" max="5" width="21.28125" style="150" customWidth="1"/>
    <col min="6" max="10" width="12.57421875" style="150" customWidth="1"/>
    <col min="11" max="14" width="9.00390625" style="150" customWidth="1"/>
    <col min="15" max="16384" width="9.00390625" style="150" customWidth="1"/>
  </cols>
  <sheetData>
    <row r="1" spans="2:11" ht="14.25">
      <c r="B1" s="151"/>
      <c r="C1" s="151"/>
      <c r="D1" s="152"/>
      <c r="E1" s="152"/>
      <c r="F1" s="152"/>
      <c r="G1" s="152"/>
      <c r="H1" s="152"/>
      <c r="I1" s="152"/>
      <c r="J1" s="153" t="s">
        <v>368</v>
      </c>
      <c r="K1" s="154"/>
    </row>
    <row r="2" spans="2:10" ht="19.5" thickBot="1">
      <c r="B2" s="1305" t="s">
        <v>306</v>
      </c>
      <c r="C2" s="1305"/>
      <c r="D2" s="1305"/>
      <c r="E2" s="1305"/>
      <c r="F2" s="1305"/>
      <c r="G2" s="1305"/>
      <c r="H2" s="1305"/>
      <c r="I2" s="1305"/>
      <c r="J2" s="1305"/>
    </row>
    <row r="3" spans="2:10" ht="30" customHeight="1" thickBot="1">
      <c r="B3" s="1306" t="s">
        <v>307</v>
      </c>
      <c r="C3" s="1307"/>
      <c r="D3" s="1308"/>
      <c r="E3" s="1309" t="s">
        <v>369</v>
      </c>
      <c r="F3" s="1309"/>
      <c r="G3" s="1309"/>
      <c r="H3" s="1309"/>
      <c r="I3" s="1309"/>
      <c r="J3" s="1310"/>
    </row>
    <row r="4" spans="2:10" ht="30" customHeight="1">
      <c r="B4" s="1311" t="s">
        <v>370</v>
      </c>
      <c r="C4" s="1312"/>
      <c r="D4" s="1313"/>
      <c r="E4" s="1314" t="s">
        <v>347</v>
      </c>
      <c r="F4" s="1315"/>
      <c r="G4" s="1315"/>
      <c r="H4" s="1315"/>
      <c r="I4" s="1315"/>
      <c r="J4" s="1316"/>
    </row>
    <row r="5" spans="2:10" ht="30" customHeight="1">
      <c r="B5" s="1317" t="s">
        <v>308</v>
      </c>
      <c r="C5" s="1318"/>
      <c r="D5" s="1319"/>
      <c r="E5" s="1320" t="s">
        <v>371</v>
      </c>
      <c r="F5" s="1321"/>
      <c r="G5" s="1321"/>
      <c r="H5" s="1321"/>
      <c r="I5" s="1321"/>
      <c r="J5" s="1322"/>
    </row>
    <row r="6" spans="2:10" ht="30" customHeight="1">
      <c r="B6" s="1323" t="s">
        <v>309</v>
      </c>
      <c r="C6" s="1324"/>
      <c r="D6" s="155" t="s">
        <v>310</v>
      </c>
      <c r="E6" s="1327" t="s">
        <v>372</v>
      </c>
      <c r="F6" s="1328"/>
      <c r="G6" s="1329"/>
      <c r="H6" s="1330" t="s">
        <v>311</v>
      </c>
      <c r="I6" s="1332" t="s">
        <v>373</v>
      </c>
      <c r="J6" s="1333"/>
    </row>
    <row r="7" spans="2:10" ht="30" customHeight="1" thickBot="1">
      <c r="B7" s="1325"/>
      <c r="C7" s="1326"/>
      <c r="D7" s="156" t="s">
        <v>312</v>
      </c>
      <c r="E7" s="1336" t="s">
        <v>372</v>
      </c>
      <c r="F7" s="1337"/>
      <c r="G7" s="1338"/>
      <c r="H7" s="1331"/>
      <c r="I7" s="1334"/>
      <c r="J7" s="1335"/>
    </row>
    <row r="8" spans="2:10" ht="30" customHeight="1" thickBot="1" thickTop="1">
      <c r="B8" s="1339" t="s">
        <v>313</v>
      </c>
      <c r="C8" s="157">
        <v>1</v>
      </c>
      <c r="D8" s="158" t="s">
        <v>374</v>
      </c>
      <c r="E8" s="1342" t="s">
        <v>348</v>
      </c>
      <c r="F8" s="1342"/>
      <c r="G8" s="1342"/>
      <c r="H8" s="1342"/>
      <c r="I8" s="1342"/>
      <c r="J8" s="1343"/>
    </row>
    <row r="9" spans="2:10" ht="30" customHeight="1">
      <c r="B9" s="1340"/>
      <c r="C9" s="1344">
        <v>2</v>
      </c>
      <c r="D9" s="1345" t="s">
        <v>314</v>
      </c>
      <c r="E9" s="1346" t="s">
        <v>375</v>
      </c>
      <c r="F9" s="1348" t="s">
        <v>315</v>
      </c>
      <c r="G9" s="1350" t="s">
        <v>316</v>
      </c>
      <c r="H9" s="1351"/>
      <c r="I9" s="1352"/>
      <c r="J9" s="1353" t="s">
        <v>317</v>
      </c>
    </row>
    <row r="10" spans="2:10" ht="30" customHeight="1">
      <c r="B10" s="1340"/>
      <c r="C10" s="1344"/>
      <c r="D10" s="1345"/>
      <c r="E10" s="1347"/>
      <c r="F10" s="1349"/>
      <c r="G10" s="159" t="s">
        <v>376</v>
      </c>
      <c r="H10" s="160" t="s">
        <v>377</v>
      </c>
      <c r="I10" s="161" t="s">
        <v>378</v>
      </c>
      <c r="J10" s="1354"/>
    </row>
    <row r="11" spans="2:10" ht="30" customHeight="1">
      <c r="B11" s="1340"/>
      <c r="C11" s="1344"/>
      <c r="D11" s="1345"/>
      <c r="E11" s="162" t="s">
        <v>379</v>
      </c>
      <c r="F11" s="163">
        <v>5</v>
      </c>
      <c r="G11" s="164">
        <v>5</v>
      </c>
      <c r="H11" s="165"/>
      <c r="I11" s="166"/>
      <c r="J11" s="167" t="s">
        <v>349</v>
      </c>
    </row>
    <row r="12" spans="2:10" ht="30" customHeight="1">
      <c r="B12" s="1340"/>
      <c r="C12" s="1344"/>
      <c r="D12" s="1345"/>
      <c r="E12" s="162" t="s">
        <v>380</v>
      </c>
      <c r="F12" s="163">
        <v>6</v>
      </c>
      <c r="G12" s="164"/>
      <c r="H12" s="165">
        <v>5</v>
      </c>
      <c r="I12" s="166">
        <v>1</v>
      </c>
      <c r="J12" s="167" t="s">
        <v>350</v>
      </c>
    </row>
    <row r="13" spans="2:10" ht="30" customHeight="1">
      <c r="B13" s="1340"/>
      <c r="C13" s="1344"/>
      <c r="D13" s="1345"/>
      <c r="E13" s="162" t="s">
        <v>381</v>
      </c>
      <c r="F13" s="163">
        <v>4</v>
      </c>
      <c r="G13" s="164"/>
      <c r="H13" s="165"/>
      <c r="I13" s="166">
        <v>4</v>
      </c>
      <c r="J13" s="167" t="s">
        <v>350</v>
      </c>
    </row>
    <row r="14" spans="2:10" ht="30" customHeight="1" thickBot="1">
      <c r="B14" s="1340"/>
      <c r="C14" s="1344"/>
      <c r="D14" s="1345"/>
      <c r="E14" s="168" t="s">
        <v>318</v>
      </c>
      <c r="F14" s="169">
        <v>15</v>
      </c>
      <c r="G14" s="170">
        <v>5</v>
      </c>
      <c r="H14" s="171">
        <v>5</v>
      </c>
      <c r="I14" s="172">
        <v>5</v>
      </c>
      <c r="J14" s="173"/>
    </row>
    <row r="15" spans="2:10" ht="30" customHeight="1">
      <c r="B15" s="1340"/>
      <c r="C15" s="1344">
        <v>3</v>
      </c>
      <c r="D15" s="1355" t="s">
        <v>352</v>
      </c>
      <c r="E15" s="174" t="s">
        <v>382</v>
      </c>
      <c r="F15" s="1356" t="s">
        <v>383</v>
      </c>
      <c r="G15" s="1357"/>
      <c r="H15" s="1357"/>
      <c r="I15" s="1357"/>
      <c r="J15" s="1358"/>
    </row>
    <row r="16" spans="2:10" ht="30" customHeight="1">
      <c r="B16" s="1340"/>
      <c r="C16" s="1344"/>
      <c r="D16" s="1355"/>
      <c r="E16" s="174" t="s">
        <v>320</v>
      </c>
      <c r="F16" s="1356" t="s">
        <v>384</v>
      </c>
      <c r="G16" s="1357"/>
      <c r="H16" s="1357"/>
      <c r="I16" s="1357"/>
      <c r="J16" s="1358"/>
    </row>
    <row r="17" spans="2:10" ht="30" customHeight="1">
      <c r="B17" s="1340"/>
      <c r="C17" s="1344"/>
      <c r="D17" s="1355"/>
      <c r="E17" s="174" t="s">
        <v>385</v>
      </c>
      <c r="F17" s="1356" t="s">
        <v>386</v>
      </c>
      <c r="G17" s="1357"/>
      <c r="H17" s="1357"/>
      <c r="I17" s="1357"/>
      <c r="J17" s="1358"/>
    </row>
    <row r="18" spans="2:10" ht="30" customHeight="1">
      <c r="B18" s="1340"/>
      <c r="C18" s="1344">
        <v>4</v>
      </c>
      <c r="D18" s="1344" t="s">
        <v>321</v>
      </c>
      <c r="E18" s="174" t="s">
        <v>387</v>
      </c>
      <c r="F18" s="1356" t="s">
        <v>388</v>
      </c>
      <c r="G18" s="1357"/>
      <c r="H18" s="1357"/>
      <c r="I18" s="1357"/>
      <c r="J18" s="1358"/>
    </row>
    <row r="19" spans="2:10" ht="30" customHeight="1">
      <c r="B19" s="1340"/>
      <c r="C19" s="1344"/>
      <c r="D19" s="1344"/>
      <c r="E19" s="174" t="s">
        <v>389</v>
      </c>
      <c r="F19" s="1356" t="s">
        <v>390</v>
      </c>
      <c r="G19" s="1357"/>
      <c r="H19" s="1357"/>
      <c r="I19" s="1357"/>
      <c r="J19" s="1358"/>
    </row>
    <row r="20" spans="2:10" ht="30" customHeight="1">
      <c r="B20" s="1340"/>
      <c r="C20" s="1344"/>
      <c r="D20" s="1344"/>
      <c r="E20" s="174" t="s">
        <v>391</v>
      </c>
      <c r="F20" s="1356" t="s">
        <v>359</v>
      </c>
      <c r="G20" s="1357"/>
      <c r="H20" s="1357"/>
      <c r="I20" s="1357"/>
      <c r="J20" s="1358"/>
    </row>
    <row r="21" spans="2:10" ht="30" customHeight="1">
      <c r="B21" s="1340"/>
      <c r="C21" s="1344">
        <v>5</v>
      </c>
      <c r="D21" s="1344" t="s">
        <v>322</v>
      </c>
      <c r="E21" s="174" t="s">
        <v>392</v>
      </c>
      <c r="F21" s="1356" t="s">
        <v>393</v>
      </c>
      <c r="G21" s="1357"/>
      <c r="H21" s="1357"/>
      <c r="I21" s="1357"/>
      <c r="J21" s="1358"/>
    </row>
    <row r="22" spans="2:10" ht="30" customHeight="1">
      <c r="B22" s="1340"/>
      <c r="C22" s="1344"/>
      <c r="D22" s="1344"/>
      <c r="E22" s="174" t="s">
        <v>394</v>
      </c>
      <c r="F22" s="1356" t="s">
        <v>393</v>
      </c>
      <c r="G22" s="1357"/>
      <c r="H22" s="1357"/>
      <c r="I22" s="1357"/>
      <c r="J22" s="1358"/>
    </row>
    <row r="23" spans="2:10" ht="30" customHeight="1">
      <c r="B23" s="1340"/>
      <c r="C23" s="1344"/>
      <c r="D23" s="1344"/>
      <c r="E23" s="174" t="s">
        <v>395</v>
      </c>
      <c r="F23" s="1356" t="s">
        <v>360</v>
      </c>
      <c r="G23" s="1357"/>
      <c r="H23" s="1357"/>
      <c r="I23" s="1357"/>
      <c r="J23" s="1358"/>
    </row>
    <row r="24" spans="2:10" s="175" customFormat="1" ht="19.5" customHeight="1">
      <c r="B24" s="1340"/>
      <c r="C24" s="1077">
        <v>6</v>
      </c>
      <c r="D24" s="1077" t="s">
        <v>323</v>
      </c>
      <c r="E24" s="1359" t="s">
        <v>396</v>
      </c>
      <c r="F24" s="1360"/>
      <c r="G24" s="1360"/>
      <c r="H24" s="1360"/>
      <c r="I24" s="1360"/>
      <c r="J24" s="1361"/>
    </row>
    <row r="25" spans="2:10" s="175" customFormat="1" ht="19.5" customHeight="1">
      <c r="B25" s="1340"/>
      <c r="C25" s="1077"/>
      <c r="D25" s="1077"/>
      <c r="E25" s="1362"/>
      <c r="F25" s="1363"/>
      <c r="G25" s="1363"/>
      <c r="H25" s="1363"/>
      <c r="I25" s="1363"/>
      <c r="J25" s="1364"/>
    </row>
    <row r="26" spans="2:10" s="175" customFormat="1" ht="19.5" customHeight="1">
      <c r="B26" s="1340"/>
      <c r="C26" s="1365">
        <v>7</v>
      </c>
      <c r="D26" s="1366" t="s">
        <v>324</v>
      </c>
      <c r="E26" s="1368"/>
      <c r="F26" s="1369"/>
      <c r="G26" s="1369"/>
      <c r="H26" s="1369"/>
      <c r="I26" s="1369"/>
      <c r="J26" s="1370"/>
    </row>
    <row r="27" spans="2:10" s="175" customFormat="1" ht="19.5" customHeight="1" thickBot="1">
      <c r="B27" s="1341"/>
      <c r="C27" s="1365"/>
      <c r="D27" s="1367"/>
      <c r="E27" s="1371"/>
      <c r="F27" s="1372"/>
      <c r="G27" s="1372"/>
      <c r="H27" s="1372"/>
      <c r="I27" s="1372"/>
      <c r="J27" s="1373"/>
    </row>
    <row r="28" spans="2:10" s="175" customFormat="1" ht="36" customHeight="1">
      <c r="B28" s="1385" t="s">
        <v>325</v>
      </c>
      <c r="C28" s="176">
        <v>1</v>
      </c>
      <c r="D28" s="177" t="s">
        <v>326</v>
      </c>
      <c r="E28" s="1374" t="s">
        <v>397</v>
      </c>
      <c r="F28" s="1374"/>
      <c r="G28" s="1374" t="s">
        <v>398</v>
      </c>
      <c r="H28" s="1374"/>
      <c r="I28" s="1374" t="s">
        <v>399</v>
      </c>
      <c r="J28" s="1375"/>
    </row>
    <row r="29" spans="1:10" s="175" customFormat="1" ht="36" customHeight="1">
      <c r="A29" s="120"/>
      <c r="B29" s="1386"/>
      <c r="C29" s="174">
        <v>2</v>
      </c>
      <c r="D29" s="174" t="s">
        <v>400</v>
      </c>
      <c r="E29" s="1376" t="s">
        <v>401</v>
      </c>
      <c r="F29" s="1377"/>
      <c r="G29" s="1378" t="s">
        <v>366</v>
      </c>
      <c r="H29" s="1378"/>
      <c r="I29" s="1378"/>
      <c r="J29" s="1379"/>
    </row>
    <row r="30" spans="1:10" s="175" customFormat="1" ht="36" customHeight="1">
      <c r="A30" s="120"/>
      <c r="B30" s="1386"/>
      <c r="C30" s="174">
        <v>3</v>
      </c>
      <c r="D30" s="178" t="s">
        <v>328</v>
      </c>
      <c r="E30" s="1380"/>
      <c r="F30" s="1380"/>
      <c r="G30" s="1378"/>
      <c r="H30" s="1378"/>
      <c r="I30" s="1381" t="s">
        <v>402</v>
      </c>
      <c r="J30" s="1382"/>
    </row>
    <row r="31" spans="1:10" s="175" customFormat="1" ht="36" customHeight="1" thickBot="1">
      <c r="A31" s="120"/>
      <c r="B31" s="1387"/>
      <c r="C31" s="179">
        <v>4</v>
      </c>
      <c r="D31" s="179" t="s">
        <v>324</v>
      </c>
      <c r="E31" s="1383"/>
      <c r="F31" s="1383"/>
      <c r="G31" s="1383"/>
      <c r="H31" s="1383"/>
      <c r="I31" s="1383"/>
      <c r="J31" s="1384"/>
    </row>
    <row r="32" spans="2:10" s="175" customFormat="1" ht="24.75" customHeight="1">
      <c r="B32" s="1301" t="s">
        <v>329</v>
      </c>
      <c r="C32" s="1301"/>
      <c r="D32" s="1301"/>
      <c r="E32" s="1301"/>
      <c r="F32" s="1301"/>
      <c r="G32" s="1301"/>
      <c r="H32" s="1301"/>
      <c r="I32" s="1301"/>
      <c r="J32" s="1301"/>
    </row>
    <row r="33" spans="2:10" s="175" customFormat="1" ht="39.75" customHeight="1">
      <c r="B33" s="1089" t="s">
        <v>330</v>
      </c>
      <c r="C33" s="1089"/>
      <c r="D33" s="1089"/>
      <c r="E33" s="1089"/>
      <c r="F33" s="1089"/>
      <c r="G33" s="1089"/>
      <c r="H33" s="1089"/>
      <c r="I33" s="1089"/>
      <c r="J33" s="1089"/>
    </row>
    <row r="34" spans="2:10" s="175" customFormat="1" ht="48" customHeight="1">
      <c r="B34" s="1089" t="s">
        <v>331</v>
      </c>
      <c r="C34" s="1089"/>
      <c r="D34" s="1089"/>
      <c r="E34" s="1089"/>
      <c r="F34" s="1089"/>
      <c r="G34" s="1089"/>
      <c r="H34" s="1089"/>
      <c r="I34" s="1089"/>
      <c r="J34" s="1089"/>
    </row>
    <row r="35" spans="2:10" s="175" customFormat="1" ht="39.75" customHeight="1">
      <c r="B35" s="1089" t="s">
        <v>332</v>
      </c>
      <c r="C35" s="1089"/>
      <c r="D35" s="1089"/>
      <c r="E35" s="1089"/>
      <c r="F35" s="1089"/>
      <c r="G35" s="1089"/>
      <c r="H35" s="1089"/>
      <c r="I35" s="1089"/>
      <c r="J35" s="1089"/>
    </row>
    <row r="36" spans="2:10" s="175" customFormat="1" ht="39.75" customHeight="1">
      <c r="B36" s="1089" t="s">
        <v>333</v>
      </c>
      <c r="C36" s="1089"/>
      <c r="D36" s="1089"/>
      <c r="E36" s="1089"/>
      <c r="F36" s="1089"/>
      <c r="G36" s="1089"/>
      <c r="H36" s="1089"/>
      <c r="I36" s="1089"/>
      <c r="J36" s="1089"/>
    </row>
    <row r="37" spans="2:10" s="175" customFormat="1" ht="24.75" customHeight="1">
      <c r="B37" s="1298" t="s">
        <v>334</v>
      </c>
      <c r="C37" s="1298"/>
      <c r="D37" s="1298"/>
      <c r="E37" s="1298"/>
      <c r="F37" s="1298"/>
      <c r="G37" s="1298"/>
      <c r="H37" s="1298"/>
      <c r="I37" s="1298"/>
      <c r="J37" s="1298"/>
    </row>
    <row r="38" spans="2:10" s="175" customFormat="1" ht="24.75" customHeight="1">
      <c r="B38" s="1298" t="s">
        <v>335</v>
      </c>
      <c r="C38" s="1298"/>
      <c r="D38" s="1298"/>
      <c r="E38" s="1298"/>
      <c r="F38" s="1298"/>
      <c r="G38" s="1298"/>
      <c r="H38" s="1298"/>
      <c r="I38" s="1298"/>
      <c r="J38" s="1298"/>
    </row>
  </sheetData>
  <sheetProtection/>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27"/>
    <mergeCell ref="E8:J8"/>
    <mergeCell ref="C9:C14"/>
    <mergeCell ref="D9:D14"/>
    <mergeCell ref="E9:E10"/>
    <mergeCell ref="B2:J2"/>
    <mergeCell ref="B3:D3"/>
    <mergeCell ref="E3:J3"/>
    <mergeCell ref="B4:D4"/>
    <mergeCell ref="E4:J4"/>
    <mergeCell ref="B5:D5"/>
    <mergeCell ref="E5:J5"/>
  </mergeCells>
  <printOptions/>
  <pageMargins left="0.7" right="0.7" top="0.75" bottom="0.75" header="0.3" footer="0.3"/>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V103"/>
  <sheetViews>
    <sheetView zoomScale="70" zoomScaleNormal="70" zoomScalePageLayoutView="0" workbookViewId="0" topLeftCell="A1">
      <selection activeCell="S67" sqref="S67:Y79"/>
    </sheetView>
  </sheetViews>
  <sheetFormatPr defaultColWidth="2.57421875" defaultRowHeight="15"/>
  <cols>
    <col min="1" max="1" width="3.28125" style="359" customWidth="1"/>
    <col min="2" max="9" width="2.421875" style="359" customWidth="1"/>
    <col min="10" max="18" width="3.28125" style="359" customWidth="1"/>
    <col min="19" max="25" width="4.00390625" style="359" customWidth="1"/>
    <col min="26" max="32" width="3.28125" style="359" customWidth="1"/>
    <col min="33" max="59" width="3.421875" style="359" customWidth="1"/>
    <col min="60" max="60" width="4.7109375" style="359" customWidth="1"/>
    <col min="61" max="61" width="9.7109375" style="359" customWidth="1"/>
    <col min="62" max="65" width="4.421875" style="359" customWidth="1"/>
    <col min="66" max="66" width="2.57421875" style="359" customWidth="1"/>
    <col min="67" max="246" width="9.00390625" style="359" customWidth="1"/>
    <col min="247" max="247" width="2.57421875" style="359" customWidth="1"/>
    <col min="248" max="248" width="5.421875" style="359" customWidth="1"/>
    <col min="249" max="16384" width="2.57421875" style="359" customWidth="1"/>
  </cols>
  <sheetData>
    <row r="1" spans="1:66" ht="28.5" customHeight="1">
      <c r="A1" s="837" t="s">
        <v>119</v>
      </c>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7"/>
      <c r="BD1" s="837"/>
      <c r="BE1" s="837"/>
      <c r="BF1" s="837"/>
      <c r="BG1" s="837"/>
      <c r="BH1" s="837"/>
      <c r="BI1" s="837"/>
      <c r="BJ1" s="837"/>
      <c r="BK1" s="837"/>
      <c r="BL1" s="837"/>
      <c r="BM1" s="837"/>
      <c r="BN1" s="837"/>
    </row>
    <row r="2" spans="9:33" ht="21.75" customHeight="1" thickBot="1">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row>
    <row r="3" spans="1:65" ht="21.75" customHeight="1">
      <c r="A3" s="838" t="s">
        <v>120</v>
      </c>
      <c r="B3" s="839"/>
      <c r="C3" s="839"/>
      <c r="D3" s="839"/>
      <c r="E3" s="839"/>
      <c r="F3" s="839"/>
      <c r="G3" s="839"/>
      <c r="H3" s="839"/>
      <c r="I3" s="840"/>
      <c r="J3" s="844" t="s">
        <v>804</v>
      </c>
      <c r="K3" s="845"/>
      <c r="L3" s="845"/>
      <c r="M3" s="845"/>
      <c r="N3" s="846"/>
      <c r="O3" s="850" t="s">
        <v>805</v>
      </c>
      <c r="P3" s="851"/>
      <c r="Q3" s="851"/>
      <c r="R3" s="852"/>
      <c r="S3" s="856" t="s">
        <v>121</v>
      </c>
      <c r="T3" s="839"/>
      <c r="U3" s="839"/>
      <c r="V3" s="839"/>
      <c r="W3" s="839"/>
      <c r="X3" s="839"/>
      <c r="Y3" s="840"/>
      <c r="Z3" s="856" t="s">
        <v>122</v>
      </c>
      <c r="AA3" s="839"/>
      <c r="AB3" s="839"/>
      <c r="AC3" s="839"/>
      <c r="AD3" s="839"/>
      <c r="AE3" s="839"/>
      <c r="AF3" s="840"/>
      <c r="AG3" s="856" t="s">
        <v>123</v>
      </c>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839"/>
      <c r="BG3" s="839"/>
      <c r="BH3" s="839"/>
      <c r="BI3" s="839"/>
      <c r="BJ3" s="384"/>
      <c r="BK3" s="384"/>
      <c r="BL3" s="384"/>
      <c r="BM3" s="385"/>
    </row>
    <row r="4" spans="1:65" ht="21.75" customHeight="1" thickBot="1">
      <c r="A4" s="841"/>
      <c r="B4" s="842"/>
      <c r="C4" s="842"/>
      <c r="D4" s="842"/>
      <c r="E4" s="842"/>
      <c r="F4" s="842"/>
      <c r="G4" s="842"/>
      <c r="H4" s="842"/>
      <c r="I4" s="843"/>
      <c r="J4" s="847"/>
      <c r="K4" s="848"/>
      <c r="L4" s="848"/>
      <c r="M4" s="848"/>
      <c r="N4" s="849"/>
      <c r="O4" s="853"/>
      <c r="P4" s="854"/>
      <c r="Q4" s="854"/>
      <c r="R4" s="855"/>
      <c r="S4" s="857"/>
      <c r="T4" s="842"/>
      <c r="U4" s="842"/>
      <c r="V4" s="842"/>
      <c r="W4" s="842"/>
      <c r="X4" s="842"/>
      <c r="Y4" s="843"/>
      <c r="Z4" s="857"/>
      <c r="AA4" s="842"/>
      <c r="AB4" s="842"/>
      <c r="AC4" s="842"/>
      <c r="AD4" s="842"/>
      <c r="AE4" s="842"/>
      <c r="AF4" s="843"/>
      <c r="AG4" s="857"/>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42"/>
      <c r="BJ4" s="858" t="s">
        <v>124</v>
      </c>
      <c r="BK4" s="859"/>
      <c r="BL4" s="859"/>
      <c r="BM4" s="860"/>
    </row>
    <row r="5" spans="1:65" ht="60" customHeight="1" thickBot="1" thickTop="1">
      <c r="A5" s="829" t="s">
        <v>125</v>
      </c>
      <c r="B5" s="815"/>
      <c r="C5" s="815"/>
      <c r="D5" s="815"/>
      <c r="E5" s="815"/>
      <c r="F5" s="815"/>
      <c r="G5" s="815"/>
      <c r="H5" s="815"/>
      <c r="I5" s="830"/>
      <c r="J5" s="831"/>
      <c r="K5" s="832"/>
      <c r="L5" s="832"/>
      <c r="M5" s="832"/>
      <c r="N5" s="833"/>
      <c r="O5" s="831"/>
      <c r="P5" s="832"/>
      <c r="Q5" s="832"/>
      <c r="R5" s="833"/>
      <c r="S5" s="831"/>
      <c r="T5" s="832"/>
      <c r="U5" s="832"/>
      <c r="V5" s="832"/>
      <c r="W5" s="832"/>
      <c r="X5" s="832"/>
      <c r="Y5" s="833"/>
      <c r="Z5" s="831"/>
      <c r="AA5" s="832"/>
      <c r="AB5" s="832"/>
      <c r="AC5" s="832"/>
      <c r="AD5" s="832"/>
      <c r="AE5" s="832"/>
      <c r="AF5" s="833"/>
      <c r="AG5" s="834" t="s">
        <v>126</v>
      </c>
      <c r="AH5" s="835"/>
      <c r="AI5" s="835"/>
      <c r="AJ5" s="835"/>
      <c r="AK5" s="835"/>
      <c r="AL5" s="835"/>
      <c r="AM5" s="835"/>
      <c r="AN5" s="835"/>
      <c r="AO5" s="835"/>
      <c r="AP5" s="836"/>
      <c r="AQ5" s="811" t="s">
        <v>806</v>
      </c>
      <c r="AR5" s="812"/>
      <c r="AS5" s="812"/>
      <c r="AT5" s="812"/>
      <c r="AU5" s="812"/>
      <c r="AV5" s="812"/>
      <c r="AW5" s="812"/>
      <c r="AX5" s="812"/>
      <c r="AY5" s="812"/>
      <c r="AZ5" s="812"/>
      <c r="BA5" s="812"/>
      <c r="BB5" s="812"/>
      <c r="BC5" s="812"/>
      <c r="BD5" s="812"/>
      <c r="BE5" s="812"/>
      <c r="BF5" s="812"/>
      <c r="BG5" s="812"/>
      <c r="BH5" s="812"/>
      <c r="BI5" s="813"/>
      <c r="BJ5" s="814"/>
      <c r="BK5" s="815"/>
      <c r="BL5" s="815"/>
      <c r="BM5" s="816"/>
    </row>
    <row r="6" spans="1:66" ht="22.5" customHeight="1">
      <c r="A6" s="817" t="s">
        <v>127</v>
      </c>
      <c r="B6" s="820" t="s">
        <v>128</v>
      </c>
      <c r="C6" s="821"/>
      <c r="D6" s="821"/>
      <c r="E6" s="821"/>
      <c r="F6" s="821"/>
      <c r="G6" s="821"/>
      <c r="H6" s="821"/>
      <c r="I6" s="822"/>
      <c r="J6" s="823"/>
      <c r="K6" s="824"/>
      <c r="L6" s="824"/>
      <c r="M6" s="824"/>
      <c r="N6" s="825"/>
      <c r="O6" s="801"/>
      <c r="P6" s="802"/>
      <c r="Q6" s="802"/>
      <c r="R6" s="803"/>
      <c r="S6" s="826" t="s">
        <v>129</v>
      </c>
      <c r="T6" s="827"/>
      <c r="U6" s="827"/>
      <c r="V6" s="827"/>
      <c r="W6" s="827"/>
      <c r="X6" s="827"/>
      <c r="Y6" s="828"/>
      <c r="Z6" s="801" t="s">
        <v>130</v>
      </c>
      <c r="AA6" s="802"/>
      <c r="AB6" s="802"/>
      <c r="AC6" s="802"/>
      <c r="AD6" s="802"/>
      <c r="AE6" s="802"/>
      <c r="AF6" s="803"/>
      <c r="AG6" s="804" t="s">
        <v>169</v>
      </c>
      <c r="AH6" s="805"/>
      <c r="AI6" s="805"/>
      <c r="AJ6" s="805"/>
      <c r="AK6" s="805"/>
      <c r="AL6" s="805"/>
      <c r="AM6" s="805"/>
      <c r="AN6" s="805"/>
      <c r="AO6" s="805"/>
      <c r="AP6" s="806"/>
      <c r="AQ6" s="773" t="s">
        <v>132</v>
      </c>
      <c r="AR6" s="774"/>
      <c r="AS6" s="774"/>
      <c r="AT6" s="774"/>
      <c r="AU6" s="774"/>
      <c r="AV6" s="774"/>
      <c r="AW6" s="774"/>
      <c r="AX6" s="774"/>
      <c r="AY6" s="774"/>
      <c r="AZ6" s="774"/>
      <c r="BA6" s="774"/>
      <c r="BB6" s="774"/>
      <c r="BC6" s="774"/>
      <c r="BD6" s="774"/>
      <c r="BE6" s="774"/>
      <c r="BF6" s="774"/>
      <c r="BG6" s="774"/>
      <c r="BH6" s="774"/>
      <c r="BI6" s="775"/>
      <c r="BJ6" s="807"/>
      <c r="BK6" s="808"/>
      <c r="BL6" s="808"/>
      <c r="BM6" s="809"/>
      <c r="BN6" s="383"/>
    </row>
    <row r="7" spans="1:66" ht="22.5" customHeight="1">
      <c r="A7" s="818"/>
      <c r="B7" s="746"/>
      <c r="C7" s="747"/>
      <c r="D7" s="747"/>
      <c r="E7" s="747"/>
      <c r="F7" s="747"/>
      <c r="G7" s="747"/>
      <c r="H7" s="747"/>
      <c r="I7" s="748"/>
      <c r="J7" s="755"/>
      <c r="K7" s="756"/>
      <c r="L7" s="756"/>
      <c r="M7" s="756"/>
      <c r="N7" s="757"/>
      <c r="O7" s="693"/>
      <c r="P7" s="694"/>
      <c r="Q7" s="694"/>
      <c r="R7" s="695"/>
      <c r="S7" s="795"/>
      <c r="T7" s="796"/>
      <c r="U7" s="796"/>
      <c r="V7" s="796"/>
      <c r="W7" s="796"/>
      <c r="X7" s="796"/>
      <c r="Y7" s="797"/>
      <c r="Z7" s="693"/>
      <c r="AA7" s="694"/>
      <c r="AB7" s="694"/>
      <c r="AC7" s="694"/>
      <c r="AD7" s="694"/>
      <c r="AE7" s="694"/>
      <c r="AF7" s="695"/>
      <c r="AG7" s="749" t="s">
        <v>131</v>
      </c>
      <c r="AH7" s="750"/>
      <c r="AI7" s="750"/>
      <c r="AJ7" s="750"/>
      <c r="AK7" s="750"/>
      <c r="AL7" s="750"/>
      <c r="AM7" s="750"/>
      <c r="AN7" s="750"/>
      <c r="AO7" s="750"/>
      <c r="AP7" s="751"/>
      <c r="AQ7" s="780" t="s">
        <v>132</v>
      </c>
      <c r="AR7" s="781"/>
      <c r="AS7" s="781"/>
      <c r="AT7" s="781"/>
      <c r="AU7" s="781"/>
      <c r="AV7" s="781"/>
      <c r="AW7" s="781"/>
      <c r="AX7" s="781"/>
      <c r="AY7" s="781"/>
      <c r="AZ7" s="781"/>
      <c r="BA7" s="781"/>
      <c r="BB7" s="781"/>
      <c r="BC7" s="781"/>
      <c r="BD7" s="781"/>
      <c r="BE7" s="781"/>
      <c r="BF7" s="781"/>
      <c r="BG7" s="781"/>
      <c r="BH7" s="781"/>
      <c r="BI7" s="782"/>
      <c r="BJ7" s="780"/>
      <c r="BK7" s="781"/>
      <c r="BL7" s="781"/>
      <c r="BM7" s="810"/>
      <c r="BN7" s="383"/>
    </row>
    <row r="8" spans="1:66" ht="22.5" customHeight="1">
      <c r="A8" s="818"/>
      <c r="B8" s="746"/>
      <c r="C8" s="747"/>
      <c r="D8" s="747"/>
      <c r="E8" s="747"/>
      <c r="F8" s="747"/>
      <c r="G8" s="747"/>
      <c r="H8" s="747"/>
      <c r="I8" s="748"/>
      <c r="J8" s="755"/>
      <c r="K8" s="756"/>
      <c r="L8" s="756"/>
      <c r="M8" s="756"/>
      <c r="N8" s="757"/>
      <c r="O8" s="693"/>
      <c r="P8" s="694"/>
      <c r="Q8" s="694"/>
      <c r="R8" s="695"/>
      <c r="S8" s="795"/>
      <c r="T8" s="796"/>
      <c r="U8" s="796"/>
      <c r="V8" s="796"/>
      <c r="W8" s="796"/>
      <c r="X8" s="796"/>
      <c r="Y8" s="797"/>
      <c r="Z8" s="693"/>
      <c r="AA8" s="694"/>
      <c r="AB8" s="694"/>
      <c r="AC8" s="694"/>
      <c r="AD8" s="694"/>
      <c r="AE8" s="694"/>
      <c r="AF8" s="695"/>
      <c r="AG8" s="677" t="s">
        <v>133</v>
      </c>
      <c r="AH8" s="678"/>
      <c r="AI8" s="678"/>
      <c r="AJ8" s="678"/>
      <c r="AK8" s="678"/>
      <c r="AL8" s="678"/>
      <c r="AM8" s="678"/>
      <c r="AN8" s="678"/>
      <c r="AO8" s="678"/>
      <c r="AP8" s="679"/>
      <c r="AQ8" s="422" t="s">
        <v>132</v>
      </c>
      <c r="AR8" s="423"/>
      <c r="AS8" s="423"/>
      <c r="AT8" s="423"/>
      <c r="AU8" s="423"/>
      <c r="AV8" s="423"/>
      <c r="AW8" s="423"/>
      <c r="AX8" s="423"/>
      <c r="AY8" s="423"/>
      <c r="AZ8" s="423"/>
      <c r="BA8" s="423"/>
      <c r="BB8" s="423"/>
      <c r="BC8" s="423"/>
      <c r="BD8" s="423"/>
      <c r="BE8" s="423"/>
      <c r="BF8" s="423"/>
      <c r="BG8" s="423"/>
      <c r="BH8" s="423"/>
      <c r="BI8" s="424"/>
      <c r="BJ8" s="422"/>
      <c r="BK8" s="423"/>
      <c r="BL8" s="423"/>
      <c r="BM8" s="672"/>
      <c r="BN8" s="383"/>
    </row>
    <row r="9" spans="1:66" ht="22.5" customHeight="1">
      <c r="A9" s="818"/>
      <c r="B9" s="746"/>
      <c r="C9" s="747"/>
      <c r="D9" s="747"/>
      <c r="E9" s="747"/>
      <c r="F9" s="747"/>
      <c r="G9" s="747"/>
      <c r="H9" s="747"/>
      <c r="I9" s="748"/>
      <c r="J9" s="755"/>
      <c r="K9" s="756"/>
      <c r="L9" s="756"/>
      <c r="M9" s="756"/>
      <c r="N9" s="757"/>
      <c r="O9" s="693"/>
      <c r="P9" s="694"/>
      <c r="Q9" s="694"/>
      <c r="R9" s="695"/>
      <c r="S9" s="795"/>
      <c r="T9" s="796"/>
      <c r="U9" s="796"/>
      <c r="V9" s="796"/>
      <c r="W9" s="796"/>
      <c r="X9" s="796"/>
      <c r="Y9" s="797"/>
      <c r="Z9" s="693"/>
      <c r="AA9" s="694"/>
      <c r="AB9" s="694"/>
      <c r="AC9" s="694"/>
      <c r="AD9" s="694"/>
      <c r="AE9" s="694"/>
      <c r="AF9" s="695"/>
      <c r="AG9" s="673" t="s">
        <v>807</v>
      </c>
      <c r="AH9" s="674"/>
      <c r="AI9" s="674"/>
      <c r="AJ9" s="674"/>
      <c r="AK9" s="674"/>
      <c r="AL9" s="674"/>
      <c r="AM9" s="674"/>
      <c r="AN9" s="674"/>
      <c r="AO9" s="674"/>
      <c r="AP9" s="675"/>
      <c r="AQ9" s="669" t="s">
        <v>132</v>
      </c>
      <c r="AR9" s="670"/>
      <c r="AS9" s="670"/>
      <c r="AT9" s="670"/>
      <c r="AU9" s="670"/>
      <c r="AV9" s="670"/>
      <c r="AW9" s="670"/>
      <c r="AX9" s="670"/>
      <c r="AY9" s="670"/>
      <c r="AZ9" s="670"/>
      <c r="BA9" s="670"/>
      <c r="BB9" s="670"/>
      <c r="BC9" s="670"/>
      <c r="BD9" s="670"/>
      <c r="BE9" s="670"/>
      <c r="BF9" s="670"/>
      <c r="BG9" s="670"/>
      <c r="BH9" s="670"/>
      <c r="BI9" s="671"/>
      <c r="BJ9" s="422"/>
      <c r="BK9" s="423"/>
      <c r="BL9" s="423"/>
      <c r="BM9" s="672"/>
      <c r="BN9" s="383"/>
    </row>
    <row r="10" spans="1:66" ht="22.5" customHeight="1">
      <c r="A10" s="818"/>
      <c r="B10" s="746"/>
      <c r="C10" s="747"/>
      <c r="D10" s="747"/>
      <c r="E10" s="747"/>
      <c r="F10" s="747"/>
      <c r="G10" s="747"/>
      <c r="H10" s="747"/>
      <c r="I10" s="748"/>
      <c r="J10" s="755"/>
      <c r="K10" s="756"/>
      <c r="L10" s="756"/>
      <c r="M10" s="756"/>
      <c r="N10" s="757"/>
      <c r="O10" s="693"/>
      <c r="P10" s="694"/>
      <c r="Q10" s="694"/>
      <c r="R10" s="695"/>
      <c r="S10" s="795"/>
      <c r="T10" s="796"/>
      <c r="U10" s="796"/>
      <c r="V10" s="796"/>
      <c r="W10" s="796"/>
      <c r="X10" s="796"/>
      <c r="Y10" s="797"/>
      <c r="Z10" s="693"/>
      <c r="AA10" s="694"/>
      <c r="AB10" s="694"/>
      <c r="AC10" s="694"/>
      <c r="AD10" s="694"/>
      <c r="AE10" s="694"/>
      <c r="AF10" s="695"/>
      <c r="AG10" s="673" t="s">
        <v>474</v>
      </c>
      <c r="AH10" s="674"/>
      <c r="AI10" s="674"/>
      <c r="AJ10" s="674"/>
      <c r="AK10" s="674"/>
      <c r="AL10" s="674"/>
      <c r="AM10" s="674"/>
      <c r="AN10" s="674"/>
      <c r="AO10" s="674"/>
      <c r="AP10" s="675"/>
      <c r="AQ10" s="669" t="s">
        <v>472</v>
      </c>
      <c r="AR10" s="670"/>
      <c r="AS10" s="670"/>
      <c r="AT10" s="670"/>
      <c r="AU10" s="670"/>
      <c r="AV10" s="670"/>
      <c r="AW10" s="670"/>
      <c r="AX10" s="670"/>
      <c r="AY10" s="670"/>
      <c r="AZ10" s="670"/>
      <c r="BA10" s="670"/>
      <c r="BB10" s="670"/>
      <c r="BC10" s="670"/>
      <c r="BD10" s="670"/>
      <c r="BE10" s="670"/>
      <c r="BF10" s="670"/>
      <c r="BG10" s="670"/>
      <c r="BH10" s="670"/>
      <c r="BI10" s="671"/>
      <c r="BJ10" s="422"/>
      <c r="BK10" s="423"/>
      <c r="BL10" s="423"/>
      <c r="BM10" s="672"/>
      <c r="BN10" s="383"/>
    </row>
    <row r="11" spans="1:66" ht="22.5" customHeight="1">
      <c r="A11" s="818"/>
      <c r="B11" s="746"/>
      <c r="C11" s="747"/>
      <c r="D11" s="747"/>
      <c r="E11" s="747"/>
      <c r="F11" s="747"/>
      <c r="G11" s="747"/>
      <c r="H11" s="747"/>
      <c r="I11" s="748"/>
      <c r="J11" s="755"/>
      <c r="K11" s="756"/>
      <c r="L11" s="756"/>
      <c r="M11" s="756"/>
      <c r="N11" s="757"/>
      <c r="O11" s="693"/>
      <c r="P11" s="694"/>
      <c r="Q11" s="694"/>
      <c r="R11" s="695"/>
      <c r="S11" s="795"/>
      <c r="T11" s="796"/>
      <c r="U11" s="796"/>
      <c r="V11" s="796"/>
      <c r="W11" s="796"/>
      <c r="X11" s="796"/>
      <c r="Y11" s="797"/>
      <c r="Z11" s="693"/>
      <c r="AA11" s="694"/>
      <c r="AB11" s="694"/>
      <c r="AC11" s="694"/>
      <c r="AD11" s="694"/>
      <c r="AE11" s="694"/>
      <c r="AF11" s="695"/>
      <c r="AG11" s="677" t="s">
        <v>134</v>
      </c>
      <c r="AH11" s="678"/>
      <c r="AI11" s="678"/>
      <c r="AJ11" s="678"/>
      <c r="AK11" s="678"/>
      <c r="AL11" s="678"/>
      <c r="AM11" s="678"/>
      <c r="AN11" s="678"/>
      <c r="AO11" s="678"/>
      <c r="AP11" s="679"/>
      <c r="AQ11" s="422" t="s">
        <v>132</v>
      </c>
      <c r="AR11" s="423"/>
      <c r="AS11" s="423"/>
      <c r="AT11" s="423"/>
      <c r="AU11" s="423"/>
      <c r="AV11" s="423"/>
      <c r="AW11" s="423"/>
      <c r="AX11" s="423"/>
      <c r="AY11" s="423"/>
      <c r="AZ11" s="423"/>
      <c r="BA11" s="423"/>
      <c r="BB11" s="423"/>
      <c r="BC11" s="423"/>
      <c r="BD11" s="423"/>
      <c r="BE11" s="423"/>
      <c r="BF11" s="423"/>
      <c r="BG11" s="423"/>
      <c r="BH11" s="423"/>
      <c r="BI11" s="424"/>
      <c r="BJ11" s="422"/>
      <c r="BK11" s="423"/>
      <c r="BL11" s="423"/>
      <c r="BM11" s="672"/>
      <c r="BN11" s="383"/>
    </row>
    <row r="12" spans="1:66" ht="22.5" customHeight="1">
      <c r="A12" s="818"/>
      <c r="B12" s="746"/>
      <c r="C12" s="747"/>
      <c r="D12" s="747"/>
      <c r="E12" s="747"/>
      <c r="F12" s="747"/>
      <c r="G12" s="747"/>
      <c r="H12" s="747"/>
      <c r="I12" s="748"/>
      <c r="J12" s="755"/>
      <c r="K12" s="756"/>
      <c r="L12" s="756"/>
      <c r="M12" s="756"/>
      <c r="N12" s="757"/>
      <c r="O12" s="693"/>
      <c r="P12" s="694"/>
      <c r="Q12" s="694"/>
      <c r="R12" s="695"/>
      <c r="S12" s="795"/>
      <c r="T12" s="796"/>
      <c r="U12" s="796"/>
      <c r="V12" s="796"/>
      <c r="W12" s="796"/>
      <c r="X12" s="796"/>
      <c r="Y12" s="797"/>
      <c r="Z12" s="693"/>
      <c r="AA12" s="694"/>
      <c r="AB12" s="694"/>
      <c r="AC12" s="694"/>
      <c r="AD12" s="694"/>
      <c r="AE12" s="694"/>
      <c r="AF12" s="695"/>
      <c r="AG12" s="677" t="s">
        <v>135</v>
      </c>
      <c r="AH12" s="678"/>
      <c r="AI12" s="678"/>
      <c r="AJ12" s="678"/>
      <c r="AK12" s="678"/>
      <c r="AL12" s="678"/>
      <c r="AM12" s="678"/>
      <c r="AN12" s="678"/>
      <c r="AO12" s="678"/>
      <c r="AP12" s="679"/>
      <c r="AQ12" s="669" t="s">
        <v>808</v>
      </c>
      <c r="AR12" s="670"/>
      <c r="AS12" s="670"/>
      <c r="AT12" s="670"/>
      <c r="AU12" s="670"/>
      <c r="AV12" s="670"/>
      <c r="AW12" s="670"/>
      <c r="AX12" s="670"/>
      <c r="AY12" s="670"/>
      <c r="AZ12" s="670"/>
      <c r="BA12" s="670"/>
      <c r="BB12" s="670"/>
      <c r="BC12" s="670"/>
      <c r="BD12" s="670"/>
      <c r="BE12" s="670"/>
      <c r="BF12" s="670"/>
      <c r="BG12" s="670"/>
      <c r="BH12" s="670"/>
      <c r="BI12" s="671"/>
      <c r="BJ12" s="422"/>
      <c r="BK12" s="423"/>
      <c r="BL12" s="423"/>
      <c r="BM12" s="672"/>
      <c r="BN12" s="383"/>
    </row>
    <row r="13" spans="1:66" ht="22.5" customHeight="1">
      <c r="A13" s="818"/>
      <c r="B13" s="746"/>
      <c r="C13" s="747"/>
      <c r="D13" s="747"/>
      <c r="E13" s="747"/>
      <c r="F13" s="747"/>
      <c r="G13" s="747"/>
      <c r="H13" s="747"/>
      <c r="I13" s="748"/>
      <c r="J13" s="755"/>
      <c r="K13" s="756"/>
      <c r="L13" s="756"/>
      <c r="M13" s="756"/>
      <c r="N13" s="757"/>
      <c r="O13" s="693"/>
      <c r="P13" s="694"/>
      <c r="Q13" s="694"/>
      <c r="R13" s="695"/>
      <c r="S13" s="795"/>
      <c r="T13" s="796"/>
      <c r="U13" s="796"/>
      <c r="V13" s="796"/>
      <c r="W13" s="796"/>
      <c r="X13" s="796"/>
      <c r="Y13" s="797"/>
      <c r="Z13" s="693"/>
      <c r="AA13" s="694"/>
      <c r="AB13" s="694"/>
      <c r="AC13" s="694"/>
      <c r="AD13" s="694"/>
      <c r="AE13" s="694"/>
      <c r="AF13" s="695"/>
      <c r="AG13" s="677" t="s">
        <v>172</v>
      </c>
      <c r="AH13" s="678"/>
      <c r="AI13" s="678"/>
      <c r="AJ13" s="678"/>
      <c r="AK13" s="678"/>
      <c r="AL13" s="678"/>
      <c r="AM13" s="678"/>
      <c r="AN13" s="678"/>
      <c r="AO13" s="678"/>
      <c r="AP13" s="679"/>
      <c r="AQ13" s="669" t="s">
        <v>809</v>
      </c>
      <c r="AR13" s="670"/>
      <c r="AS13" s="670"/>
      <c r="AT13" s="670"/>
      <c r="AU13" s="670"/>
      <c r="AV13" s="670"/>
      <c r="AW13" s="670"/>
      <c r="AX13" s="670"/>
      <c r="AY13" s="670"/>
      <c r="AZ13" s="670"/>
      <c r="BA13" s="670"/>
      <c r="BB13" s="670"/>
      <c r="BC13" s="670"/>
      <c r="BD13" s="670"/>
      <c r="BE13" s="670"/>
      <c r="BF13" s="670"/>
      <c r="BG13" s="670"/>
      <c r="BH13" s="670"/>
      <c r="BI13" s="671"/>
      <c r="BJ13" s="422"/>
      <c r="BK13" s="423"/>
      <c r="BL13" s="423"/>
      <c r="BM13" s="672"/>
      <c r="BN13" s="383"/>
    </row>
    <row r="14" spans="1:66" ht="30.75" customHeight="1">
      <c r="A14" s="818"/>
      <c r="B14" s="746"/>
      <c r="C14" s="747"/>
      <c r="D14" s="747"/>
      <c r="E14" s="747"/>
      <c r="F14" s="747"/>
      <c r="G14" s="747"/>
      <c r="H14" s="747"/>
      <c r="I14" s="748"/>
      <c r="J14" s="755"/>
      <c r="K14" s="756"/>
      <c r="L14" s="756"/>
      <c r="M14" s="756"/>
      <c r="N14" s="757"/>
      <c r="O14" s="693"/>
      <c r="P14" s="694"/>
      <c r="Q14" s="694"/>
      <c r="R14" s="695"/>
      <c r="S14" s="795"/>
      <c r="T14" s="796"/>
      <c r="U14" s="796"/>
      <c r="V14" s="796"/>
      <c r="W14" s="796"/>
      <c r="X14" s="796"/>
      <c r="Y14" s="797"/>
      <c r="Z14" s="693"/>
      <c r="AA14" s="694"/>
      <c r="AB14" s="694"/>
      <c r="AC14" s="694"/>
      <c r="AD14" s="694"/>
      <c r="AE14" s="694"/>
      <c r="AF14" s="695"/>
      <c r="AG14" s="677" t="s">
        <v>810</v>
      </c>
      <c r="AH14" s="678"/>
      <c r="AI14" s="678"/>
      <c r="AJ14" s="678"/>
      <c r="AK14" s="678"/>
      <c r="AL14" s="678"/>
      <c r="AM14" s="678"/>
      <c r="AN14" s="678"/>
      <c r="AO14" s="678"/>
      <c r="AP14" s="679"/>
      <c r="AQ14" s="723" t="s">
        <v>136</v>
      </c>
      <c r="AR14" s="724"/>
      <c r="AS14" s="724"/>
      <c r="AT14" s="724"/>
      <c r="AU14" s="724"/>
      <c r="AV14" s="724"/>
      <c r="AW14" s="724"/>
      <c r="AX14" s="724"/>
      <c r="AY14" s="724"/>
      <c r="AZ14" s="724"/>
      <c r="BA14" s="724"/>
      <c r="BB14" s="724"/>
      <c r="BC14" s="724"/>
      <c r="BD14" s="724"/>
      <c r="BE14" s="724"/>
      <c r="BF14" s="724"/>
      <c r="BG14" s="724"/>
      <c r="BH14" s="724"/>
      <c r="BI14" s="725"/>
      <c r="BJ14" s="422"/>
      <c r="BK14" s="423"/>
      <c r="BL14" s="423"/>
      <c r="BM14" s="672"/>
      <c r="BN14" s="383"/>
    </row>
    <row r="15" spans="1:66" ht="22.5" customHeight="1">
      <c r="A15" s="818"/>
      <c r="B15" s="746"/>
      <c r="C15" s="747"/>
      <c r="D15" s="747"/>
      <c r="E15" s="747"/>
      <c r="F15" s="747"/>
      <c r="G15" s="747"/>
      <c r="H15" s="747"/>
      <c r="I15" s="748"/>
      <c r="J15" s="755"/>
      <c r="K15" s="756"/>
      <c r="L15" s="756"/>
      <c r="M15" s="756"/>
      <c r="N15" s="757"/>
      <c r="O15" s="693"/>
      <c r="P15" s="694"/>
      <c r="Q15" s="694"/>
      <c r="R15" s="695"/>
      <c r="S15" s="795"/>
      <c r="T15" s="796"/>
      <c r="U15" s="796"/>
      <c r="V15" s="796"/>
      <c r="W15" s="796"/>
      <c r="X15" s="796"/>
      <c r="Y15" s="797"/>
      <c r="Z15" s="693"/>
      <c r="AA15" s="694"/>
      <c r="AB15" s="694"/>
      <c r="AC15" s="694"/>
      <c r="AD15" s="694"/>
      <c r="AE15" s="694"/>
      <c r="AF15" s="695"/>
      <c r="AG15" s="677" t="s">
        <v>137</v>
      </c>
      <c r="AH15" s="678"/>
      <c r="AI15" s="678"/>
      <c r="AJ15" s="678"/>
      <c r="AK15" s="678"/>
      <c r="AL15" s="678"/>
      <c r="AM15" s="678"/>
      <c r="AN15" s="678"/>
      <c r="AO15" s="678"/>
      <c r="AP15" s="679"/>
      <c r="AQ15" s="422" t="s">
        <v>132</v>
      </c>
      <c r="AR15" s="423"/>
      <c r="AS15" s="423"/>
      <c r="AT15" s="423"/>
      <c r="AU15" s="423"/>
      <c r="AV15" s="423"/>
      <c r="AW15" s="423"/>
      <c r="AX15" s="423"/>
      <c r="AY15" s="423"/>
      <c r="AZ15" s="423"/>
      <c r="BA15" s="423"/>
      <c r="BB15" s="423"/>
      <c r="BC15" s="423"/>
      <c r="BD15" s="423"/>
      <c r="BE15" s="423"/>
      <c r="BF15" s="423"/>
      <c r="BG15" s="423"/>
      <c r="BH15" s="423"/>
      <c r="BI15" s="424"/>
      <c r="BJ15" s="422"/>
      <c r="BK15" s="423"/>
      <c r="BL15" s="423"/>
      <c r="BM15" s="672"/>
      <c r="BN15" s="383"/>
    </row>
    <row r="16" spans="1:66" ht="22.5" customHeight="1">
      <c r="A16" s="818"/>
      <c r="B16" s="746"/>
      <c r="C16" s="747"/>
      <c r="D16" s="747"/>
      <c r="E16" s="747"/>
      <c r="F16" s="747"/>
      <c r="G16" s="747"/>
      <c r="H16" s="747"/>
      <c r="I16" s="748"/>
      <c r="J16" s="755"/>
      <c r="K16" s="756"/>
      <c r="L16" s="756"/>
      <c r="M16" s="756"/>
      <c r="N16" s="757"/>
      <c r="O16" s="693"/>
      <c r="P16" s="694"/>
      <c r="Q16" s="694"/>
      <c r="R16" s="695"/>
      <c r="S16" s="795"/>
      <c r="T16" s="796"/>
      <c r="U16" s="796"/>
      <c r="V16" s="796"/>
      <c r="W16" s="796"/>
      <c r="X16" s="796"/>
      <c r="Y16" s="797"/>
      <c r="Z16" s="693"/>
      <c r="AA16" s="694"/>
      <c r="AB16" s="694"/>
      <c r="AC16" s="694"/>
      <c r="AD16" s="694"/>
      <c r="AE16" s="694"/>
      <c r="AF16" s="695"/>
      <c r="AG16" s="673" t="s">
        <v>473</v>
      </c>
      <c r="AH16" s="674"/>
      <c r="AI16" s="674"/>
      <c r="AJ16" s="674"/>
      <c r="AK16" s="674"/>
      <c r="AL16" s="674"/>
      <c r="AM16" s="674"/>
      <c r="AN16" s="674"/>
      <c r="AO16" s="674"/>
      <c r="AP16" s="675"/>
      <c r="AQ16" s="669" t="s">
        <v>132</v>
      </c>
      <c r="AR16" s="670"/>
      <c r="AS16" s="670"/>
      <c r="AT16" s="670"/>
      <c r="AU16" s="670"/>
      <c r="AV16" s="670"/>
      <c r="AW16" s="670"/>
      <c r="AX16" s="670"/>
      <c r="AY16" s="670"/>
      <c r="AZ16" s="670"/>
      <c r="BA16" s="670"/>
      <c r="BB16" s="670"/>
      <c r="BC16" s="670"/>
      <c r="BD16" s="670"/>
      <c r="BE16" s="670"/>
      <c r="BF16" s="670"/>
      <c r="BG16" s="670"/>
      <c r="BH16" s="670"/>
      <c r="BI16" s="671"/>
      <c r="BJ16" s="422"/>
      <c r="BK16" s="423"/>
      <c r="BL16" s="423"/>
      <c r="BM16" s="672"/>
      <c r="BN16" s="383"/>
    </row>
    <row r="17" spans="1:66" ht="22.5" customHeight="1">
      <c r="A17" s="818"/>
      <c r="B17" s="746"/>
      <c r="C17" s="747"/>
      <c r="D17" s="747"/>
      <c r="E17" s="747"/>
      <c r="F17" s="747"/>
      <c r="G17" s="747"/>
      <c r="H17" s="747"/>
      <c r="I17" s="748"/>
      <c r="J17" s="755"/>
      <c r="K17" s="756"/>
      <c r="L17" s="756"/>
      <c r="M17" s="756"/>
      <c r="N17" s="757"/>
      <c r="O17" s="693"/>
      <c r="P17" s="694"/>
      <c r="Q17" s="694"/>
      <c r="R17" s="695"/>
      <c r="S17" s="795"/>
      <c r="T17" s="796"/>
      <c r="U17" s="796"/>
      <c r="V17" s="796"/>
      <c r="W17" s="796"/>
      <c r="X17" s="796"/>
      <c r="Y17" s="797"/>
      <c r="Z17" s="693"/>
      <c r="AA17" s="694"/>
      <c r="AB17" s="694"/>
      <c r="AC17" s="694"/>
      <c r="AD17" s="694"/>
      <c r="AE17" s="694"/>
      <c r="AF17" s="695"/>
      <c r="AG17" s="677" t="s">
        <v>138</v>
      </c>
      <c r="AH17" s="678"/>
      <c r="AI17" s="678"/>
      <c r="AJ17" s="678"/>
      <c r="AK17" s="678"/>
      <c r="AL17" s="678"/>
      <c r="AM17" s="678"/>
      <c r="AN17" s="678"/>
      <c r="AO17" s="678"/>
      <c r="AP17" s="679"/>
      <c r="AQ17" s="422" t="s">
        <v>132</v>
      </c>
      <c r="AR17" s="423"/>
      <c r="AS17" s="423"/>
      <c r="AT17" s="423"/>
      <c r="AU17" s="423"/>
      <c r="AV17" s="423"/>
      <c r="AW17" s="423"/>
      <c r="AX17" s="423"/>
      <c r="AY17" s="423"/>
      <c r="AZ17" s="423"/>
      <c r="BA17" s="423"/>
      <c r="BB17" s="423"/>
      <c r="BC17" s="423"/>
      <c r="BD17" s="423"/>
      <c r="BE17" s="423"/>
      <c r="BF17" s="423"/>
      <c r="BG17" s="423"/>
      <c r="BH17" s="423"/>
      <c r="BI17" s="424"/>
      <c r="BJ17" s="422"/>
      <c r="BK17" s="423"/>
      <c r="BL17" s="423"/>
      <c r="BM17" s="672"/>
      <c r="BN17" s="383"/>
    </row>
    <row r="18" spans="1:66" ht="22.5" customHeight="1">
      <c r="A18" s="818"/>
      <c r="B18" s="746"/>
      <c r="C18" s="747"/>
      <c r="D18" s="747"/>
      <c r="E18" s="747"/>
      <c r="F18" s="747"/>
      <c r="G18" s="747"/>
      <c r="H18" s="747"/>
      <c r="I18" s="748"/>
      <c r="J18" s="755"/>
      <c r="K18" s="756"/>
      <c r="L18" s="756"/>
      <c r="M18" s="756"/>
      <c r="N18" s="757"/>
      <c r="O18" s="693"/>
      <c r="P18" s="694"/>
      <c r="Q18" s="694"/>
      <c r="R18" s="695"/>
      <c r="S18" s="795"/>
      <c r="T18" s="796"/>
      <c r="U18" s="796"/>
      <c r="V18" s="796"/>
      <c r="W18" s="796"/>
      <c r="X18" s="796"/>
      <c r="Y18" s="797"/>
      <c r="Z18" s="693"/>
      <c r="AA18" s="694"/>
      <c r="AB18" s="694"/>
      <c r="AC18" s="694"/>
      <c r="AD18" s="694"/>
      <c r="AE18" s="694"/>
      <c r="AF18" s="695"/>
      <c r="AG18" s="677" t="s">
        <v>139</v>
      </c>
      <c r="AH18" s="678"/>
      <c r="AI18" s="678"/>
      <c r="AJ18" s="678"/>
      <c r="AK18" s="678"/>
      <c r="AL18" s="678"/>
      <c r="AM18" s="678"/>
      <c r="AN18" s="678"/>
      <c r="AO18" s="678"/>
      <c r="AP18" s="679"/>
      <c r="AQ18" s="422" t="s">
        <v>132</v>
      </c>
      <c r="AR18" s="423"/>
      <c r="AS18" s="423"/>
      <c r="AT18" s="423"/>
      <c r="AU18" s="423"/>
      <c r="AV18" s="423"/>
      <c r="AW18" s="423"/>
      <c r="AX18" s="423"/>
      <c r="AY18" s="423"/>
      <c r="AZ18" s="423"/>
      <c r="BA18" s="423"/>
      <c r="BB18" s="423"/>
      <c r="BC18" s="423"/>
      <c r="BD18" s="423"/>
      <c r="BE18" s="423"/>
      <c r="BF18" s="423"/>
      <c r="BG18" s="423"/>
      <c r="BH18" s="423"/>
      <c r="BI18" s="424"/>
      <c r="BJ18" s="422"/>
      <c r="BK18" s="423"/>
      <c r="BL18" s="423"/>
      <c r="BM18" s="672"/>
      <c r="BN18" s="383"/>
    </row>
    <row r="19" spans="1:66" ht="22.5" customHeight="1">
      <c r="A19" s="818"/>
      <c r="B19" s="746"/>
      <c r="C19" s="747"/>
      <c r="D19" s="747"/>
      <c r="E19" s="747"/>
      <c r="F19" s="747"/>
      <c r="G19" s="747"/>
      <c r="H19" s="747"/>
      <c r="I19" s="748"/>
      <c r="J19" s="755"/>
      <c r="K19" s="756"/>
      <c r="L19" s="756"/>
      <c r="M19" s="756"/>
      <c r="N19" s="757"/>
      <c r="O19" s="693"/>
      <c r="P19" s="694"/>
      <c r="Q19" s="694"/>
      <c r="R19" s="695"/>
      <c r="S19" s="795"/>
      <c r="T19" s="796"/>
      <c r="U19" s="796"/>
      <c r="V19" s="796"/>
      <c r="W19" s="796"/>
      <c r="X19" s="796"/>
      <c r="Y19" s="797"/>
      <c r="Z19" s="693"/>
      <c r="AA19" s="694"/>
      <c r="AB19" s="694"/>
      <c r="AC19" s="694"/>
      <c r="AD19" s="694"/>
      <c r="AE19" s="694"/>
      <c r="AF19" s="695"/>
      <c r="AG19" s="677" t="s">
        <v>140</v>
      </c>
      <c r="AH19" s="678"/>
      <c r="AI19" s="678"/>
      <c r="AJ19" s="678"/>
      <c r="AK19" s="678"/>
      <c r="AL19" s="678"/>
      <c r="AM19" s="678"/>
      <c r="AN19" s="678"/>
      <c r="AO19" s="678"/>
      <c r="AP19" s="679"/>
      <c r="AQ19" s="422" t="s">
        <v>132</v>
      </c>
      <c r="AR19" s="423"/>
      <c r="AS19" s="423"/>
      <c r="AT19" s="423"/>
      <c r="AU19" s="423"/>
      <c r="AV19" s="423"/>
      <c r="AW19" s="423"/>
      <c r="AX19" s="423"/>
      <c r="AY19" s="423"/>
      <c r="AZ19" s="423"/>
      <c r="BA19" s="423"/>
      <c r="BB19" s="423"/>
      <c r="BC19" s="423"/>
      <c r="BD19" s="423"/>
      <c r="BE19" s="423"/>
      <c r="BF19" s="423"/>
      <c r="BG19" s="423"/>
      <c r="BH19" s="423"/>
      <c r="BI19" s="424"/>
      <c r="BJ19" s="422"/>
      <c r="BK19" s="423"/>
      <c r="BL19" s="423"/>
      <c r="BM19" s="672"/>
      <c r="BN19" s="383"/>
    </row>
    <row r="20" spans="1:66" ht="83.25" customHeight="1">
      <c r="A20" s="818"/>
      <c r="B20" s="749"/>
      <c r="C20" s="750"/>
      <c r="D20" s="750"/>
      <c r="E20" s="750"/>
      <c r="F20" s="750"/>
      <c r="G20" s="750"/>
      <c r="H20" s="750"/>
      <c r="I20" s="751"/>
      <c r="J20" s="758"/>
      <c r="K20" s="759"/>
      <c r="L20" s="759"/>
      <c r="M20" s="759"/>
      <c r="N20" s="760"/>
      <c r="O20" s="728"/>
      <c r="P20" s="729"/>
      <c r="Q20" s="729"/>
      <c r="R20" s="730"/>
      <c r="S20" s="798"/>
      <c r="T20" s="799"/>
      <c r="U20" s="799"/>
      <c r="V20" s="799"/>
      <c r="W20" s="799"/>
      <c r="X20" s="799"/>
      <c r="Y20" s="800"/>
      <c r="Z20" s="728"/>
      <c r="AA20" s="729"/>
      <c r="AB20" s="729"/>
      <c r="AC20" s="729"/>
      <c r="AD20" s="729"/>
      <c r="AE20" s="729"/>
      <c r="AF20" s="730"/>
      <c r="AG20" s="677" t="s">
        <v>811</v>
      </c>
      <c r="AH20" s="678"/>
      <c r="AI20" s="678"/>
      <c r="AJ20" s="678"/>
      <c r="AK20" s="678"/>
      <c r="AL20" s="678"/>
      <c r="AM20" s="678"/>
      <c r="AN20" s="678"/>
      <c r="AO20" s="678"/>
      <c r="AP20" s="679"/>
      <c r="AQ20" s="720" t="s">
        <v>163</v>
      </c>
      <c r="AR20" s="721"/>
      <c r="AS20" s="721"/>
      <c r="AT20" s="721"/>
      <c r="AU20" s="721"/>
      <c r="AV20" s="721"/>
      <c r="AW20" s="721"/>
      <c r="AX20" s="721"/>
      <c r="AY20" s="721"/>
      <c r="AZ20" s="721"/>
      <c r="BA20" s="721"/>
      <c r="BB20" s="721"/>
      <c r="BC20" s="721"/>
      <c r="BD20" s="721"/>
      <c r="BE20" s="721"/>
      <c r="BF20" s="721"/>
      <c r="BG20" s="721"/>
      <c r="BH20" s="721"/>
      <c r="BI20" s="722"/>
      <c r="BJ20" s="422"/>
      <c r="BK20" s="423"/>
      <c r="BL20" s="423"/>
      <c r="BM20" s="672"/>
      <c r="BN20" s="383"/>
    </row>
    <row r="21" spans="1:66" ht="22.5" customHeight="1">
      <c r="A21" s="818"/>
      <c r="B21" s="690" t="s">
        <v>141</v>
      </c>
      <c r="C21" s="691"/>
      <c r="D21" s="691"/>
      <c r="E21" s="691"/>
      <c r="F21" s="691"/>
      <c r="G21" s="691"/>
      <c r="H21" s="691"/>
      <c r="I21" s="692"/>
      <c r="J21" s="752"/>
      <c r="K21" s="753"/>
      <c r="L21" s="753"/>
      <c r="M21" s="753"/>
      <c r="N21" s="754"/>
      <c r="O21" s="687"/>
      <c r="P21" s="688"/>
      <c r="Q21" s="688"/>
      <c r="R21" s="776"/>
      <c r="S21" s="792" t="s">
        <v>812</v>
      </c>
      <c r="T21" s="793"/>
      <c r="U21" s="793"/>
      <c r="V21" s="793"/>
      <c r="W21" s="793"/>
      <c r="X21" s="793"/>
      <c r="Y21" s="794"/>
      <c r="Z21" s="752"/>
      <c r="AA21" s="753"/>
      <c r="AB21" s="753"/>
      <c r="AC21" s="753"/>
      <c r="AD21" s="753"/>
      <c r="AE21" s="753"/>
      <c r="AF21" s="754"/>
      <c r="AG21" s="677" t="s">
        <v>159</v>
      </c>
      <c r="AH21" s="678"/>
      <c r="AI21" s="678"/>
      <c r="AJ21" s="678"/>
      <c r="AK21" s="678"/>
      <c r="AL21" s="678"/>
      <c r="AM21" s="678"/>
      <c r="AN21" s="678"/>
      <c r="AO21" s="678"/>
      <c r="AP21" s="679"/>
      <c r="AQ21" s="422" t="s">
        <v>132</v>
      </c>
      <c r="AR21" s="423"/>
      <c r="AS21" s="423"/>
      <c r="AT21" s="423"/>
      <c r="AU21" s="423"/>
      <c r="AV21" s="423"/>
      <c r="AW21" s="423"/>
      <c r="AX21" s="423"/>
      <c r="AY21" s="423"/>
      <c r="AZ21" s="423"/>
      <c r="BA21" s="423"/>
      <c r="BB21" s="423"/>
      <c r="BC21" s="423"/>
      <c r="BD21" s="423"/>
      <c r="BE21" s="423"/>
      <c r="BF21" s="423"/>
      <c r="BG21" s="423"/>
      <c r="BH21" s="423"/>
      <c r="BI21" s="424"/>
      <c r="BJ21" s="422"/>
      <c r="BK21" s="423"/>
      <c r="BL21" s="423"/>
      <c r="BM21" s="672"/>
      <c r="BN21" s="383"/>
    </row>
    <row r="22" spans="1:66" ht="22.5" customHeight="1">
      <c r="A22" s="818"/>
      <c r="B22" s="693"/>
      <c r="C22" s="694"/>
      <c r="D22" s="694"/>
      <c r="E22" s="694"/>
      <c r="F22" s="694"/>
      <c r="G22" s="694"/>
      <c r="H22" s="694"/>
      <c r="I22" s="695"/>
      <c r="J22" s="755"/>
      <c r="K22" s="756"/>
      <c r="L22" s="756"/>
      <c r="M22" s="756"/>
      <c r="N22" s="757"/>
      <c r="O22" s="777"/>
      <c r="P22" s="778"/>
      <c r="Q22" s="778"/>
      <c r="R22" s="779"/>
      <c r="S22" s="795"/>
      <c r="T22" s="796"/>
      <c r="U22" s="796"/>
      <c r="V22" s="796"/>
      <c r="W22" s="796"/>
      <c r="X22" s="796"/>
      <c r="Y22" s="797"/>
      <c r="Z22" s="755"/>
      <c r="AA22" s="756"/>
      <c r="AB22" s="756"/>
      <c r="AC22" s="756"/>
      <c r="AD22" s="756"/>
      <c r="AE22" s="756"/>
      <c r="AF22" s="757"/>
      <c r="AG22" s="673" t="s">
        <v>807</v>
      </c>
      <c r="AH22" s="674"/>
      <c r="AI22" s="674"/>
      <c r="AJ22" s="674"/>
      <c r="AK22" s="674"/>
      <c r="AL22" s="674"/>
      <c r="AM22" s="674"/>
      <c r="AN22" s="674"/>
      <c r="AO22" s="674"/>
      <c r="AP22" s="675"/>
      <c r="AQ22" s="669" t="s">
        <v>132</v>
      </c>
      <c r="AR22" s="670"/>
      <c r="AS22" s="670"/>
      <c r="AT22" s="670"/>
      <c r="AU22" s="670"/>
      <c r="AV22" s="670"/>
      <c r="AW22" s="670"/>
      <c r="AX22" s="670"/>
      <c r="AY22" s="670"/>
      <c r="AZ22" s="670"/>
      <c r="BA22" s="670"/>
      <c r="BB22" s="670"/>
      <c r="BC22" s="670"/>
      <c r="BD22" s="670"/>
      <c r="BE22" s="670"/>
      <c r="BF22" s="670"/>
      <c r="BG22" s="670"/>
      <c r="BH22" s="670"/>
      <c r="BI22" s="671"/>
      <c r="BJ22" s="422"/>
      <c r="BK22" s="423"/>
      <c r="BL22" s="423"/>
      <c r="BM22" s="672"/>
      <c r="BN22" s="383"/>
    </row>
    <row r="23" spans="1:66" ht="22.5" customHeight="1">
      <c r="A23" s="818"/>
      <c r="B23" s="693"/>
      <c r="C23" s="694"/>
      <c r="D23" s="694"/>
      <c r="E23" s="694"/>
      <c r="F23" s="694"/>
      <c r="G23" s="694"/>
      <c r="H23" s="694"/>
      <c r="I23" s="695"/>
      <c r="J23" s="755"/>
      <c r="K23" s="756"/>
      <c r="L23" s="756"/>
      <c r="M23" s="756"/>
      <c r="N23" s="757"/>
      <c r="O23" s="777"/>
      <c r="P23" s="778"/>
      <c r="Q23" s="778"/>
      <c r="R23" s="779"/>
      <c r="S23" s="795"/>
      <c r="T23" s="796"/>
      <c r="U23" s="796"/>
      <c r="V23" s="796"/>
      <c r="W23" s="796"/>
      <c r="X23" s="796"/>
      <c r="Y23" s="797"/>
      <c r="Z23" s="755"/>
      <c r="AA23" s="756"/>
      <c r="AB23" s="756"/>
      <c r="AC23" s="756"/>
      <c r="AD23" s="756"/>
      <c r="AE23" s="756"/>
      <c r="AF23" s="757"/>
      <c r="AG23" s="673" t="s">
        <v>474</v>
      </c>
      <c r="AH23" s="674"/>
      <c r="AI23" s="674"/>
      <c r="AJ23" s="674"/>
      <c r="AK23" s="674"/>
      <c r="AL23" s="674"/>
      <c r="AM23" s="674"/>
      <c r="AN23" s="674"/>
      <c r="AO23" s="674"/>
      <c r="AP23" s="675"/>
      <c r="AQ23" s="669" t="s">
        <v>472</v>
      </c>
      <c r="AR23" s="670"/>
      <c r="AS23" s="670"/>
      <c r="AT23" s="670"/>
      <c r="AU23" s="670"/>
      <c r="AV23" s="670"/>
      <c r="AW23" s="670"/>
      <c r="AX23" s="670"/>
      <c r="AY23" s="670"/>
      <c r="AZ23" s="670"/>
      <c r="BA23" s="670"/>
      <c r="BB23" s="670"/>
      <c r="BC23" s="670"/>
      <c r="BD23" s="670"/>
      <c r="BE23" s="670"/>
      <c r="BF23" s="670"/>
      <c r="BG23" s="670"/>
      <c r="BH23" s="670"/>
      <c r="BI23" s="671"/>
      <c r="BJ23" s="422"/>
      <c r="BK23" s="423"/>
      <c r="BL23" s="423"/>
      <c r="BM23" s="672"/>
      <c r="BN23" s="383"/>
    </row>
    <row r="24" spans="1:66" ht="22.5" customHeight="1">
      <c r="A24" s="818"/>
      <c r="B24" s="693"/>
      <c r="C24" s="694"/>
      <c r="D24" s="694"/>
      <c r="E24" s="694"/>
      <c r="F24" s="694"/>
      <c r="G24" s="694"/>
      <c r="H24" s="694"/>
      <c r="I24" s="695"/>
      <c r="J24" s="755"/>
      <c r="K24" s="756"/>
      <c r="L24" s="756"/>
      <c r="M24" s="756"/>
      <c r="N24" s="757"/>
      <c r="O24" s="777"/>
      <c r="P24" s="778"/>
      <c r="Q24" s="778"/>
      <c r="R24" s="779"/>
      <c r="S24" s="795"/>
      <c r="T24" s="796"/>
      <c r="U24" s="796"/>
      <c r="V24" s="796"/>
      <c r="W24" s="796"/>
      <c r="X24" s="796"/>
      <c r="Y24" s="797"/>
      <c r="Z24" s="755"/>
      <c r="AA24" s="756"/>
      <c r="AB24" s="756"/>
      <c r="AC24" s="756"/>
      <c r="AD24" s="756"/>
      <c r="AE24" s="756"/>
      <c r="AF24" s="757"/>
      <c r="AG24" s="677" t="s">
        <v>134</v>
      </c>
      <c r="AH24" s="678"/>
      <c r="AI24" s="678"/>
      <c r="AJ24" s="678"/>
      <c r="AK24" s="678"/>
      <c r="AL24" s="678"/>
      <c r="AM24" s="678"/>
      <c r="AN24" s="678"/>
      <c r="AO24" s="678"/>
      <c r="AP24" s="679"/>
      <c r="AQ24" s="422" t="s">
        <v>132</v>
      </c>
      <c r="AR24" s="423"/>
      <c r="AS24" s="423"/>
      <c r="AT24" s="423"/>
      <c r="AU24" s="423"/>
      <c r="AV24" s="423"/>
      <c r="AW24" s="423"/>
      <c r="AX24" s="423"/>
      <c r="AY24" s="423"/>
      <c r="AZ24" s="423"/>
      <c r="BA24" s="423"/>
      <c r="BB24" s="423"/>
      <c r="BC24" s="423"/>
      <c r="BD24" s="423"/>
      <c r="BE24" s="423"/>
      <c r="BF24" s="423"/>
      <c r="BG24" s="423"/>
      <c r="BH24" s="423"/>
      <c r="BI24" s="424"/>
      <c r="BJ24" s="422"/>
      <c r="BK24" s="423"/>
      <c r="BL24" s="423"/>
      <c r="BM24" s="672"/>
      <c r="BN24" s="383"/>
    </row>
    <row r="25" spans="1:66" ht="22.5" customHeight="1">
      <c r="A25" s="818"/>
      <c r="B25" s="693"/>
      <c r="C25" s="694"/>
      <c r="D25" s="694"/>
      <c r="E25" s="694"/>
      <c r="F25" s="694"/>
      <c r="G25" s="694"/>
      <c r="H25" s="694"/>
      <c r="I25" s="695"/>
      <c r="J25" s="755"/>
      <c r="K25" s="756"/>
      <c r="L25" s="756"/>
      <c r="M25" s="756"/>
      <c r="N25" s="757"/>
      <c r="O25" s="777"/>
      <c r="P25" s="778"/>
      <c r="Q25" s="778"/>
      <c r="R25" s="779"/>
      <c r="S25" s="795"/>
      <c r="T25" s="796"/>
      <c r="U25" s="796"/>
      <c r="V25" s="796"/>
      <c r="W25" s="796"/>
      <c r="X25" s="796"/>
      <c r="Y25" s="797"/>
      <c r="Z25" s="755"/>
      <c r="AA25" s="756"/>
      <c r="AB25" s="756"/>
      <c r="AC25" s="756"/>
      <c r="AD25" s="756"/>
      <c r="AE25" s="756"/>
      <c r="AF25" s="757"/>
      <c r="AG25" s="677" t="s">
        <v>172</v>
      </c>
      <c r="AH25" s="678"/>
      <c r="AI25" s="678"/>
      <c r="AJ25" s="678"/>
      <c r="AK25" s="678"/>
      <c r="AL25" s="678"/>
      <c r="AM25" s="678"/>
      <c r="AN25" s="678"/>
      <c r="AO25" s="678"/>
      <c r="AP25" s="679"/>
      <c r="AQ25" s="669" t="s">
        <v>813</v>
      </c>
      <c r="AR25" s="670"/>
      <c r="AS25" s="670"/>
      <c r="AT25" s="670"/>
      <c r="AU25" s="670"/>
      <c r="AV25" s="670"/>
      <c r="AW25" s="670"/>
      <c r="AX25" s="670"/>
      <c r="AY25" s="670"/>
      <c r="AZ25" s="670"/>
      <c r="BA25" s="670"/>
      <c r="BB25" s="670"/>
      <c r="BC25" s="670"/>
      <c r="BD25" s="670"/>
      <c r="BE25" s="670"/>
      <c r="BF25" s="670"/>
      <c r="BG25" s="670"/>
      <c r="BH25" s="670"/>
      <c r="BI25" s="671"/>
      <c r="BJ25" s="422"/>
      <c r="BK25" s="423"/>
      <c r="BL25" s="423"/>
      <c r="BM25" s="672"/>
      <c r="BN25" s="383"/>
    </row>
    <row r="26" spans="1:66" ht="22.5" customHeight="1">
      <c r="A26" s="818"/>
      <c r="B26" s="693"/>
      <c r="C26" s="694"/>
      <c r="D26" s="694"/>
      <c r="E26" s="694"/>
      <c r="F26" s="694"/>
      <c r="G26" s="694"/>
      <c r="H26" s="694"/>
      <c r="I26" s="695"/>
      <c r="J26" s="755"/>
      <c r="K26" s="756"/>
      <c r="L26" s="756"/>
      <c r="M26" s="756"/>
      <c r="N26" s="757"/>
      <c r="O26" s="777"/>
      <c r="P26" s="778"/>
      <c r="Q26" s="778"/>
      <c r="R26" s="779"/>
      <c r="S26" s="795"/>
      <c r="T26" s="796"/>
      <c r="U26" s="796"/>
      <c r="V26" s="796"/>
      <c r="W26" s="796"/>
      <c r="X26" s="796"/>
      <c r="Y26" s="797"/>
      <c r="Z26" s="755"/>
      <c r="AA26" s="756"/>
      <c r="AB26" s="756"/>
      <c r="AC26" s="756"/>
      <c r="AD26" s="756"/>
      <c r="AE26" s="756"/>
      <c r="AF26" s="757"/>
      <c r="AG26" s="677" t="s">
        <v>137</v>
      </c>
      <c r="AH26" s="678"/>
      <c r="AI26" s="678"/>
      <c r="AJ26" s="678"/>
      <c r="AK26" s="678"/>
      <c r="AL26" s="678"/>
      <c r="AM26" s="678"/>
      <c r="AN26" s="678"/>
      <c r="AO26" s="678"/>
      <c r="AP26" s="679"/>
      <c r="AQ26" s="422" t="s">
        <v>132</v>
      </c>
      <c r="AR26" s="423"/>
      <c r="AS26" s="423"/>
      <c r="AT26" s="423"/>
      <c r="AU26" s="423"/>
      <c r="AV26" s="423"/>
      <c r="AW26" s="423"/>
      <c r="AX26" s="423"/>
      <c r="AY26" s="423"/>
      <c r="AZ26" s="423"/>
      <c r="BA26" s="423"/>
      <c r="BB26" s="423"/>
      <c r="BC26" s="423"/>
      <c r="BD26" s="423"/>
      <c r="BE26" s="423"/>
      <c r="BF26" s="423"/>
      <c r="BG26" s="423"/>
      <c r="BH26" s="423"/>
      <c r="BI26" s="424"/>
      <c r="BJ26" s="422"/>
      <c r="BK26" s="423"/>
      <c r="BL26" s="423"/>
      <c r="BM26" s="672"/>
      <c r="BN26" s="383"/>
    </row>
    <row r="27" spans="1:66" ht="22.5" customHeight="1">
      <c r="A27" s="818"/>
      <c r="B27" s="693"/>
      <c r="C27" s="694"/>
      <c r="D27" s="694"/>
      <c r="E27" s="694"/>
      <c r="F27" s="694"/>
      <c r="G27" s="694"/>
      <c r="H27" s="694"/>
      <c r="I27" s="695"/>
      <c r="J27" s="755"/>
      <c r="K27" s="756"/>
      <c r="L27" s="756"/>
      <c r="M27" s="756"/>
      <c r="N27" s="757"/>
      <c r="O27" s="777"/>
      <c r="P27" s="778"/>
      <c r="Q27" s="778"/>
      <c r="R27" s="779"/>
      <c r="S27" s="795"/>
      <c r="T27" s="796"/>
      <c r="U27" s="796"/>
      <c r="V27" s="796"/>
      <c r="W27" s="796"/>
      <c r="X27" s="796"/>
      <c r="Y27" s="797"/>
      <c r="Z27" s="755"/>
      <c r="AA27" s="756"/>
      <c r="AB27" s="756"/>
      <c r="AC27" s="756"/>
      <c r="AD27" s="756"/>
      <c r="AE27" s="756"/>
      <c r="AF27" s="757"/>
      <c r="AG27" s="673" t="s">
        <v>168</v>
      </c>
      <c r="AH27" s="674"/>
      <c r="AI27" s="674"/>
      <c r="AJ27" s="674"/>
      <c r="AK27" s="674"/>
      <c r="AL27" s="674"/>
      <c r="AM27" s="674"/>
      <c r="AN27" s="674"/>
      <c r="AO27" s="674"/>
      <c r="AP27" s="675"/>
      <c r="AQ27" s="669" t="s">
        <v>132</v>
      </c>
      <c r="AR27" s="670"/>
      <c r="AS27" s="670"/>
      <c r="AT27" s="670"/>
      <c r="AU27" s="670"/>
      <c r="AV27" s="670"/>
      <c r="AW27" s="670"/>
      <c r="AX27" s="670"/>
      <c r="AY27" s="670"/>
      <c r="AZ27" s="670"/>
      <c r="BA27" s="670"/>
      <c r="BB27" s="670"/>
      <c r="BC27" s="670"/>
      <c r="BD27" s="670"/>
      <c r="BE27" s="670"/>
      <c r="BF27" s="670"/>
      <c r="BG27" s="670"/>
      <c r="BH27" s="670"/>
      <c r="BI27" s="671"/>
      <c r="BJ27" s="422"/>
      <c r="BK27" s="423"/>
      <c r="BL27" s="423"/>
      <c r="BM27" s="672"/>
      <c r="BN27" s="383"/>
    </row>
    <row r="28" spans="1:66" ht="22.5" customHeight="1">
      <c r="A28" s="818"/>
      <c r="B28" s="693"/>
      <c r="C28" s="694"/>
      <c r="D28" s="694"/>
      <c r="E28" s="694"/>
      <c r="F28" s="694"/>
      <c r="G28" s="694"/>
      <c r="H28" s="694"/>
      <c r="I28" s="695"/>
      <c r="J28" s="755"/>
      <c r="K28" s="756"/>
      <c r="L28" s="756"/>
      <c r="M28" s="756"/>
      <c r="N28" s="757"/>
      <c r="O28" s="777"/>
      <c r="P28" s="778"/>
      <c r="Q28" s="778"/>
      <c r="R28" s="779"/>
      <c r="S28" s="795"/>
      <c r="T28" s="796"/>
      <c r="U28" s="796"/>
      <c r="V28" s="796"/>
      <c r="W28" s="796"/>
      <c r="X28" s="796"/>
      <c r="Y28" s="797"/>
      <c r="Z28" s="755"/>
      <c r="AA28" s="756"/>
      <c r="AB28" s="756"/>
      <c r="AC28" s="756"/>
      <c r="AD28" s="756"/>
      <c r="AE28" s="756"/>
      <c r="AF28" s="757"/>
      <c r="AG28" s="677" t="s">
        <v>138</v>
      </c>
      <c r="AH28" s="678"/>
      <c r="AI28" s="678"/>
      <c r="AJ28" s="678"/>
      <c r="AK28" s="678"/>
      <c r="AL28" s="678"/>
      <c r="AM28" s="678"/>
      <c r="AN28" s="678"/>
      <c r="AO28" s="678"/>
      <c r="AP28" s="679"/>
      <c r="AQ28" s="422" t="s">
        <v>132</v>
      </c>
      <c r="AR28" s="423"/>
      <c r="AS28" s="423"/>
      <c r="AT28" s="423"/>
      <c r="AU28" s="423"/>
      <c r="AV28" s="423"/>
      <c r="AW28" s="423"/>
      <c r="AX28" s="423"/>
      <c r="AY28" s="423"/>
      <c r="AZ28" s="423"/>
      <c r="BA28" s="423"/>
      <c r="BB28" s="423"/>
      <c r="BC28" s="423"/>
      <c r="BD28" s="423"/>
      <c r="BE28" s="423"/>
      <c r="BF28" s="423"/>
      <c r="BG28" s="423"/>
      <c r="BH28" s="423"/>
      <c r="BI28" s="424"/>
      <c r="BJ28" s="422"/>
      <c r="BK28" s="423"/>
      <c r="BL28" s="423"/>
      <c r="BM28" s="672"/>
      <c r="BN28" s="383"/>
    </row>
    <row r="29" spans="1:66" ht="22.5" customHeight="1">
      <c r="A29" s="818"/>
      <c r="B29" s="693"/>
      <c r="C29" s="694"/>
      <c r="D29" s="694"/>
      <c r="E29" s="694"/>
      <c r="F29" s="694"/>
      <c r="G29" s="694"/>
      <c r="H29" s="694"/>
      <c r="I29" s="695"/>
      <c r="J29" s="755"/>
      <c r="K29" s="756"/>
      <c r="L29" s="756"/>
      <c r="M29" s="756"/>
      <c r="N29" s="757"/>
      <c r="O29" s="777"/>
      <c r="P29" s="778"/>
      <c r="Q29" s="778"/>
      <c r="R29" s="779"/>
      <c r="S29" s="795"/>
      <c r="T29" s="796"/>
      <c r="U29" s="796"/>
      <c r="V29" s="796"/>
      <c r="W29" s="796"/>
      <c r="X29" s="796"/>
      <c r="Y29" s="797"/>
      <c r="Z29" s="755"/>
      <c r="AA29" s="756"/>
      <c r="AB29" s="756"/>
      <c r="AC29" s="756"/>
      <c r="AD29" s="756"/>
      <c r="AE29" s="756"/>
      <c r="AF29" s="757"/>
      <c r="AG29" s="677" t="s">
        <v>139</v>
      </c>
      <c r="AH29" s="678"/>
      <c r="AI29" s="678"/>
      <c r="AJ29" s="678"/>
      <c r="AK29" s="678"/>
      <c r="AL29" s="678"/>
      <c r="AM29" s="678"/>
      <c r="AN29" s="678"/>
      <c r="AO29" s="678"/>
      <c r="AP29" s="679"/>
      <c r="AQ29" s="422" t="s">
        <v>132</v>
      </c>
      <c r="AR29" s="423"/>
      <c r="AS29" s="423"/>
      <c r="AT29" s="423"/>
      <c r="AU29" s="423"/>
      <c r="AV29" s="423"/>
      <c r="AW29" s="423"/>
      <c r="AX29" s="423"/>
      <c r="AY29" s="423"/>
      <c r="AZ29" s="423"/>
      <c r="BA29" s="423"/>
      <c r="BB29" s="423"/>
      <c r="BC29" s="423"/>
      <c r="BD29" s="423"/>
      <c r="BE29" s="423"/>
      <c r="BF29" s="423"/>
      <c r="BG29" s="423"/>
      <c r="BH29" s="423"/>
      <c r="BI29" s="424"/>
      <c r="BJ29" s="422"/>
      <c r="BK29" s="423"/>
      <c r="BL29" s="423"/>
      <c r="BM29" s="672"/>
      <c r="BN29" s="383"/>
    </row>
    <row r="30" spans="1:66" ht="22.5" customHeight="1">
      <c r="A30" s="818"/>
      <c r="B30" s="693"/>
      <c r="C30" s="694"/>
      <c r="D30" s="694"/>
      <c r="E30" s="694"/>
      <c r="F30" s="694"/>
      <c r="G30" s="694"/>
      <c r="H30" s="694"/>
      <c r="I30" s="695"/>
      <c r="J30" s="755"/>
      <c r="K30" s="756"/>
      <c r="L30" s="756"/>
      <c r="M30" s="756"/>
      <c r="N30" s="757"/>
      <c r="O30" s="777"/>
      <c r="P30" s="778"/>
      <c r="Q30" s="778"/>
      <c r="R30" s="779"/>
      <c r="S30" s="795"/>
      <c r="T30" s="796"/>
      <c r="U30" s="796"/>
      <c r="V30" s="796"/>
      <c r="W30" s="796"/>
      <c r="X30" s="796"/>
      <c r="Y30" s="797"/>
      <c r="Z30" s="755"/>
      <c r="AA30" s="756"/>
      <c r="AB30" s="756"/>
      <c r="AC30" s="756"/>
      <c r="AD30" s="756"/>
      <c r="AE30" s="756"/>
      <c r="AF30" s="757"/>
      <c r="AG30" s="677" t="s">
        <v>140</v>
      </c>
      <c r="AH30" s="678"/>
      <c r="AI30" s="678"/>
      <c r="AJ30" s="678"/>
      <c r="AK30" s="678"/>
      <c r="AL30" s="678"/>
      <c r="AM30" s="678"/>
      <c r="AN30" s="678"/>
      <c r="AO30" s="678"/>
      <c r="AP30" s="679"/>
      <c r="AQ30" s="422" t="s">
        <v>132</v>
      </c>
      <c r="AR30" s="423"/>
      <c r="AS30" s="423"/>
      <c r="AT30" s="423"/>
      <c r="AU30" s="423"/>
      <c r="AV30" s="423"/>
      <c r="AW30" s="423"/>
      <c r="AX30" s="423"/>
      <c r="AY30" s="423"/>
      <c r="AZ30" s="423"/>
      <c r="BA30" s="423"/>
      <c r="BB30" s="423"/>
      <c r="BC30" s="423"/>
      <c r="BD30" s="423"/>
      <c r="BE30" s="423"/>
      <c r="BF30" s="423"/>
      <c r="BG30" s="423"/>
      <c r="BH30" s="423"/>
      <c r="BI30" s="424"/>
      <c r="BJ30" s="422"/>
      <c r="BK30" s="423"/>
      <c r="BL30" s="423"/>
      <c r="BM30" s="672"/>
      <c r="BN30" s="383"/>
    </row>
    <row r="31" spans="1:66" ht="83.25" customHeight="1" thickBot="1">
      <c r="A31" s="818"/>
      <c r="B31" s="728"/>
      <c r="C31" s="729"/>
      <c r="D31" s="729"/>
      <c r="E31" s="729"/>
      <c r="F31" s="729"/>
      <c r="G31" s="729"/>
      <c r="H31" s="729"/>
      <c r="I31" s="730"/>
      <c r="J31" s="758"/>
      <c r="K31" s="759"/>
      <c r="L31" s="759"/>
      <c r="M31" s="759"/>
      <c r="N31" s="760"/>
      <c r="O31" s="780"/>
      <c r="P31" s="781"/>
      <c r="Q31" s="781"/>
      <c r="R31" s="782"/>
      <c r="S31" s="798"/>
      <c r="T31" s="799"/>
      <c r="U31" s="799"/>
      <c r="V31" s="799"/>
      <c r="W31" s="799"/>
      <c r="X31" s="799"/>
      <c r="Y31" s="800"/>
      <c r="Z31" s="758"/>
      <c r="AA31" s="759"/>
      <c r="AB31" s="759"/>
      <c r="AC31" s="759"/>
      <c r="AD31" s="759"/>
      <c r="AE31" s="759"/>
      <c r="AF31" s="760"/>
      <c r="AG31" s="677" t="s">
        <v>814</v>
      </c>
      <c r="AH31" s="678"/>
      <c r="AI31" s="678"/>
      <c r="AJ31" s="678"/>
      <c r="AK31" s="678"/>
      <c r="AL31" s="678"/>
      <c r="AM31" s="678"/>
      <c r="AN31" s="678"/>
      <c r="AO31" s="678"/>
      <c r="AP31" s="679"/>
      <c r="AQ31" s="720" t="s">
        <v>163</v>
      </c>
      <c r="AR31" s="721"/>
      <c r="AS31" s="721"/>
      <c r="AT31" s="721"/>
      <c r="AU31" s="721"/>
      <c r="AV31" s="721"/>
      <c r="AW31" s="721"/>
      <c r="AX31" s="721"/>
      <c r="AY31" s="721"/>
      <c r="AZ31" s="721"/>
      <c r="BA31" s="721"/>
      <c r="BB31" s="721"/>
      <c r="BC31" s="721"/>
      <c r="BD31" s="721"/>
      <c r="BE31" s="721"/>
      <c r="BF31" s="721"/>
      <c r="BG31" s="721"/>
      <c r="BH31" s="721"/>
      <c r="BI31" s="722"/>
      <c r="BJ31" s="422"/>
      <c r="BK31" s="423"/>
      <c r="BL31" s="423"/>
      <c r="BM31" s="672"/>
      <c r="BN31" s="383"/>
    </row>
    <row r="32" spans="1:66" ht="22.5" customHeight="1">
      <c r="A32" s="818"/>
      <c r="B32" s="690" t="s">
        <v>142</v>
      </c>
      <c r="C32" s="691"/>
      <c r="D32" s="691"/>
      <c r="E32" s="691"/>
      <c r="F32" s="691"/>
      <c r="G32" s="691"/>
      <c r="H32" s="691"/>
      <c r="I32" s="692"/>
      <c r="J32" s="752"/>
      <c r="K32" s="753"/>
      <c r="L32" s="753"/>
      <c r="M32" s="753"/>
      <c r="N32" s="754"/>
      <c r="O32" s="687"/>
      <c r="P32" s="688"/>
      <c r="Q32" s="688"/>
      <c r="R32" s="776"/>
      <c r="S32" s="783"/>
      <c r="T32" s="784"/>
      <c r="U32" s="784"/>
      <c r="V32" s="784"/>
      <c r="W32" s="784"/>
      <c r="X32" s="784"/>
      <c r="Y32" s="785"/>
      <c r="Z32" s="690" t="s">
        <v>130</v>
      </c>
      <c r="AA32" s="691"/>
      <c r="AB32" s="691"/>
      <c r="AC32" s="691"/>
      <c r="AD32" s="691"/>
      <c r="AE32" s="691"/>
      <c r="AF32" s="692"/>
      <c r="AG32" s="804" t="s">
        <v>169</v>
      </c>
      <c r="AH32" s="805"/>
      <c r="AI32" s="805"/>
      <c r="AJ32" s="805"/>
      <c r="AK32" s="805"/>
      <c r="AL32" s="805"/>
      <c r="AM32" s="805"/>
      <c r="AN32" s="805"/>
      <c r="AO32" s="805"/>
      <c r="AP32" s="806"/>
      <c r="AQ32" s="773" t="s">
        <v>132</v>
      </c>
      <c r="AR32" s="774"/>
      <c r="AS32" s="774"/>
      <c r="AT32" s="774"/>
      <c r="AU32" s="774"/>
      <c r="AV32" s="774"/>
      <c r="AW32" s="774"/>
      <c r="AX32" s="774"/>
      <c r="AY32" s="774"/>
      <c r="AZ32" s="774"/>
      <c r="BA32" s="774"/>
      <c r="BB32" s="774"/>
      <c r="BC32" s="774"/>
      <c r="BD32" s="774"/>
      <c r="BE32" s="774"/>
      <c r="BF32" s="774"/>
      <c r="BG32" s="774"/>
      <c r="BH32" s="774"/>
      <c r="BI32" s="775"/>
      <c r="BJ32" s="422"/>
      <c r="BK32" s="423"/>
      <c r="BL32" s="423"/>
      <c r="BM32" s="672"/>
      <c r="BN32" s="383"/>
    </row>
    <row r="33" spans="1:66" ht="22.5" customHeight="1">
      <c r="A33" s="818"/>
      <c r="B33" s="693"/>
      <c r="C33" s="694"/>
      <c r="D33" s="694"/>
      <c r="E33" s="694"/>
      <c r="F33" s="694"/>
      <c r="G33" s="694"/>
      <c r="H33" s="694"/>
      <c r="I33" s="695"/>
      <c r="J33" s="755"/>
      <c r="K33" s="756"/>
      <c r="L33" s="756"/>
      <c r="M33" s="756"/>
      <c r="N33" s="757"/>
      <c r="O33" s="777"/>
      <c r="P33" s="778"/>
      <c r="Q33" s="778"/>
      <c r="R33" s="779"/>
      <c r="S33" s="786"/>
      <c r="T33" s="787"/>
      <c r="U33" s="787"/>
      <c r="V33" s="787"/>
      <c r="W33" s="787"/>
      <c r="X33" s="787"/>
      <c r="Y33" s="788"/>
      <c r="Z33" s="693"/>
      <c r="AA33" s="694"/>
      <c r="AB33" s="694"/>
      <c r="AC33" s="694"/>
      <c r="AD33" s="694"/>
      <c r="AE33" s="694"/>
      <c r="AF33" s="695"/>
      <c r="AG33" s="677" t="s">
        <v>131</v>
      </c>
      <c r="AH33" s="678"/>
      <c r="AI33" s="678"/>
      <c r="AJ33" s="678"/>
      <c r="AK33" s="678"/>
      <c r="AL33" s="678"/>
      <c r="AM33" s="678"/>
      <c r="AN33" s="678"/>
      <c r="AO33" s="678"/>
      <c r="AP33" s="679"/>
      <c r="AQ33" s="422" t="s">
        <v>132</v>
      </c>
      <c r="AR33" s="423"/>
      <c r="AS33" s="423"/>
      <c r="AT33" s="423"/>
      <c r="AU33" s="423"/>
      <c r="AV33" s="423"/>
      <c r="AW33" s="423"/>
      <c r="AX33" s="423"/>
      <c r="AY33" s="423"/>
      <c r="AZ33" s="423"/>
      <c r="BA33" s="423"/>
      <c r="BB33" s="423"/>
      <c r="BC33" s="423"/>
      <c r="BD33" s="423"/>
      <c r="BE33" s="423"/>
      <c r="BF33" s="423"/>
      <c r="BG33" s="423"/>
      <c r="BH33" s="423"/>
      <c r="BI33" s="424"/>
      <c r="BJ33" s="422"/>
      <c r="BK33" s="423"/>
      <c r="BL33" s="423"/>
      <c r="BM33" s="672"/>
      <c r="BN33" s="383"/>
    </row>
    <row r="34" spans="1:66" ht="22.5" customHeight="1">
      <c r="A34" s="818"/>
      <c r="B34" s="693"/>
      <c r="C34" s="694"/>
      <c r="D34" s="694"/>
      <c r="E34" s="694"/>
      <c r="F34" s="694"/>
      <c r="G34" s="694"/>
      <c r="H34" s="694"/>
      <c r="I34" s="695"/>
      <c r="J34" s="755"/>
      <c r="K34" s="756"/>
      <c r="L34" s="756"/>
      <c r="M34" s="756"/>
      <c r="N34" s="757"/>
      <c r="O34" s="777"/>
      <c r="P34" s="778"/>
      <c r="Q34" s="778"/>
      <c r="R34" s="779"/>
      <c r="S34" s="786"/>
      <c r="T34" s="787"/>
      <c r="U34" s="787"/>
      <c r="V34" s="787"/>
      <c r="W34" s="787"/>
      <c r="X34" s="787"/>
      <c r="Y34" s="788"/>
      <c r="Z34" s="693"/>
      <c r="AA34" s="694"/>
      <c r="AB34" s="694"/>
      <c r="AC34" s="694"/>
      <c r="AD34" s="694"/>
      <c r="AE34" s="694"/>
      <c r="AF34" s="695"/>
      <c r="AG34" s="673" t="s">
        <v>807</v>
      </c>
      <c r="AH34" s="674"/>
      <c r="AI34" s="674"/>
      <c r="AJ34" s="674"/>
      <c r="AK34" s="674"/>
      <c r="AL34" s="674"/>
      <c r="AM34" s="674"/>
      <c r="AN34" s="674"/>
      <c r="AO34" s="674"/>
      <c r="AP34" s="675"/>
      <c r="AQ34" s="669" t="s">
        <v>132</v>
      </c>
      <c r="AR34" s="670"/>
      <c r="AS34" s="670"/>
      <c r="AT34" s="670"/>
      <c r="AU34" s="670"/>
      <c r="AV34" s="670"/>
      <c r="AW34" s="670"/>
      <c r="AX34" s="670"/>
      <c r="AY34" s="670"/>
      <c r="AZ34" s="670"/>
      <c r="BA34" s="670"/>
      <c r="BB34" s="670"/>
      <c r="BC34" s="670"/>
      <c r="BD34" s="670"/>
      <c r="BE34" s="670"/>
      <c r="BF34" s="670"/>
      <c r="BG34" s="670"/>
      <c r="BH34" s="670"/>
      <c r="BI34" s="671"/>
      <c r="BJ34" s="422"/>
      <c r="BK34" s="423"/>
      <c r="BL34" s="423"/>
      <c r="BM34" s="672"/>
      <c r="BN34" s="383"/>
    </row>
    <row r="35" spans="1:66" ht="22.5" customHeight="1">
      <c r="A35" s="818"/>
      <c r="B35" s="693"/>
      <c r="C35" s="694"/>
      <c r="D35" s="694"/>
      <c r="E35" s="694"/>
      <c r="F35" s="694"/>
      <c r="G35" s="694"/>
      <c r="H35" s="694"/>
      <c r="I35" s="695"/>
      <c r="J35" s="755"/>
      <c r="K35" s="756"/>
      <c r="L35" s="756"/>
      <c r="M35" s="756"/>
      <c r="N35" s="757"/>
      <c r="O35" s="777"/>
      <c r="P35" s="778"/>
      <c r="Q35" s="778"/>
      <c r="R35" s="779"/>
      <c r="S35" s="786"/>
      <c r="T35" s="787"/>
      <c r="U35" s="787"/>
      <c r="V35" s="787"/>
      <c r="W35" s="787"/>
      <c r="X35" s="787"/>
      <c r="Y35" s="788"/>
      <c r="Z35" s="693"/>
      <c r="AA35" s="694"/>
      <c r="AB35" s="694"/>
      <c r="AC35" s="694"/>
      <c r="AD35" s="694"/>
      <c r="AE35" s="694"/>
      <c r="AF35" s="695"/>
      <c r="AG35" s="673" t="s">
        <v>474</v>
      </c>
      <c r="AH35" s="674"/>
      <c r="AI35" s="674"/>
      <c r="AJ35" s="674"/>
      <c r="AK35" s="674"/>
      <c r="AL35" s="674"/>
      <c r="AM35" s="674"/>
      <c r="AN35" s="674"/>
      <c r="AO35" s="674"/>
      <c r="AP35" s="675"/>
      <c r="AQ35" s="669" t="s">
        <v>472</v>
      </c>
      <c r="AR35" s="670"/>
      <c r="AS35" s="670"/>
      <c r="AT35" s="670"/>
      <c r="AU35" s="670"/>
      <c r="AV35" s="670"/>
      <c r="AW35" s="670"/>
      <c r="AX35" s="670"/>
      <c r="AY35" s="670"/>
      <c r="AZ35" s="670"/>
      <c r="BA35" s="670"/>
      <c r="BB35" s="670"/>
      <c r="BC35" s="670"/>
      <c r="BD35" s="670"/>
      <c r="BE35" s="670"/>
      <c r="BF35" s="670"/>
      <c r="BG35" s="670"/>
      <c r="BH35" s="670"/>
      <c r="BI35" s="671"/>
      <c r="BJ35" s="422"/>
      <c r="BK35" s="423"/>
      <c r="BL35" s="423"/>
      <c r="BM35" s="672"/>
      <c r="BN35" s="383"/>
    </row>
    <row r="36" spans="1:66" ht="22.5" customHeight="1">
      <c r="A36" s="818"/>
      <c r="B36" s="693"/>
      <c r="C36" s="694"/>
      <c r="D36" s="694"/>
      <c r="E36" s="694"/>
      <c r="F36" s="694"/>
      <c r="G36" s="694"/>
      <c r="H36" s="694"/>
      <c r="I36" s="695"/>
      <c r="J36" s="755"/>
      <c r="K36" s="756"/>
      <c r="L36" s="756"/>
      <c r="M36" s="756"/>
      <c r="N36" s="757"/>
      <c r="O36" s="777"/>
      <c r="P36" s="778"/>
      <c r="Q36" s="778"/>
      <c r="R36" s="779"/>
      <c r="S36" s="786"/>
      <c r="T36" s="787"/>
      <c r="U36" s="787"/>
      <c r="V36" s="787"/>
      <c r="W36" s="787"/>
      <c r="X36" s="787"/>
      <c r="Y36" s="788"/>
      <c r="Z36" s="693"/>
      <c r="AA36" s="694"/>
      <c r="AB36" s="694"/>
      <c r="AC36" s="694"/>
      <c r="AD36" s="694"/>
      <c r="AE36" s="694"/>
      <c r="AF36" s="695"/>
      <c r="AG36" s="677" t="s">
        <v>133</v>
      </c>
      <c r="AH36" s="678"/>
      <c r="AI36" s="678"/>
      <c r="AJ36" s="678"/>
      <c r="AK36" s="678"/>
      <c r="AL36" s="678"/>
      <c r="AM36" s="678"/>
      <c r="AN36" s="678"/>
      <c r="AO36" s="678"/>
      <c r="AP36" s="679"/>
      <c r="AQ36" s="422" t="s">
        <v>132</v>
      </c>
      <c r="AR36" s="423"/>
      <c r="AS36" s="423"/>
      <c r="AT36" s="423"/>
      <c r="AU36" s="423"/>
      <c r="AV36" s="423"/>
      <c r="AW36" s="423"/>
      <c r="AX36" s="423"/>
      <c r="AY36" s="423"/>
      <c r="AZ36" s="423"/>
      <c r="BA36" s="423"/>
      <c r="BB36" s="423"/>
      <c r="BC36" s="423"/>
      <c r="BD36" s="423"/>
      <c r="BE36" s="423"/>
      <c r="BF36" s="423"/>
      <c r="BG36" s="423"/>
      <c r="BH36" s="423"/>
      <c r="BI36" s="424"/>
      <c r="BJ36" s="422"/>
      <c r="BK36" s="423"/>
      <c r="BL36" s="423"/>
      <c r="BM36" s="672"/>
      <c r="BN36" s="383"/>
    </row>
    <row r="37" spans="1:66" ht="22.5" customHeight="1">
      <c r="A37" s="818"/>
      <c r="B37" s="693"/>
      <c r="C37" s="694"/>
      <c r="D37" s="694"/>
      <c r="E37" s="694"/>
      <c r="F37" s="694"/>
      <c r="G37" s="694"/>
      <c r="H37" s="694"/>
      <c r="I37" s="695"/>
      <c r="J37" s="755"/>
      <c r="K37" s="756"/>
      <c r="L37" s="756"/>
      <c r="M37" s="756"/>
      <c r="N37" s="757"/>
      <c r="O37" s="777"/>
      <c r="P37" s="778"/>
      <c r="Q37" s="778"/>
      <c r="R37" s="779"/>
      <c r="S37" s="786"/>
      <c r="T37" s="787"/>
      <c r="U37" s="787"/>
      <c r="V37" s="787"/>
      <c r="W37" s="787"/>
      <c r="X37" s="787"/>
      <c r="Y37" s="788"/>
      <c r="Z37" s="693"/>
      <c r="AA37" s="694"/>
      <c r="AB37" s="694"/>
      <c r="AC37" s="694"/>
      <c r="AD37" s="694"/>
      <c r="AE37" s="694"/>
      <c r="AF37" s="695"/>
      <c r="AG37" s="677" t="s">
        <v>134</v>
      </c>
      <c r="AH37" s="678"/>
      <c r="AI37" s="678"/>
      <c r="AJ37" s="678"/>
      <c r="AK37" s="678"/>
      <c r="AL37" s="678"/>
      <c r="AM37" s="678"/>
      <c r="AN37" s="678"/>
      <c r="AO37" s="678"/>
      <c r="AP37" s="679"/>
      <c r="AQ37" s="422" t="s">
        <v>132</v>
      </c>
      <c r="AR37" s="423"/>
      <c r="AS37" s="423"/>
      <c r="AT37" s="423"/>
      <c r="AU37" s="423"/>
      <c r="AV37" s="423"/>
      <c r="AW37" s="423"/>
      <c r="AX37" s="423"/>
      <c r="AY37" s="423"/>
      <c r="AZ37" s="423"/>
      <c r="BA37" s="423"/>
      <c r="BB37" s="423"/>
      <c r="BC37" s="423"/>
      <c r="BD37" s="423"/>
      <c r="BE37" s="423"/>
      <c r="BF37" s="423"/>
      <c r="BG37" s="423"/>
      <c r="BH37" s="423"/>
      <c r="BI37" s="424"/>
      <c r="BJ37" s="422"/>
      <c r="BK37" s="423"/>
      <c r="BL37" s="423"/>
      <c r="BM37" s="672"/>
      <c r="BN37" s="383"/>
    </row>
    <row r="38" spans="1:66" ht="22.5" customHeight="1">
      <c r="A38" s="818"/>
      <c r="B38" s="693"/>
      <c r="C38" s="694"/>
      <c r="D38" s="694"/>
      <c r="E38" s="694"/>
      <c r="F38" s="694"/>
      <c r="G38" s="694"/>
      <c r="H38" s="694"/>
      <c r="I38" s="695"/>
      <c r="J38" s="755"/>
      <c r="K38" s="756"/>
      <c r="L38" s="756"/>
      <c r="M38" s="756"/>
      <c r="N38" s="757"/>
      <c r="O38" s="777"/>
      <c r="P38" s="778"/>
      <c r="Q38" s="778"/>
      <c r="R38" s="779"/>
      <c r="S38" s="786"/>
      <c r="T38" s="787"/>
      <c r="U38" s="787"/>
      <c r="V38" s="787"/>
      <c r="W38" s="787"/>
      <c r="X38" s="787"/>
      <c r="Y38" s="788"/>
      <c r="Z38" s="693"/>
      <c r="AA38" s="694"/>
      <c r="AB38" s="694"/>
      <c r="AC38" s="694"/>
      <c r="AD38" s="694"/>
      <c r="AE38" s="694"/>
      <c r="AF38" s="695"/>
      <c r="AG38" s="677" t="s">
        <v>135</v>
      </c>
      <c r="AH38" s="678"/>
      <c r="AI38" s="678"/>
      <c r="AJ38" s="678"/>
      <c r="AK38" s="678"/>
      <c r="AL38" s="678"/>
      <c r="AM38" s="678"/>
      <c r="AN38" s="678"/>
      <c r="AO38" s="678"/>
      <c r="AP38" s="679"/>
      <c r="AQ38" s="669" t="s">
        <v>808</v>
      </c>
      <c r="AR38" s="670"/>
      <c r="AS38" s="670"/>
      <c r="AT38" s="670"/>
      <c r="AU38" s="670"/>
      <c r="AV38" s="670"/>
      <c r="AW38" s="670"/>
      <c r="AX38" s="670"/>
      <c r="AY38" s="670"/>
      <c r="AZ38" s="670"/>
      <c r="BA38" s="670"/>
      <c r="BB38" s="670"/>
      <c r="BC38" s="670"/>
      <c r="BD38" s="670"/>
      <c r="BE38" s="670"/>
      <c r="BF38" s="670"/>
      <c r="BG38" s="670"/>
      <c r="BH38" s="670"/>
      <c r="BI38" s="671"/>
      <c r="BJ38" s="422"/>
      <c r="BK38" s="423"/>
      <c r="BL38" s="423"/>
      <c r="BM38" s="672"/>
      <c r="BN38" s="383"/>
    </row>
    <row r="39" spans="1:66" ht="22.5" customHeight="1">
      <c r="A39" s="818"/>
      <c r="B39" s="693"/>
      <c r="C39" s="694"/>
      <c r="D39" s="694"/>
      <c r="E39" s="694"/>
      <c r="F39" s="694"/>
      <c r="G39" s="694"/>
      <c r="H39" s="694"/>
      <c r="I39" s="695"/>
      <c r="J39" s="755"/>
      <c r="K39" s="756"/>
      <c r="L39" s="756"/>
      <c r="M39" s="756"/>
      <c r="N39" s="757"/>
      <c r="O39" s="777"/>
      <c r="P39" s="778"/>
      <c r="Q39" s="778"/>
      <c r="R39" s="779"/>
      <c r="S39" s="786"/>
      <c r="T39" s="787"/>
      <c r="U39" s="787"/>
      <c r="V39" s="787"/>
      <c r="W39" s="787"/>
      <c r="X39" s="787"/>
      <c r="Y39" s="788"/>
      <c r="Z39" s="693"/>
      <c r="AA39" s="694"/>
      <c r="AB39" s="694"/>
      <c r="AC39" s="694"/>
      <c r="AD39" s="694"/>
      <c r="AE39" s="694"/>
      <c r="AF39" s="695"/>
      <c r="AG39" s="677" t="s">
        <v>172</v>
      </c>
      <c r="AH39" s="678"/>
      <c r="AI39" s="678"/>
      <c r="AJ39" s="678"/>
      <c r="AK39" s="678"/>
      <c r="AL39" s="678"/>
      <c r="AM39" s="678"/>
      <c r="AN39" s="678"/>
      <c r="AO39" s="678"/>
      <c r="AP39" s="679"/>
      <c r="AQ39" s="669" t="s">
        <v>813</v>
      </c>
      <c r="AR39" s="670"/>
      <c r="AS39" s="670"/>
      <c r="AT39" s="670"/>
      <c r="AU39" s="670"/>
      <c r="AV39" s="670"/>
      <c r="AW39" s="670"/>
      <c r="AX39" s="670"/>
      <c r="AY39" s="670"/>
      <c r="AZ39" s="670"/>
      <c r="BA39" s="670"/>
      <c r="BB39" s="670"/>
      <c r="BC39" s="670"/>
      <c r="BD39" s="670"/>
      <c r="BE39" s="670"/>
      <c r="BF39" s="670"/>
      <c r="BG39" s="670"/>
      <c r="BH39" s="670"/>
      <c r="BI39" s="671"/>
      <c r="BJ39" s="422"/>
      <c r="BK39" s="423"/>
      <c r="BL39" s="423"/>
      <c r="BM39" s="672"/>
      <c r="BN39" s="383"/>
    </row>
    <row r="40" spans="1:66" ht="22.5" customHeight="1">
      <c r="A40" s="818"/>
      <c r="B40" s="693"/>
      <c r="C40" s="694"/>
      <c r="D40" s="694"/>
      <c r="E40" s="694"/>
      <c r="F40" s="694"/>
      <c r="G40" s="694"/>
      <c r="H40" s="694"/>
      <c r="I40" s="695"/>
      <c r="J40" s="755"/>
      <c r="K40" s="756"/>
      <c r="L40" s="756"/>
      <c r="M40" s="756"/>
      <c r="N40" s="757"/>
      <c r="O40" s="777"/>
      <c r="P40" s="778"/>
      <c r="Q40" s="778"/>
      <c r="R40" s="779"/>
      <c r="S40" s="786"/>
      <c r="T40" s="787"/>
      <c r="U40" s="787"/>
      <c r="V40" s="787"/>
      <c r="W40" s="787"/>
      <c r="X40" s="787"/>
      <c r="Y40" s="788"/>
      <c r="Z40" s="693"/>
      <c r="AA40" s="694"/>
      <c r="AB40" s="694"/>
      <c r="AC40" s="694"/>
      <c r="AD40" s="694"/>
      <c r="AE40" s="694"/>
      <c r="AF40" s="695"/>
      <c r="AG40" s="677" t="s">
        <v>137</v>
      </c>
      <c r="AH40" s="678"/>
      <c r="AI40" s="678"/>
      <c r="AJ40" s="678"/>
      <c r="AK40" s="678"/>
      <c r="AL40" s="678"/>
      <c r="AM40" s="678"/>
      <c r="AN40" s="678"/>
      <c r="AO40" s="678"/>
      <c r="AP40" s="679"/>
      <c r="AQ40" s="422" t="s">
        <v>132</v>
      </c>
      <c r="AR40" s="423"/>
      <c r="AS40" s="423"/>
      <c r="AT40" s="423"/>
      <c r="AU40" s="423"/>
      <c r="AV40" s="423"/>
      <c r="AW40" s="423"/>
      <c r="AX40" s="423"/>
      <c r="AY40" s="423"/>
      <c r="AZ40" s="423"/>
      <c r="BA40" s="423"/>
      <c r="BB40" s="423"/>
      <c r="BC40" s="423"/>
      <c r="BD40" s="423"/>
      <c r="BE40" s="423"/>
      <c r="BF40" s="423"/>
      <c r="BG40" s="423"/>
      <c r="BH40" s="423"/>
      <c r="BI40" s="424"/>
      <c r="BJ40" s="422"/>
      <c r="BK40" s="423"/>
      <c r="BL40" s="423"/>
      <c r="BM40" s="672"/>
      <c r="BN40" s="383"/>
    </row>
    <row r="41" spans="1:66" ht="22.5" customHeight="1">
      <c r="A41" s="818"/>
      <c r="B41" s="693"/>
      <c r="C41" s="694"/>
      <c r="D41" s="694"/>
      <c r="E41" s="694"/>
      <c r="F41" s="694"/>
      <c r="G41" s="694"/>
      <c r="H41" s="694"/>
      <c r="I41" s="695"/>
      <c r="J41" s="755"/>
      <c r="K41" s="756"/>
      <c r="L41" s="756"/>
      <c r="M41" s="756"/>
      <c r="N41" s="757"/>
      <c r="O41" s="777"/>
      <c r="P41" s="778"/>
      <c r="Q41" s="778"/>
      <c r="R41" s="779"/>
      <c r="S41" s="786"/>
      <c r="T41" s="787"/>
      <c r="U41" s="787"/>
      <c r="V41" s="787"/>
      <c r="W41" s="787"/>
      <c r="X41" s="787"/>
      <c r="Y41" s="788"/>
      <c r="Z41" s="693"/>
      <c r="AA41" s="694"/>
      <c r="AB41" s="694"/>
      <c r="AC41" s="694"/>
      <c r="AD41" s="694"/>
      <c r="AE41" s="694"/>
      <c r="AF41" s="695"/>
      <c r="AG41" s="677" t="s">
        <v>138</v>
      </c>
      <c r="AH41" s="678"/>
      <c r="AI41" s="678"/>
      <c r="AJ41" s="678"/>
      <c r="AK41" s="678"/>
      <c r="AL41" s="678"/>
      <c r="AM41" s="678"/>
      <c r="AN41" s="678"/>
      <c r="AO41" s="678"/>
      <c r="AP41" s="679"/>
      <c r="AQ41" s="422" t="s">
        <v>132</v>
      </c>
      <c r="AR41" s="423"/>
      <c r="AS41" s="423"/>
      <c r="AT41" s="423"/>
      <c r="AU41" s="423"/>
      <c r="AV41" s="423"/>
      <c r="AW41" s="423"/>
      <c r="AX41" s="423"/>
      <c r="AY41" s="423"/>
      <c r="AZ41" s="423"/>
      <c r="BA41" s="423"/>
      <c r="BB41" s="423"/>
      <c r="BC41" s="423"/>
      <c r="BD41" s="423"/>
      <c r="BE41" s="423"/>
      <c r="BF41" s="423"/>
      <c r="BG41" s="423"/>
      <c r="BH41" s="423"/>
      <c r="BI41" s="424"/>
      <c r="BJ41" s="422"/>
      <c r="BK41" s="423"/>
      <c r="BL41" s="423"/>
      <c r="BM41" s="672"/>
      <c r="BN41" s="383"/>
    </row>
    <row r="42" spans="1:66" ht="22.5" customHeight="1">
      <c r="A42" s="818"/>
      <c r="B42" s="693"/>
      <c r="C42" s="694"/>
      <c r="D42" s="694"/>
      <c r="E42" s="694"/>
      <c r="F42" s="694"/>
      <c r="G42" s="694"/>
      <c r="H42" s="694"/>
      <c r="I42" s="695"/>
      <c r="J42" s="755"/>
      <c r="K42" s="756"/>
      <c r="L42" s="756"/>
      <c r="M42" s="756"/>
      <c r="N42" s="757"/>
      <c r="O42" s="777"/>
      <c r="P42" s="778"/>
      <c r="Q42" s="778"/>
      <c r="R42" s="779"/>
      <c r="S42" s="786"/>
      <c r="T42" s="787"/>
      <c r="U42" s="787"/>
      <c r="V42" s="787"/>
      <c r="W42" s="787"/>
      <c r="X42" s="787"/>
      <c r="Y42" s="788"/>
      <c r="Z42" s="693"/>
      <c r="AA42" s="694"/>
      <c r="AB42" s="694"/>
      <c r="AC42" s="694"/>
      <c r="AD42" s="694"/>
      <c r="AE42" s="694"/>
      <c r="AF42" s="695"/>
      <c r="AG42" s="677" t="s">
        <v>139</v>
      </c>
      <c r="AH42" s="678"/>
      <c r="AI42" s="678"/>
      <c r="AJ42" s="678"/>
      <c r="AK42" s="678"/>
      <c r="AL42" s="678"/>
      <c r="AM42" s="678"/>
      <c r="AN42" s="678"/>
      <c r="AO42" s="678"/>
      <c r="AP42" s="679"/>
      <c r="AQ42" s="422" t="s">
        <v>160</v>
      </c>
      <c r="AR42" s="423"/>
      <c r="AS42" s="423"/>
      <c r="AT42" s="423"/>
      <c r="AU42" s="423"/>
      <c r="AV42" s="423"/>
      <c r="AW42" s="423"/>
      <c r="AX42" s="423"/>
      <c r="AY42" s="423"/>
      <c r="AZ42" s="423"/>
      <c r="BA42" s="423"/>
      <c r="BB42" s="423"/>
      <c r="BC42" s="423"/>
      <c r="BD42" s="423"/>
      <c r="BE42" s="423"/>
      <c r="BF42" s="423"/>
      <c r="BG42" s="423"/>
      <c r="BH42" s="423"/>
      <c r="BI42" s="424"/>
      <c r="BJ42" s="422"/>
      <c r="BK42" s="423"/>
      <c r="BL42" s="423"/>
      <c r="BM42" s="672"/>
      <c r="BN42" s="383"/>
    </row>
    <row r="43" spans="1:66" ht="22.5" customHeight="1">
      <c r="A43" s="818"/>
      <c r="B43" s="693"/>
      <c r="C43" s="694"/>
      <c r="D43" s="694"/>
      <c r="E43" s="694"/>
      <c r="F43" s="694"/>
      <c r="G43" s="694"/>
      <c r="H43" s="694"/>
      <c r="I43" s="695"/>
      <c r="J43" s="755"/>
      <c r="K43" s="756"/>
      <c r="L43" s="756"/>
      <c r="M43" s="756"/>
      <c r="N43" s="757"/>
      <c r="O43" s="777"/>
      <c r="P43" s="778"/>
      <c r="Q43" s="778"/>
      <c r="R43" s="779"/>
      <c r="S43" s="786"/>
      <c r="T43" s="787"/>
      <c r="U43" s="787"/>
      <c r="V43" s="787"/>
      <c r="W43" s="787"/>
      <c r="X43" s="787"/>
      <c r="Y43" s="788"/>
      <c r="Z43" s="693"/>
      <c r="AA43" s="694"/>
      <c r="AB43" s="694"/>
      <c r="AC43" s="694"/>
      <c r="AD43" s="694"/>
      <c r="AE43" s="694"/>
      <c r="AF43" s="695"/>
      <c r="AG43" s="677" t="s">
        <v>140</v>
      </c>
      <c r="AH43" s="678"/>
      <c r="AI43" s="678"/>
      <c r="AJ43" s="678"/>
      <c r="AK43" s="678"/>
      <c r="AL43" s="678"/>
      <c r="AM43" s="678"/>
      <c r="AN43" s="678"/>
      <c r="AO43" s="678"/>
      <c r="AP43" s="679"/>
      <c r="AQ43" s="422" t="s">
        <v>160</v>
      </c>
      <c r="AR43" s="423"/>
      <c r="AS43" s="423"/>
      <c r="AT43" s="423"/>
      <c r="AU43" s="423"/>
      <c r="AV43" s="423"/>
      <c r="AW43" s="423"/>
      <c r="AX43" s="423"/>
      <c r="AY43" s="423"/>
      <c r="AZ43" s="423"/>
      <c r="BA43" s="423"/>
      <c r="BB43" s="423"/>
      <c r="BC43" s="423"/>
      <c r="BD43" s="423"/>
      <c r="BE43" s="423"/>
      <c r="BF43" s="423"/>
      <c r="BG43" s="423"/>
      <c r="BH43" s="423"/>
      <c r="BI43" s="424"/>
      <c r="BJ43" s="422"/>
      <c r="BK43" s="423"/>
      <c r="BL43" s="423"/>
      <c r="BM43" s="672"/>
      <c r="BN43" s="383"/>
    </row>
    <row r="44" spans="1:66" ht="83.25" customHeight="1">
      <c r="A44" s="818"/>
      <c r="B44" s="728"/>
      <c r="C44" s="729"/>
      <c r="D44" s="729"/>
      <c r="E44" s="729"/>
      <c r="F44" s="729"/>
      <c r="G44" s="729"/>
      <c r="H44" s="729"/>
      <c r="I44" s="730"/>
      <c r="J44" s="758"/>
      <c r="K44" s="759"/>
      <c r="L44" s="759"/>
      <c r="M44" s="759"/>
      <c r="N44" s="760"/>
      <c r="O44" s="780"/>
      <c r="P44" s="781"/>
      <c r="Q44" s="781"/>
      <c r="R44" s="782"/>
      <c r="S44" s="789"/>
      <c r="T44" s="790"/>
      <c r="U44" s="790"/>
      <c r="V44" s="790"/>
      <c r="W44" s="790"/>
      <c r="X44" s="790"/>
      <c r="Y44" s="791"/>
      <c r="Z44" s="728"/>
      <c r="AA44" s="729"/>
      <c r="AB44" s="729"/>
      <c r="AC44" s="729"/>
      <c r="AD44" s="729"/>
      <c r="AE44" s="729"/>
      <c r="AF44" s="730"/>
      <c r="AG44" s="677" t="s">
        <v>814</v>
      </c>
      <c r="AH44" s="678"/>
      <c r="AI44" s="678"/>
      <c r="AJ44" s="678"/>
      <c r="AK44" s="678"/>
      <c r="AL44" s="678"/>
      <c r="AM44" s="678"/>
      <c r="AN44" s="678"/>
      <c r="AO44" s="678"/>
      <c r="AP44" s="679"/>
      <c r="AQ44" s="720" t="s">
        <v>163</v>
      </c>
      <c r="AR44" s="721"/>
      <c r="AS44" s="721"/>
      <c r="AT44" s="721"/>
      <c r="AU44" s="721"/>
      <c r="AV44" s="721"/>
      <c r="AW44" s="721"/>
      <c r="AX44" s="721"/>
      <c r="AY44" s="721"/>
      <c r="AZ44" s="721"/>
      <c r="BA44" s="721"/>
      <c r="BB44" s="721"/>
      <c r="BC44" s="721"/>
      <c r="BD44" s="721"/>
      <c r="BE44" s="721"/>
      <c r="BF44" s="721"/>
      <c r="BG44" s="721"/>
      <c r="BH44" s="721"/>
      <c r="BI44" s="722"/>
      <c r="BJ44" s="422"/>
      <c r="BK44" s="423"/>
      <c r="BL44" s="423"/>
      <c r="BM44" s="672"/>
      <c r="BN44" s="383"/>
    </row>
    <row r="45" spans="1:66" ht="22.5" customHeight="1">
      <c r="A45" s="818"/>
      <c r="B45" s="743" t="s">
        <v>143</v>
      </c>
      <c r="C45" s="744"/>
      <c r="D45" s="744"/>
      <c r="E45" s="744"/>
      <c r="F45" s="744"/>
      <c r="G45" s="744"/>
      <c r="H45" s="744"/>
      <c r="I45" s="745"/>
      <c r="J45" s="752"/>
      <c r="K45" s="753"/>
      <c r="L45" s="753"/>
      <c r="M45" s="753"/>
      <c r="N45" s="754"/>
      <c r="O45" s="702"/>
      <c r="P45" s="703"/>
      <c r="Q45" s="703"/>
      <c r="R45" s="704"/>
      <c r="S45" s="761"/>
      <c r="T45" s="762"/>
      <c r="U45" s="762"/>
      <c r="V45" s="762"/>
      <c r="W45" s="762"/>
      <c r="X45" s="762"/>
      <c r="Y45" s="763"/>
      <c r="Z45" s="714"/>
      <c r="AA45" s="715"/>
      <c r="AB45" s="715"/>
      <c r="AC45" s="715"/>
      <c r="AD45" s="715"/>
      <c r="AE45" s="715"/>
      <c r="AF45" s="716"/>
      <c r="AG45" s="673" t="s">
        <v>170</v>
      </c>
      <c r="AH45" s="674"/>
      <c r="AI45" s="674"/>
      <c r="AJ45" s="674"/>
      <c r="AK45" s="674"/>
      <c r="AL45" s="674"/>
      <c r="AM45" s="674"/>
      <c r="AN45" s="674"/>
      <c r="AO45" s="674"/>
      <c r="AP45" s="675"/>
      <c r="AQ45" s="669" t="s">
        <v>160</v>
      </c>
      <c r="AR45" s="670"/>
      <c r="AS45" s="670"/>
      <c r="AT45" s="670"/>
      <c r="AU45" s="670"/>
      <c r="AV45" s="670"/>
      <c r="AW45" s="670"/>
      <c r="AX45" s="670"/>
      <c r="AY45" s="670"/>
      <c r="AZ45" s="670"/>
      <c r="BA45" s="670"/>
      <c r="BB45" s="670"/>
      <c r="BC45" s="670"/>
      <c r="BD45" s="670"/>
      <c r="BE45" s="670"/>
      <c r="BF45" s="670"/>
      <c r="BG45" s="670"/>
      <c r="BH45" s="670"/>
      <c r="BI45" s="671"/>
      <c r="BJ45" s="422"/>
      <c r="BK45" s="423"/>
      <c r="BL45" s="423"/>
      <c r="BM45" s="672"/>
      <c r="BN45" s="383"/>
    </row>
    <row r="46" spans="1:66" ht="22.5" customHeight="1">
      <c r="A46" s="818"/>
      <c r="B46" s="746"/>
      <c r="C46" s="747"/>
      <c r="D46" s="747"/>
      <c r="E46" s="747"/>
      <c r="F46" s="747"/>
      <c r="G46" s="747"/>
      <c r="H46" s="747"/>
      <c r="I46" s="748"/>
      <c r="J46" s="755"/>
      <c r="K46" s="756"/>
      <c r="L46" s="756"/>
      <c r="M46" s="756"/>
      <c r="N46" s="757"/>
      <c r="O46" s="705"/>
      <c r="P46" s="706"/>
      <c r="Q46" s="706"/>
      <c r="R46" s="707"/>
      <c r="S46" s="764"/>
      <c r="T46" s="765"/>
      <c r="U46" s="765"/>
      <c r="V46" s="765"/>
      <c r="W46" s="765"/>
      <c r="X46" s="765"/>
      <c r="Y46" s="766"/>
      <c r="Z46" s="717"/>
      <c r="AA46" s="718"/>
      <c r="AB46" s="718"/>
      <c r="AC46" s="718"/>
      <c r="AD46" s="718"/>
      <c r="AE46" s="718"/>
      <c r="AF46" s="719"/>
      <c r="AG46" s="677" t="s">
        <v>134</v>
      </c>
      <c r="AH46" s="678"/>
      <c r="AI46" s="678"/>
      <c r="AJ46" s="678"/>
      <c r="AK46" s="678"/>
      <c r="AL46" s="678"/>
      <c r="AM46" s="678"/>
      <c r="AN46" s="678"/>
      <c r="AO46" s="678"/>
      <c r="AP46" s="679"/>
      <c r="AQ46" s="422" t="s">
        <v>132</v>
      </c>
      <c r="AR46" s="423"/>
      <c r="AS46" s="423"/>
      <c r="AT46" s="423"/>
      <c r="AU46" s="423"/>
      <c r="AV46" s="423"/>
      <c r="AW46" s="423"/>
      <c r="AX46" s="423"/>
      <c r="AY46" s="423"/>
      <c r="AZ46" s="423"/>
      <c r="BA46" s="423"/>
      <c r="BB46" s="423"/>
      <c r="BC46" s="423"/>
      <c r="BD46" s="423"/>
      <c r="BE46" s="423"/>
      <c r="BF46" s="423"/>
      <c r="BG46" s="423"/>
      <c r="BH46" s="423"/>
      <c r="BI46" s="424"/>
      <c r="BJ46" s="422"/>
      <c r="BK46" s="423"/>
      <c r="BL46" s="423"/>
      <c r="BM46" s="672"/>
      <c r="BN46" s="383"/>
    </row>
    <row r="47" spans="1:66" ht="22.5" customHeight="1">
      <c r="A47" s="818"/>
      <c r="B47" s="746"/>
      <c r="C47" s="747"/>
      <c r="D47" s="747"/>
      <c r="E47" s="747"/>
      <c r="F47" s="747"/>
      <c r="G47" s="747"/>
      <c r="H47" s="747"/>
      <c r="I47" s="748"/>
      <c r="J47" s="755"/>
      <c r="K47" s="756"/>
      <c r="L47" s="756"/>
      <c r="M47" s="756"/>
      <c r="N47" s="757"/>
      <c r="O47" s="705"/>
      <c r="P47" s="706"/>
      <c r="Q47" s="706"/>
      <c r="R47" s="707"/>
      <c r="S47" s="764"/>
      <c r="T47" s="765"/>
      <c r="U47" s="765"/>
      <c r="V47" s="765"/>
      <c r="W47" s="765"/>
      <c r="X47" s="765"/>
      <c r="Y47" s="766"/>
      <c r="Z47" s="717"/>
      <c r="AA47" s="718"/>
      <c r="AB47" s="718"/>
      <c r="AC47" s="718"/>
      <c r="AD47" s="718"/>
      <c r="AE47" s="718"/>
      <c r="AF47" s="719"/>
      <c r="AG47" s="677" t="s">
        <v>139</v>
      </c>
      <c r="AH47" s="678"/>
      <c r="AI47" s="678"/>
      <c r="AJ47" s="678"/>
      <c r="AK47" s="678"/>
      <c r="AL47" s="678"/>
      <c r="AM47" s="678"/>
      <c r="AN47" s="678"/>
      <c r="AO47" s="678"/>
      <c r="AP47" s="679"/>
      <c r="AQ47" s="422" t="s">
        <v>160</v>
      </c>
      <c r="AR47" s="423"/>
      <c r="AS47" s="423"/>
      <c r="AT47" s="423"/>
      <c r="AU47" s="423"/>
      <c r="AV47" s="423"/>
      <c r="AW47" s="423"/>
      <c r="AX47" s="423"/>
      <c r="AY47" s="423"/>
      <c r="AZ47" s="423"/>
      <c r="BA47" s="423"/>
      <c r="BB47" s="423"/>
      <c r="BC47" s="423"/>
      <c r="BD47" s="423"/>
      <c r="BE47" s="423"/>
      <c r="BF47" s="423"/>
      <c r="BG47" s="423"/>
      <c r="BH47" s="423"/>
      <c r="BI47" s="424"/>
      <c r="BJ47" s="422"/>
      <c r="BK47" s="423"/>
      <c r="BL47" s="423"/>
      <c r="BM47" s="672"/>
      <c r="BN47" s="383"/>
    </row>
    <row r="48" spans="1:66" ht="22.5" customHeight="1">
      <c r="A48" s="818"/>
      <c r="B48" s="746"/>
      <c r="C48" s="747"/>
      <c r="D48" s="747"/>
      <c r="E48" s="747"/>
      <c r="F48" s="747"/>
      <c r="G48" s="747"/>
      <c r="H48" s="747"/>
      <c r="I48" s="748"/>
      <c r="J48" s="755"/>
      <c r="K48" s="756"/>
      <c r="L48" s="756"/>
      <c r="M48" s="756"/>
      <c r="N48" s="757"/>
      <c r="O48" s="705"/>
      <c r="P48" s="706"/>
      <c r="Q48" s="706"/>
      <c r="R48" s="707"/>
      <c r="S48" s="764"/>
      <c r="T48" s="765"/>
      <c r="U48" s="765"/>
      <c r="V48" s="765"/>
      <c r="W48" s="765"/>
      <c r="X48" s="765"/>
      <c r="Y48" s="766"/>
      <c r="Z48" s="717"/>
      <c r="AA48" s="718"/>
      <c r="AB48" s="718"/>
      <c r="AC48" s="718"/>
      <c r="AD48" s="718"/>
      <c r="AE48" s="718"/>
      <c r="AF48" s="719"/>
      <c r="AG48" s="677" t="s">
        <v>140</v>
      </c>
      <c r="AH48" s="678"/>
      <c r="AI48" s="678"/>
      <c r="AJ48" s="678"/>
      <c r="AK48" s="678"/>
      <c r="AL48" s="678"/>
      <c r="AM48" s="678"/>
      <c r="AN48" s="678"/>
      <c r="AO48" s="678"/>
      <c r="AP48" s="679"/>
      <c r="AQ48" s="422" t="s">
        <v>160</v>
      </c>
      <c r="AR48" s="423"/>
      <c r="AS48" s="423"/>
      <c r="AT48" s="423"/>
      <c r="AU48" s="423"/>
      <c r="AV48" s="423"/>
      <c r="AW48" s="423"/>
      <c r="AX48" s="423"/>
      <c r="AY48" s="423"/>
      <c r="AZ48" s="423"/>
      <c r="BA48" s="423"/>
      <c r="BB48" s="423"/>
      <c r="BC48" s="423"/>
      <c r="BD48" s="423"/>
      <c r="BE48" s="423"/>
      <c r="BF48" s="423"/>
      <c r="BG48" s="423"/>
      <c r="BH48" s="423"/>
      <c r="BI48" s="424"/>
      <c r="BJ48" s="422"/>
      <c r="BK48" s="423"/>
      <c r="BL48" s="423"/>
      <c r="BM48" s="672"/>
      <c r="BN48" s="383"/>
    </row>
    <row r="49" spans="1:66" ht="83.25" customHeight="1">
      <c r="A49" s="819"/>
      <c r="B49" s="749"/>
      <c r="C49" s="750"/>
      <c r="D49" s="750"/>
      <c r="E49" s="750"/>
      <c r="F49" s="750"/>
      <c r="G49" s="750"/>
      <c r="H49" s="750"/>
      <c r="I49" s="751"/>
      <c r="J49" s="758"/>
      <c r="K49" s="759"/>
      <c r="L49" s="759"/>
      <c r="M49" s="759"/>
      <c r="N49" s="760"/>
      <c r="O49" s="731"/>
      <c r="P49" s="732"/>
      <c r="Q49" s="732"/>
      <c r="R49" s="733"/>
      <c r="S49" s="767"/>
      <c r="T49" s="768"/>
      <c r="U49" s="768"/>
      <c r="V49" s="768"/>
      <c r="W49" s="768"/>
      <c r="X49" s="768"/>
      <c r="Y49" s="769"/>
      <c r="Z49" s="770"/>
      <c r="AA49" s="771"/>
      <c r="AB49" s="771"/>
      <c r="AC49" s="771"/>
      <c r="AD49" s="771"/>
      <c r="AE49" s="771"/>
      <c r="AF49" s="772"/>
      <c r="AG49" s="677" t="s">
        <v>814</v>
      </c>
      <c r="AH49" s="678"/>
      <c r="AI49" s="678"/>
      <c r="AJ49" s="678"/>
      <c r="AK49" s="678"/>
      <c r="AL49" s="678"/>
      <c r="AM49" s="678"/>
      <c r="AN49" s="678"/>
      <c r="AO49" s="678"/>
      <c r="AP49" s="679"/>
      <c r="AQ49" s="720" t="s">
        <v>163</v>
      </c>
      <c r="AR49" s="721"/>
      <c r="AS49" s="721"/>
      <c r="AT49" s="721"/>
      <c r="AU49" s="721"/>
      <c r="AV49" s="721"/>
      <c r="AW49" s="721"/>
      <c r="AX49" s="721"/>
      <c r="AY49" s="721"/>
      <c r="AZ49" s="721"/>
      <c r="BA49" s="721"/>
      <c r="BB49" s="721"/>
      <c r="BC49" s="721"/>
      <c r="BD49" s="721"/>
      <c r="BE49" s="721"/>
      <c r="BF49" s="721"/>
      <c r="BG49" s="721"/>
      <c r="BH49" s="721"/>
      <c r="BI49" s="722"/>
      <c r="BJ49" s="422"/>
      <c r="BK49" s="423"/>
      <c r="BL49" s="423"/>
      <c r="BM49" s="672"/>
      <c r="BN49" s="383"/>
    </row>
    <row r="50" spans="1:66" ht="22.5" customHeight="1">
      <c r="A50" s="726" t="s">
        <v>144</v>
      </c>
      <c r="B50" s="690" t="s">
        <v>145</v>
      </c>
      <c r="C50" s="691"/>
      <c r="D50" s="691"/>
      <c r="E50" s="691"/>
      <c r="F50" s="691"/>
      <c r="G50" s="691"/>
      <c r="H50" s="691"/>
      <c r="I50" s="692"/>
      <c r="J50" s="690" t="s">
        <v>161</v>
      </c>
      <c r="K50" s="691"/>
      <c r="L50" s="691"/>
      <c r="M50" s="691"/>
      <c r="N50" s="692"/>
      <c r="O50" s="702"/>
      <c r="P50" s="703"/>
      <c r="Q50" s="703"/>
      <c r="R50" s="704"/>
      <c r="S50" s="734" t="s">
        <v>146</v>
      </c>
      <c r="T50" s="735"/>
      <c r="U50" s="735"/>
      <c r="V50" s="735"/>
      <c r="W50" s="735"/>
      <c r="X50" s="735"/>
      <c r="Y50" s="736"/>
      <c r="Z50" s="867" t="s">
        <v>147</v>
      </c>
      <c r="AA50" s="868"/>
      <c r="AB50" s="868"/>
      <c r="AC50" s="868"/>
      <c r="AD50" s="868"/>
      <c r="AE50" s="868"/>
      <c r="AF50" s="869"/>
      <c r="AG50" s="677" t="s">
        <v>815</v>
      </c>
      <c r="AH50" s="678"/>
      <c r="AI50" s="678"/>
      <c r="AJ50" s="678"/>
      <c r="AK50" s="678"/>
      <c r="AL50" s="678"/>
      <c r="AM50" s="678"/>
      <c r="AN50" s="678"/>
      <c r="AO50" s="678"/>
      <c r="AP50" s="679"/>
      <c r="AQ50" s="422" t="s">
        <v>160</v>
      </c>
      <c r="AR50" s="423"/>
      <c r="AS50" s="423"/>
      <c r="AT50" s="423"/>
      <c r="AU50" s="423"/>
      <c r="AV50" s="423"/>
      <c r="AW50" s="423"/>
      <c r="AX50" s="423"/>
      <c r="AY50" s="423"/>
      <c r="AZ50" s="423"/>
      <c r="BA50" s="423"/>
      <c r="BB50" s="423"/>
      <c r="BC50" s="423"/>
      <c r="BD50" s="423"/>
      <c r="BE50" s="423"/>
      <c r="BF50" s="423"/>
      <c r="BG50" s="423"/>
      <c r="BH50" s="423"/>
      <c r="BI50" s="424"/>
      <c r="BJ50" s="422"/>
      <c r="BK50" s="423"/>
      <c r="BL50" s="423"/>
      <c r="BM50" s="672"/>
      <c r="BN50" s="383"/>
    </row>
    <row r="51" spans="1:66" ht="22.5" customHeight="1">
      <c r="A51" s="727"/>
      <c r="B51" s="693"/>
      <c r="C51" s="694"/>
      <c r="D51" s="694"/>
      <c r="E51" s="694"/>
      <c r="F51" s="694"/>
      <c r="G51" s="694"/>
      <c r="H51" s="694"/>
      <c r="I51" s="695"/>
      <c r="J51" s="693"/>
      <c r="K51" s="694"/>
      <c r="L51" s="694"/>
      <c r="M51" s="694"/>
      <c r="N51" s="695"/>
      <c r="O51" s="705"/>
      <c r="P51" s="706"/>
      <c r="Q51" s="706"/>
      <c r="R51" s="707"/>
      <c r="S51" s="737"/>
      <c r="T51" s="738"/>
      <c r="U51" s="738"/>
      <c r="V51" s="738"/>
      <c r="W51" s="738"/>
      <c r="X51" s="738"/>
      <c r="Y51" s="739"/>
      <c r="Z51" s="870"/>
      <c r="AA51" s="871"/>
      <c r="AB51" s="871"/>
      <c r="AC51" s="871"/>
      <c r="AD51" s="871"/>
      <c r="AE51" s="871"/>
      <c r="AF51" s="872"/>
      <c r="AG51" s="677" t="s">
        <v>816</v>
      </c>
      <c r="AH51" s="678"/>
      <c r="AI51" s="678"/>
      <c r="AJ51" s="678"/>
      <c r="AK51" s="678"/>
      <c r="AL51" s="678"/>
      <c r="AM51" s="678"/>
      <c r="AN51" s="678"/>
      <c r="AO51" s="678"/>
      <c r="AP51" s="679"/>
      <c r="AQ51" s="422" t="s">
        <v>160</v>
      </c>
      <c r="AR51" s="423"/>
      <c r="AS51" s="423"/>
      <c r="AT51" s="423"/>
      <c r="AU51" s="423"/>
      <c r="AV51" s="423"/>
      <c r="AW51" s="423"/>
      <c r="AX51" s="423"/>
      <c r="AY51" s="423"/>
      <c r="AZ51" s="423"/>
      <c r="BA51" s="423"/>
      <c r="BB51" s="423"/>
      <c r="BC51" s="423"/>
      <c r="BD51" s="423"/>
      <c r="BE51" s="423"/>
      <c r="BF51" s="423"/>
      <c r="BG51" s="423"/>
      <c r="BH51" s="423"/>
      <c r="BI51" s="424"/>
      <c r="BJ51" s="422"/>
      <c r="BK51" s="423"/>
      <c r="BL51" s="423"/>
      <c r="BM51" s="672"/>
      <c r="BN51" s="383"/>
    </row>
    <row r="52" spans="1:66" ht="22.5" customHeight="1">
      <c r="A52" s="727"/>
      <c r="B52" s="693"/>
      <c r="C52" s="694"/>
      <c r="D52" s="694"/>
      <c r="E52" s="694"/>
      <c r="F52" s="694"/>
      <c r="G52" s="694"/>
      <c r="H52" s="694"/>
      <c r="I52" s="695"/>
      <c r="J52" s="693"/>
      <c r="K52" s="694"/>
      <c r="L52" s="694"/>
      <c r="M52" s="694"/>
      <c r="N52" s="695"/>
      <c r="O52" s="705"/>
      <c r="P52" s="706"/>
      <c r="Q52" s="706"/>
      <c r="R52" s="707"/>
      <c r="S52" s="737"/>
      <c r="T52" s="738"/>
      <c r="U52" s="738"/>
      <c r="V52" s="738"/>
      <c r="W52" s="738"/>
      <c r="X52" s="738"/>
      <c r="Y52" s="739"/>
      <c r="Z52" s="870"/>
      <c r="AA52" s="871"/>
      <c r="AB52" s="871"/>
      <c r="AC52" s="871"/>
      <c r="AD52" s="871"/>
      <c r="AE52" s="871"/>
      <c r="AF52" s="872"/>
      <c r="AG52" s="677" t="s">
        <v>131</v>
      </c>
      <c r="AH52" s="678"/>
      <c r="AI52" s="678"/>
      <c r="AJ52" s="678"/>
      <c r="AK52" s="678"/>
      <c r="AL52" s="678"/>
      <c r="AM52" s="678"/>
      <c r="AN52" s="678"/>
      <c r="AO52" s="678"/>
      <c r="AP52" s="679"/>
      <c r="AQ52" s="422" t="s">
        <v>160</v>
      </c>
      <c r="AR52" s="423"/>
      <c r="AS52" s="423"/>
      <c r="AT52" s="423"/>
      <c r="AU52" s="423"/>
      <c r="AV52" s="423"/>
      <c r="AW52" s="423"/>
      <c r="AX52" s="423"/>
      <c r="AY52" s="423"/>
      <c r="AZ52" s="423"/>
      <c r="BA52" s="423"/>
      <c r="BB52" s="423"/>
      <c r="BC52" s="423"/>
      <c r="BD52" s="423"/>
      <c r="BE52" s="423"/>
      <c r="BF52" s="423"/>
      <c r="BG52" s="423"/>
      <c r="BH52" s="423"/>
      <c r="BI52" s="424"/>
      <c r="BJ52" s="422"/>
      <c r="BK52" s="423"/>
      <c r="BL52" s="423"/>
      <c r="BM52" s="672"/>
      <c r="BN52" s="383"/>
    </row>
    <row r="53" spans="1:66" ht="22.5" customHeight="1">
      <c r="A53" s="727"/>
      <c r="B53" s="693"/>
      <c r="C53" s="694"/>
      <c r="D53" s="694"/>
      <c r="E53" s="694"/>
      <c r="F53" s="694"/>
      <c r="G53" s="694"/>
      <c r="H53" s="694"/>
      <c r="I53" s="695"/>
      <c r="J53" s="693"/>
      <c r="K53" s="694"/>
      <c r="L53" s="694"/>
      <c r="M53" s="694"/>
      <c r="N53" s="695"/>
      <c r="O53" s="705"/>
      <c r="P53" s="706"/>
      <c r="Q53" s="706"/>
      <c r="R53" s="707"/>
      <c r="S53" s="737"/>
      <c r="T53" s="738"/>
      <c r="U53" s="738"/>
      <c r="V53" s="738"/>
      <c r="W53" s="738"/>
      <c r="X53" s="738"/>
      <c r="Y53" s="739"/>
      <c r="Z53" s="870"/>
      <c r="AA53" s="871"/>
      <c r="AB53" s="871"/>
      <c r="AC53" s="871"/>
      <c r="AD53" s="871"/>
      <c r="AE53" s="871"/>
      <c r="AF53" s="872"/>
      <c r="AG53" s="677" t="s">
        <v>134</v>
      </c>
      <c r="AH53" s="678"/>
      <c r="AI53" s="678"/>
      <c r="AJ53" s="678"/>
      <c r="AK53" s="678"/>
      <c r="AL53" s="678"/>
      <c r="AM53" s="678"/>
      <c r="AN53" s="678"/>
      <c r="AO53" s="678"/>
      <c r="AP53" s="679"/>
      <c r="AQ53" s="422" t="s">
        <v>160</v>
      </c>
      <c r="AR53" s="423"/>
      <c r="AS53" s="423"/>
      <c r="AT53" s="423"/>
      <c r="AU53" s="423"/>
      <c r="AV53" s="423"/>
      <c r="AW53" s="423"/>
      <c r="AX53" s="423"/>
      <c r="AY53" s="423"/>
      <c r="AZ53" s="423"/>
      <c r="BA53" s="423"/>
      <c r="BB53" s="423"/>
      <c r="BC53" s="423"/>
      <c r="BD53" s="423"/>
      <c r="BE53" s="423"/>
      <c r="BF53" s="423"/>
      <c r="BG53" s="423"/>
      <c r="BH53" s="423"/>
      <c r="BI53" s="424"/>
      <c r="BJ53" s="422"/>
      <c r="BK53" s="423"/>
      <c r="BL53" s="423"/>
      <c r="BM53" s="672"/>
      <c r="BN53" s="383"/>
    </row>
    <row r="54" spans="1:66" ht="22.5" customHeight="1">
      <c r="A54" s="727"/>
      <c r="B54" s="693"/>
      <c r="C54" s="694"/>
      <c r="D54" s="694"/>
      <c r="E54" s="694"/>
      <c r="F54" s="694"/>
      <c r="G54" s="694"/>
      <c r="H54" s="694"/>
      <c r="I54" s="695"/>
      <c r="J54" s="693"/>
      <c r="K54" s="694"/>
      <c r="L54" s="694"/>
      <c r="M54" s="694"/>
      <c r="N54" s="695"/>
      <c r="O54" s="705"/>
      <c r="P54" s="706"/>
      <c r="Q54" s="706"/>
      <c r="R54" s="707"/>
      <c r="S54" s="737"/>
      <c r="T54" s="738"/>
      <c r="U54" s="738"/>
      <c r="V54" s="738"/>
      <c r="W54" s="738"/>
      <c r="X54" s="738"/>
      <c r="Y54" s="739"/>
      <c r="Z54" s="870"/>
      <c r="AA54" s="871"/>
      <c r="AB54" s="871"/>
      <c r="AC54" s="871"/>
      <c r="AD54" s="871"/>
      <c r="AE54" s="871"/>
      <c r="AF54" s="872"/>
      <c r="AG54" s="677" t="s">
        <v>148</v>
      </c>
      <c r="AH54" s="678"/>
      <c r="AI54" s="678"/>
      <c r="AJ54" s="678"/>
      <c r="AK54" s="678"/>
      <c r="AL54" s="678"/>
      <c r="AM54" s="678"/>
      <c r="AN54" s="678"/>
      <c r="AO54" s="678"/>
      <c r="AP54" s="679"/>
      <c r="AQ54" s="422" t="s">
        <v>160</v>
      </c>
      <c r="AR54" s="423"/>
      <c r="AS54" s="423"/>
      <c r="AT54" s="423"/>
      <c r="AU54" s="423"/>
      <c r="AV54" s="423"/>
      <c r="AW54" s="423"/>
      <c r="AX54" s="423"/>
      <c r="AY54" s="423"/>
      <c r="AZ54" s="423"/>
      <c r="BA54" s="423"/>
      <c r="BB54" s="423"/>
      <c r="BC54" s="423"/>
      <c r="BD54" s="423"/>
      <c r="BE54" s="423"/>
      <c r="BF54" s="423"/>
      <c r="BG54" s="423"/>
      <c r="BH54" s="423"/>
      <c r="BI54" s="424"/>
      <c r="BJ54" s="422"/>
      <c r="BK54" s="423"/>
      <c r="BL54" s="423"/>
      <c r="BM54" s="672"/>
      <c r="BN54" s="383"/>
    </row>
    <row r="55" spans="1:66" ht="22.5" customHeight="1">
      <c r="A55" s="727"/>
      <c r="B55" s="693"/>
      <c r="C55" s="694"/>
      <c r="D55" s="694"/>
      <c r="E55" s="694"/>
      <c r="F55" s="694"/>
      <c r="G55" s="694"/>
      <c r="H55" s="694"/>
      <c r="I55" s="695"/>
      <c r="J55" s="693"/>
      <c r="K55" s="694"/>
      <c r="L55" s="694"/>
      <c r="M55" s="694"/>
      <c r="N55" s="695"/>
      <c r="O55" s="705"/>
      <c r="P55" s="706"/>
      <c r="Q55" s="706"/>
      <c r="R55" s="707"/>
      <c r="S55" s="737"/>
      <c r="T55" s="738"/>
      <c r="U55" s="738"/>
      <c r="V55" s="738"/>
      <c r="W55" s="738"/>
      <c r="X55" s="738"/>
      <c r="Y55" s="739"/>
      <c r="Z55" s="870"/>
      <c r="AA55" s="871"/>
      <c r="AB55" s="871"/>
      <c r="AC55" s="871"/>
      <c r="AD55" s="871"/>
      <c r="AE55" s="871"/>
      <c r="AF55" s="872"/>
      <c r="AG55" s="673" t="s">
        <v>817</v>
      </c>
      <c r="AH55" s="674"/>
      <c r="AI55" s="674"/>
      <c r="AJ55" s="674"/>
      <c r="AK55" s="674"/>
      <c r="AL55" s="674"/>
      <c r="AM55" s="674"/>
      <c r="AN55" s="674"/>
      <c r="AO55" s="674"/>
      <c r="AP55" s="675"/>
      <c r="AQ55" s="669" t="s">
        <v>132</v>
      </c>
      <c r="AR55" s="670"/>
      <c r="AS55" s="670"/>
      <c r="AT55" s="670"/>
      <c r="AU55" s="670"/>
      <c r="AV55" s="670"/>
      <c r="AW55" s="670"/>
      <c r="AX55" s="670"/>
      <c r="AY55" s="670"/>
      <c r="AZ55" s="670"/>
      <c r="BA55" s="670"/>
      <c r="BB55" s="670"/>
      <c r="BC55" s="670"/>
      <c r="BD55" s="670"/>
      <c r="BE55" s="670"/>
      <c r="BF55" s="670"/>
      <c r="BG55" s="670"/>
      <c r="BH55" s="670"/>
      <c r="BI55" s="671"/>
      <c r="BJ55" s="422"/>
      <c r="BK55" s="423"/>
      <c r="BL55" s="423"/>
      <c r="BM55" s="672"/>
      <c r="BN55" s="383"/>
    </row>
    <row r="56" spans="1:66" ht="22.5" customHeight="1">
      <c r="A56" s="727"/>
      <c r="B56" s="693"/>
      <c r="C56" s="694"/>
      <c r="D56" s="694"/>
      <c r="E56" s="694"/>
      <c r="F56" s="694"/>
      <c r="G56" s="694"/>
      <c r="H56" s="694"/>
      <c r="I56" s="695"/>
      <c r="J56" s="693"/>
      <c r="K56" s="694"/>
      <c r="L56" s="694"/>
      <c r="M56" s="694"/>
      <c r="N56" s="695"/>
      <c r="O56" s="705"/>
      <c r="P56" s="706"/>
      <c r="Q56" s="706"/>
      <c r="R56" s="707"/>
      <c r="S56" s="737"/>
      <c r="T56" s="738"/>
      <c r="U56" s="738"/>
      <c r="V56" s="738"/>
      <c r="W56" s="738"/>
      <c r="X56" s="738"/>
      <c r="Y56" s="739"/>
      <c r="Z56" s="870"/>
      <c r="AA56" s="871"/>
      <c r="AB56" s="871"/>
      <c r="AC56" s="871"/>
      <c r="AD56" s="871"/>
      <c r="AE56" s="871"/>
      <c r="AF56" s="872"/>
      <c r="AG56" s="677" t="s">
        <v>149</v>
      </c>
      <c r="AH56" s="678"/>
      <c r="AI56" s="678"/>
      <c r="AJ56" s="678"/>
      <c r="AK56" s="678"/>
      <c r="AL56" s="678"/>
      <c r="AM56" s="678"/>
      <c r="AN56" s="678"/>
      <c r="AO56" s="678"/>
      <c r="AP56" s="679"/>
      <c r="AQ56" s="422" t="s">
        <v>160</v>
      </c>
      <c r="AR56" s="423"/>
      <c r="AS56" s="423"/>
      <c r="AT56" s="423"/>
      <c r="AU56" s="423"/>
      <c r="AV56" s="423"/>
      <c r="AW56" s="423"/>
      <c r="AX56" s="423"/>
      <c r="AY56" s="423"/>
      <c r="AZ56" s="423"/>
      <c r="BA56" s="423"/>
      <c r="BB56" s="423"/>
      <c r="BC56" s="423"/>
      <c r="BD56" s="423"/>
      <c r="BE56" s="423"/>
      <c r="BF56" s="423"/>
      <c r="BG56" s="423"/>
      <c r="BH56" s="423"/>
      <c r="BI56" s="424"/>
      <c r="BJ56" s="422"/>
      <c r="BK56" s="423"/>
      <c r="BL56" s="423"/>
      <c r="BM56" s="672"/>
      <c r="BN56" s="383"/>
    </row>
    <row r="57" spans="1:66" ht="22.5" customHeight="1">
      <c r="A57" s="727"/>
      <c r="B57" s="693"/>
      <c r="C57" s="694"/>
      <c r="D57" s="694"/>
      <c r="E57" s="694"/>
      <c r="F57" s="694"/>
      <c r="G57" s="694"/>
      <c r="H57" s="694"/>
      <c r="I57" s="695"/>
      <c r="J57" s="693"/>
      <c r="K57" s="694"/>
      <c r="L57" s="694"/>
      <c r="M57" s="694"/>
      <c r="N57" s="695"/>
      <c r="O57" s="705"/>
      <c r="P57" s="706"/>
      <c r="Q57" s="706"/>
      <c r="R57" s="707"/>
      <c r="S57" s="737"/>
      <c r="T57" s="738"/>
      <c r="U57" s="738"/>
      <c r="V57" s="738"/>
      <c r="W57" s="738"/>
      <c r="X57" s="738"/>
      <c r="Y57" s="739"/>
      <c r="Z57" s="870"/>
      <c r="AA57" s="871"/>
      <c r="AB57" s="871"/>
      <c r="AC57" s="871"/>
      <c r="AD57" s="871"/>
      <c r="AE57" s="871"/>
      <c r="AF57" s="872"/>
      <c r="AG57" s="677" t="s">
        <v>150</v>
      </c>
      <c r="AH57" s="678"/>
      <c r="AI57" s="678"/>
      <c r="AJ57" s="678"/>
      <c r="AK57" s="678"/>
      <c r="AL57" s="678"/>
      <c r="AM57" s="678"/>
      <c r="AN57" s="678"/>
      <c r="AO57" s="678"/>
      <c r="AP57" s="679"/>
      <c r="AQ57" s="422" t="s">
        <v>160</v>
      </c>
      <c r="AR57" s="423"/>
      <c r="AS57" s="423"/>
      <c r="AT57" s="423"/>
      <c r="AU57" s="423"/>
      <c r="AV57" s="423"/>
      <c r="AW57" s="423"/>
      <c r="AX57" s="423"/>
      <c r="AY57" s="423"/>
      <c r="AZ57" s="423"/>
      <c r="BA57" s="423"/>
      <c r="BB57" s="423"/>
      <c r="BC57" s="423"/>
      <c r="BD57" s="423"/>
      <c r="BE57" s="423"/>
      <c r="BF57" s="423"/>
      <c r="BG57" s="423"/>
      <c r="BH57" s="423"/>
      <c r="BI57" s="424"/>
      <c r="BJ57" s="422"/>
      <c r="BK57" s="423"/>
      <c r="BL57" s="423"/>
      <c r="BM57" s="672"/>
      <c r="BN57" s="383"/>
    </row>
    <row r="58" spans="1:66" ht="22.5" customHeight="1">
      <c r="A58" s="727"/>
      <c r="B58" s="693"/>
      <c r="C58" s="694"/>
      <c r="D58" s="694"/>
      <c r="E58" s="694"/>
      <c r="F58" s="694"/>
      <c r="G58" s="694"/>
      <c r="H58" s="694"/>
      <c r="I58" s="695"/>
      <c r="J58" s="693"/>
      <c r="K58" s="694"/>
      <c r="L58" s="694"/>
      <c r="M58" s="694"/>
      <c r="N58" s="695"/>
      <c r="O58" s="705"/>
      <c r="P58" s="706"/>
      <c r="Q58" s="706"/>
      <c r="R58" s="707"/>
      <c r="S58" s="737"/>
      <c r="T58" s="738"/>
      <c r="U58" s="738"/>
      <c r="V58" s="738"/>
      <c r="W58" s="738"/>
      <c r="X58" s="738"/>
      <c r="Y58" s="739"/>
      <c r="Z58" s="870"/>
      <c r="AA58" s="871"/>
      <c r="AB58" s="871"/>
      <c r="AC58" s="871"/>
      <c r="AD58" s="871"/>
      <c r="AE58" s="871"/>
      <c r="AF58" s="872"/>
      <c r="AG58" s="677" t="s">
        <v>151</v>
      </c>
      <c r="AH58" s="678"/>
      <c r="AI58" s="678"/>
      <c r="AJ58" s="678"/>
      <c r="AK58" s="678"/>
      <c r="AL58" s="678"/>
      <c r="AM58" s="678"/>
      <c r="AN58" s="678"/>
      <c r="AO58" s="678"/>
      <c r="AP58" s="679"/>
      <c r="AQ58" s="422" t="s">
        <v>160</v>
      </c>
      <c r="AR58" s="423"/>
      <c r="AS58" s="423"/>
      <c r="AT58" s="423"/>
      <c r="AU58" s="423"/>
      <c r="AV58" s="423"/>
      <c r="AW58" s="423"/>
      <c r="AX58" s="423"/>
      <c r="AY58" s="423"/>
      <c r="AZ58" s="423"/>
      <c r="BA58" s="423"/>
      <c r="BB58" s="423"/>
      <c r="BC58" s="423"/>
      <c r="BD58" s="423"/>
      <c r="BE58" s="423"/>
      <c r="BF58" s="423"/>
      <c r="BG58" s="423"/>
      <c r="BH58" s="423"/>
      <c r="BI58" s="424"/>
      <c r="BJ58" s="422"/>
      <c r="BK58" s="423"/>
      <c r="BL58" s="423"/>
      <c r="BM58" s="672"/>
      <c r="BN58" s="383"/>
    </row>
    <row r="59" spans="1:66" ht="22.5" customHeight="1">
      <c r="A59" s="727"/>
      <c r="B59" s="693"/>
      <c r="C59" s="694"/>
      <c r="D59" s="694"/>
      <c r="E59" s="694"/>
      <c r="F59" s="694"/>
      <c r="G59" s="694"/>
      <c r="H59" s="694"/>
      <c r="I59" s="695"/>
      <c r="J59" s="693"/>
      <c r="K59" s="694"/>
      <c r="L59" s="694"/>
      <c r="M59" s="694"/>
      <c r="N59" s="695"/>
      <c r="O59" s="705"/>
      <c r="P59" s="706"/>
      <c r="Q59" s="706"/>
      <c r="R59" s="707"/>
      <c r="S59" s="737"/>
      <c r="T59" s="738"/>
      <c r="U59" s="738"/>
      <c r="V59" s="738"/>
      <c r="W59" s="738"/>
      <c r="X59" s="738"/>
      <c r="Y59" s="739"/>
      <c r="Z59" s="870"/>
      <c r="AA59" s="871"/>
      <c r="AB59" s="871"/>
      <c r="AC59" s="871"/>
      <c r="AD59" s="871"/>
      <c r="AE59" s="871"/>
      <c r="AF59" s="872"/>
      <c r="AG59" s="677" t="s">
        <v>152</v>
      </c>
      <c r="AH59" s="678"/>
      <c r="AI59" s="678"/>
      <c r="AJ59" s="678"/>
      <c r="AK59" s="678"/>
      <c r="AL59" s="678"/>
      <c r="AM59" s="678"/>
      <c r="AN59" s="678"/>
      <c r="AO59" s="678"/>
      <c r="AP59" s="679"/>
      <c r="AQ59" s="422" t="s">
        <v>160</v>
      </c>
      <c r="AR59" s="423"/>
      <c r="AS59" s="423"/>
      <c r="AT59" s="423"/>
      <c r="AU59" s="423"/>
      <c r="AV59" s="423"/>
      <c r="AW59" s="423"/>
      <c r="AX59" s="423"/>
      <c r="AY59" s="423"/>
      <c r="AZ59" s="423"/>
      <c r="BA59" s="423"/>
      <c r="BB59" s="423"/>
      <c r="BC59" s="423"/>
      <c r="BD59" s="423"/>
      <c r="BE59" s="423"/>
      <c r="BF59" s="423"/>
      <c r="BG59" s="423"/>
      <c r="BH59" s="423"/>
      <c r="BI59" s="424"/>
      <c r="BJ59" s="422"/>
      <c r="BK59" s="423"/>
      <c r="BL59" s="423"/>
      <c r="BM59" s="672"/>
      <c r="BN59" s="383"/>
    </row>
    <row r="60" spans="1:66" ht="22.5" customHeight="1">
      <c r="A60" s="727"/>
      <c r="B60" s="693"/>
      <c r="C60" s="694"/>
      <c r="D60" s="694"/>
      <c r="E60" s="694"/>
      <c r="F60" s="694"/>
      <c r="G60" s="694"/>
      <c r="H60" s="694"/>
      <c r="I60" s="695"/>
      <c r="J60" s="693"/>
      <c r="K60" s="694"/>
      <c r="L60" s="694"/>
      <c r="M60" s="694"/>
      <c r="N60" s="695"/>
      <c r="O60" s="705"/>
      <c r="P60" s="706"/>
      <c r="Q60" s="706"/>
      <c r="R60" s="707"/>
      <c r="S60" s="737"/>
      <c r="T60" s="738"/>
      <c r="U60" s="738"/>
      <c r="V60" s="738"/>
      <c r="W60" s="738"/>
      <c r="X60" s="738"/>
      <c r="Y60" s="739"/>
      <c r="Z60" s="870"/>
      <c r="AA60" s="871"/>
      <c r="AB60" s="871"/>
      <c r="AC60" s="871"/>
      <c r="AD60" s="871"/>
      <c r="AE60" s="871"/>
      <c r="AF60" s="872"/>
      <c r="AG60" s="677" t="s">
        <v>153</v>
      </c>
      <c r="AH60" s="678"/>
      <c r="AI60" s="678"/>
      <c r="AJ60" s="678"/>
      <c r="AK60" s="678"/>
      <c r="AL60" s="678"/>
      <c r="AM60" s="678"/>
      <c r="AN60" s="678"/>
      <c r="AO60" s="678"/>
      <c r="AP60" s="679"/>
      <c r="AQ60" s="422" t="s">
        <v>160</v>
      </c>
      <c r="AR60" s="423"/>
      <c r="AS60" s="423"/>
      <c r="AT60" s="423"/>
      <c r="AU60" s="423"/>
      <c r="AV60" s="423"/>
      <c r="AW60" s="423"/>
      <c r="AX60" s="423"/>
      <c r="AY60" s="423"/>
      <c r="AZ60" s="423"/>
      <c r="BA60" s="423"/>
      <c r="BB60" s="423"/>
      <c r="BC60" s="423"/>
      <c r="BD60" s="423"/>
      <c r="BE60" s="423"/>
      <c r="BF60" s="423"/>
      <c r="BG60" s="423"/>
      <c r="BH60" s="423"/>
      <c r="BI60" s="424"/>
      <c r="BJ60" s="422"/>
      <c r="BK60" s="423"/>
      <c r="BL60" s="423"/>
      <c r="BM60" s="672"/>
      <c r="BN60" s="383"/>
    </row>
    <row r="61" spans="1:66" ht="22.5" customHeight="1">
      <c r="A61" s="727"/>
      <c r="B61" s="693"/>
      <c r="C61" s="694"/>
      <c r="D61" s="694"/>
      <c r="E61" s="694"/>
      <c r="F61" s="694"/>
      <c r="G61" s="694"/>
      <c r="H61" s="694"/>
      <c r="I61" s="695"/>
      <c r="J61" s="693"/>
      <c r="K61" s="694"/>
      <c r="L61" s="694"/>
      <c r="M61" s="694"/>
      <c r="N61" s="695"/>
      <c r="O61" s="705"/>
      <c r="P61" s="706"/>
      <c r="Q61" s="706"/>
      <c r="R61" s="707"/>
      <c r="S61" s="737"/>
      <c r="T61" s="738"/>
      <c r="U61" s="738"/>
      <c r="V61" s="738"/>
      <c r="W61" s="738"/>
      <c r="X61" s="738"/>
      <c r="Y61" s="739"/>
      <c r="Z61" s="870"/>
      <c r="AA61" s="871"/>
      <c r="AB61" s="871"/>
      <c r="AC61" s="871"/>
      <c r="AD61" s="871"/>
      <c r="AE61" s="871"/>
      <c r="AF61" s="872"/>
      <c r="AG61" s="677" t="s">
        <v>172</v>
      </c>
      <c r="AH61" s="678"/>
      <c r="AI61" s="678"/>
      <c r="AJ61" s="678"/>
      <c r="AK61" s="678"/>
      <c r="AL61" s="678"/>
      <c r="AM61" s="678"/>
      <c r="AN61" s="678"/>
      <c r="AO61" s="678"/>
      <c r="AP61" s="679"/>
      <c r="AQ61" s="669" t="s">
        <v>813</v>
      </c>
      <c r="AR61" s="670"/>
      <c r="AS61" s="670"/>
      <c r="AT61" s="670"/>
      <c r="AU61" s="670"/>
      <c r="AV61" s="670"/>
      <c r="AW61" s="670"/>
      <c r="AX61" s="670"/>
      <c r="AY61" s="670"/>
      <c r="AZ61" s="670"/>
      <c r="BA61" s="670"/>
      <c r="BB61" s="670"/>
      <c r="BC61" s="670"/>
      <c r="BD61" s="670"/>
      <c r="BE61" s="670"/>
      <c r="BF61" s="670"/>
      <c r="BG61" s="670"/>
      <c r="BH61" s="670"/>
      <c r="BI61" s="671"/>
      <c r="BJ61" s="422"/>
      <c r="BK61" s="423"/>
      <c r="BL61" s="423"/>
      <c r="BM61" s="672"/>
      <c r="BN61" s="383"/>
    </row>
    <row r="62" spans="1:66" ht="30.75" customHeight="1">
      <c r="A62" s="727"/>
      <c r="B62" s="693"/>
      <c r="C62" s="694"/>
      <c r="D62" s="694"/>
      <c r="E62" s="694"/>
      <c r="F62" s="694"/>
      <c r="G62" s="694"/>
      <c r="H62" s="694"/>
      <c r="I62" s="695"/>
      <c r="J62" s="693"/>
      <c r="K62" s="694"/>
      <c r="L62" s="694"/>
      <c r="M62" s="694"/>
      <c r="N62" s="695"/>
      <c r="O62" s="705"/>
      <c r="P62" s="706"/>
      <c r="Q62" s="706"/>
      <c r="R62" s="707"/>
      <c r="S62" s="737"/>
      <c r="T62" s="738"/>
      <c r="U62" s="738"/>
      <c r="V62" s="738"/>
      <c r="W62" s="738"/>
      <c r="X62" s="738"/>
      <c r="Y62" s="739"/>
      <c r="Z62" s="870"/>
      <c r="AA62" s="871"/>
      <c r="AB62" s="871"/>
      <c r="AC62" s="871"/>
      <c r="AD62" s="871"/>
      <c r="AE62" s="871"/>
      <c r="AF62" s="872"/>
      <c r="AG62" s="677" t="s">
        <v>810</v>
      </c>
      <c r="AH62" s="678"/>
      <c r="AI62" s="678"/>
      <c r="AJ62" s="678"/>
      <c r="AK62" s="678"/>
      <c r="AL62" s="678"/>
      <c r="AM62" s="678"/>
      <c r="AN62" s="678"/>
      <c r="AO62" s="678"/>
      <c r="AP62" s="679"/>
      <c r="AQ62" s="723" t="s">
        <v>162</v>
      </c>
      <c r="AR62" s="724"/>
      <c r="AS62" s="724"/>
      <c r="AT62" s="724"/>
      <c r="AU62" s="724"/>
      <c r="AV62" s="724"/>
      <c r="AW62" s="724"/>
      <c r="AX62" s="724"/>
      <c r="AY62" s="724"/>
      <c r="AZ62" s="724"/>
      <c r="BA62" s="724"/>
      <c r="BB62" s="724"/>
      <c r="BC62" s="724"/>
      <c r="BD62" s="724"/>
      <c r="BE62" s="724"/>
      <c r="BF62" s="724"/>
      <c r="BG62" s="724"/>
      <c r="BH62" s="724"/>
      <c r="BI62" s="725"/>
      <c r="BJ62" s="422"/>
      <c r="BK62" s="423"/>
      <c r="BL62" s="423"/>
      <c r="BM62" s="672"/>
      <c r="BN62" s="383"/>
    </row>
    <row r="63" spans="1:66" ht="22.5" customHeight="1">
      <c r="A63" s="727"/>
      <c r="B63" s="693"/>
      <c r="C63" s="694"/>
      <c r="D63" s="694"/>
      <c r="E63" s="694"/>
      <c r="F63" s="694"/>
      <c r="G63" s="694"/>
      <c r="H63" s="694"/>
      <c r="I63" s="695"/>
      <c r="J63" s="693"/>
      <c r="K63" s="694"/>
      <c r="L63" s="694"/>
      <c r="M63" s="694"/>
      <c r="N63" s="695"/>
      <c r="O63" s="705"/>
      <c r="P63" s="706"/>
      <c r="Q63" s="706"/>
      <c r="R63" s="707"/>
      <c r="S63" s="737"/>
      <c r="T63" s="738"/>
      <c r="U63" s="738"/>
      <c r="V63" s="738"/>
      <c r="W63" s="738"/>
      <c r="X63" s="738"/>
      <c r="Y63" s="739"/>
      <c r="Z63" s="870"/>
      <c r="AA63" s="871"/>
      <c r="AB63" s="871"/>
      <c r="AC63" s="871"/>
      <c r="AD63" s="871"/>
      <c r="AE63" s="871"/>
      <c r="AF63" s="872"/>
      <c r="AG63" s="677" t="s">
        <v>154</v>
      </c>
      <c r="AH63" s="678"/>
      <c r="AI63" s="678"/>
      <c r="AJ63" s="678"/>
      <c r="AK63" s="678"/>
      <c r="AL63" s="678"/>
      <c r="AM63" s="678"/>
      <c r="AN63" s="678"/>
      <c r="AO63" s="678"/>
      <c r="AP63" s="679"/>
      <c r="AQ63" s="422" t="s">
        <v>160</v>
      </c>
      <c r="AR63" s="423"/>
      <c r="AS63" s="423"/>
      <c r="AT63" s="423"/>
      <c r="AU63" s="423"/>
      <c r="AV63" s="423"/>
      <c r="AW63" s="423"/>
      <c r="AX63" s="423"/>
      <c r="AY63" s="423"/>
      <c r="AZ63" s="423"/>
      <c r="BA63" s="423"/>
      <c r="BB63" s="423"/>
      <c r="BC63" s="423"/>
      <c r="BD63" s="423"/>
      <c r="BE63" s="423"/>
      <c r="BF63" s="423"/>
      <c r="BG63" s="423"/>
      <c r="BH63" s="423"/>
      <c r="BI63" s="424"/>
      <c r="BJ63" s="422"/>
      <c r="BK63" s="423"/>
      <c r="BL63" s="423"/>
      <c r="BM63" s="672"/>
      <c r="BN63" s="383"/>
    </row>
    <row r="64" spans="1:66" ht="22.5" customHeight="1">
      <c r="A64" s="727"/>
      <c r="B64" s="693"/>
      <c r="C64" s="694"/>
      <c r="D64" s="694"/>
      <c r="E64" s="694"/>
      <c r="F64" s="694"/>
      <c r="G64" s="694"/>
      <c r="H64" s="694"/>
      <c r="I64" s="695"/>
      <c r="J64" s="693"/>
      <c r="K64" s="694"/>
      <c r="L64" s="694"/>
      <c r="M64" s="694"/>
      <c r="N64" s="695"/>
      <c r="O64" s="705"/>
      <c r="P64" s="706"/>
      <c r="Q64" s="706"/>
      <c r="R64" s="707"/>
      <c r="S64" s="737"/>
      <c r="T64" s="738"/>
      <c r="U64" s="738"/>
      <c r="V64" s="738"/>
      <c r="W64" s="738"/>
      <c r="X64" s="738"/>
      <c r="Y64" s="739"/>
      <c r="Z64" s="870"/>
      <c r="AA64" s="871"/>
      <c r="AB64" s="871"/>
      <c r="AC64" s="871"/>
      <c r="AD64" s="871"/>
      <c r="AE64" s="871"/>
      <c r="AF64" s="872"/>
      <c r="AG64" s="677" t="s">
        <v>139</v>
      </c>
      <c r="AH64" s="678"/>
      <c r="AI64" s="678"/>
      <c r="AJ64" s="678"/>
      <c r="AK64" s="678"/>
      <c r="AL64" s="678"/>
      <c r="AM64" s="678"/>
      <c r="AN64" s="678"/>
      <c r="AO64" s="678"/>
      <c r="AP64" s="679"/>
      <c r="AQ64" s="422" t="s">
        <v>160</v>
      </c>
      <c r="AR64" s="423"/>
      <c r="AS64" s="423"/>
      <c r="AT64" s="423"/>
      <c r="AU64" s="423"/>
      <c r="AV64" s="423"/>
      <c r="AW64" s="423"/>
      <c r="AX64" s="423"/>
      <c r="AY64" s="423"/>
      <c r="AZ64" s="423"/>
      <c r="BA64" s="423"/>
      <c r="BB64" s="423"/>
      <c r="BC64" s="423"/>
      <c r="BD64" s="423"/>
      <c r="BE64" s="423"/>
      <c r="BF64" s="423"/>
      <c r="BG64" s="423"/>
      <c r="BH64" s="423"/>
      <c r="BI64" s="424"/>
      <c r="BJ64" s="422"/>
      <c r="BK64" s="423"/>
      <c r="BL64" s="423"/>
      <c r="BM64" s="672"/>
      <c r="BN64" s="383"/>
    </row>
    <row r="65" spans="1:66" ht="22.5" customHeight="1">
      <c r="A65" s="727"/>
      <c r="B65" s="693"/>
      <c r="C65" s="694"/>
      <c r="D65" s="694"/>
      <c r="E65" s="694"/>
      <c r="F65" s="694"/>
      <c r="G65" s="694"/>
      <c r="H65" s="694"/>
      <c r="I65" s="695"/>
      <c r="J65" s="693"/>
      <c r="K65" s="694"/>
      <c r="L65" s="694"/>
      <c r="M65" s="694"/>
      <c r="N65" s="695"/>
      <c r="O65" s="705"/>
      <c r="P65" s="706"/>
      <c r="Q65" s="706"/>
      <c r="R65" s="707"/>
      <c r="S65" s="737"/>
      <c r="T65" s="738"/>
      <c r="U65" s="738"/>
      <c r="V65" s="738"/>
      <c r="W65" s="738"/>
      <c r="X65" s="738"/>
      <c r="Y65" s="739"/>
      <c r="Z65" s="870"/>
      <c r="AA65" s="871"/>
      <c r="AB65" s="871"/>
      <c r="AC65" s="871"/>
      <c r="AD65" s="871"/>
      <c r="AE65" s="871"/>
      <c r="AF65" s="872"/>
      <c r="AG65" s="677" t="s">
        <v>140</v>
      </c>
      <c r="AH65" s="678"/>
      <c r="AI65" s="678"/>
      <c r="AJ65" s="678"/>
      <c r="AK65" s="678"/>
      <c r="AL65" s="678"/>
      <c r="AM65" s="678"/>
      <c r="AN65" s="678"/>
      <c r="AO65" s="678"/>
      <c r="AP65" s="679"/>
      <c r="AQ65" s="422" t="s">
        <v>160</v>
      </c>
      <c r="AR65" s="423"/>
      <c r="AS65" s="423"/>
      <c r="AT65" s="423"/>
      <c r="AU65" s="423"/>
      <c r="AV65" s="423"/>
      <c r="AW65" s="423"/>
      <c r="AX65" s="423"/>
      <c r="AY65" s="423"/>
      <c r="AZ65" s="423"/>
      <c r="BA65" s="423"/>
      <c r="BB65" s="423"/>
      <c r="BC65" s="423"/>
      <c r="BD65" s="423"/>
      <c r="BE65" s="423"/>
      <c r="BF65" s="423"/>
      <c r="BG65" s="423"/>
      <c r="BH65" s="423"/>
      <c r="BI65" s="424"/>
      <c r="BJ65" s="422"/>
      <c r="BK65" s="423"/>
      <c r="BL65" s="423"/>
      <c r="BM65" s="672"/>
      <c r="BN65" s="383"/>
    </row>
    <row r="66" spans="1:66" ht="83.25" customHeight="1">
      <c r="A66" s="727"/>
      <c r="B66" s="728"/>
      <c r="C66" s="729"/>
      <c r="D66" s="729"/>
      <c r="E66" s="729"/>
      <c r="F66" s="729"/>
      <c r="G66" s="729"/>
      <c r="H66" s="729"/>
      <c r="I66" s="730"/>
      <c r="J66" s="728"/>
      <c r="K66" s="729"/>
      <c r="L66" s="729"/>
      <c r="M66" s="729"/>
      <c r="N66" s="730"/>
      <c r="O66" s="731"/>
      <c r="P66" s="732"/>
      <c r="Q66" s="732"/>
      <c r="R66" s="733"/>
      <c r="S66" s="740"/>
      <c r="T66" s="741"/>
      <c r="U66" s="741"/>
      <c r="V66" s="741"/>
      <c r="W66" s="741"/>
      <c r="X66" s="741"/>
      <c r="Y66" s="742"/>
      <c r="Z66" s="873"/>
      <c r="AA66" s="874"/>
      <c r="AB66" s="874"/>
      <c r="AC66" s="874"/>
      <c r="AD66" s="874"/>
      <c r="AE66" s="874"/>
      <c r="AF66" s="875"/>
      <c r="AG66" s="677" t="s">
        <v>818</v>
      </c>
      <c r="AH66" s="678"/>
      <c r="AI66" s="678"/>
      <c r="AJ66" s="678"/>
      <c r="AK66" s="678"/>
      <c r="AL66" s="678"/>
      <c r="AM66" s="678"/>
      <c r="AN66" s="678"/>
      <c r="AO66" s="678"/>
      <c r="AP66" s="679"/>
      <c r="AQ66" s="720" t="s">
        <v>163</v>
      </c>
      <c r="AR66" s="721"/>
      <c r="AS66" s="721"/>
      <c r="AT66" s="721"/>
      <c r="AU66" s="721"/>
      <c r="AV66" s="721"/>
      <c r="AW66" s="721"/>
      <c r="AX66" s="721"/>
      <c r="AY66" s="721"/>
      <c r="AZ66" s="721"/>
      <c r="BA66" s="721"/>
      <c r="BB66" s="721"/>
      <c r="BC66" s="721"/>
      <c r="BD66" s="721"/>
      <c r="BE66" s="721"/>
      <c r="BF66" s="721"/>
      <c r="BG66" s="721"/>
      <c r="BH66" s="721"/>
      <c r="BI66" s="722"/>
      <c r="BJ66" s="422"/>
      <c r="BK66" s="423"/>
      <c r="BL66" s="423"/>
      <c r="BM66" s="672"/>
      <c r="BN66" s="383"/>
    </row>
    <row r="67" spans="1:66" ht="22.5" customHeight="1">
      <c r="A67" s="727"/>
      <c r="B67" s="690" t="s">
        <v>155</v>
      </c>
      <c r="C67" s="691"/>
      <c r="D67" s="691"/>
      <c r="E67" s="691"/>
      <c r="F67" s="691"/>
      <c r="G67" s="691"/>
      <c r="H67" s="691"/>
      <c r="I67" s="692"/>
      <c r="J67" s="696"/>
      <c r="K67" s="697"/>
      <c r="L67" s="697"/>
      <c r="M67" s="697"/>
      <c r="N67" s="698"/>
      <c r="O67" s="702"/>
      <c r="P67" s="703"/>
      <c r="Q67" s="703"/>
      <c r="R67" s="704"/>
      <c r="S67" s="708" t="s">
        <v>819</v>
      </c>
      <c r="T67" s="709"/>
      <c r="U67" s="709"/>
      <c r="V67" s="709"/>
      <c r="W67" s="709"/>
      <c r="X67" s="709"/>
      <c r="Y67" s="710"/>
      <c r="Z67" s="714"/>
      <c r="AA67" s="715"/>
      <c r="AB67" s="715"/>
      <c r="AC67" s="715"/>
      <c r="AD67" s="715"/>
      <c r="AE67" s="715"/>
      <c r="AF67" s="716"/>
      <c r="AG67" s="677" t="s">
        <v>815</v>
      </c>
      <c r="AH67" s="678"/>
      <c r="AI67" s="678"/>
      <c r="AJ67" s="678"/>
      <c r="AK67" s="678"/>
      <c r="AL67" s="678"/>
      <c r="AM67" s="678"/>
      <c r="AN67" s="678"/>
      <c r="AO67" s="678"/>
      <c r="AP67" s="679"/>
      <c r="AQ67" s="422" t="s">
        <v>160</v>
      </c>
      <c r="AR67" s="423"/>
      <c r="AS67" s="423"/>
      <c r="AT67" s="423"/>
      <c r="AU67" s="423"/>
      <c r="AV67" s="423"/>
      <c r="AW67" s="423"/>
      <c r="AX67" s="423"/>
      <c r="AY67" s="423"/>
      <c r="AZ67" s="423"/>
      <c r="BA67" s="423"/>
      <c r="BB67" s="423"/>
      <c r="BC67" s="423"/>
      <c r="BD67" s="423"/>
      <c r="BE67" s="423"/>
      <c r="BF67" s="423"/>
      <c r="BG67" s="423"/>
      <c r="BH67" s="423"/>
      <c r="BI67" s="424"/>
      <c r="BJ67" s="422"/>
      <c r="BK67" s="423"/>
      <c r="BL67" s="423"/>
      <c r="BM67" s="672"/>
      <c r="BN67" s="383"/>
    </row>
    <row r="68" spans="1:66" ht="22.5" customHeight="1">
      <c r="A68" s="727"/>
      <c r="B68" s="693"/>
      <c r="C68" s="694"/>
      <c r="D68" s="694"/>
      <c r="E68" s="694"/>
      <c r="F68" s="694"/>
      <c r="G68" s="694"/>
      <c r="H68" s="694"/>
      <c r="I68" s="695"/>
      <c r="J68" s="699"/>
      <c r="K68" s="700"/>
      <c r="L68" s="700"/>
      <c r="M68" s="700"/>
      <c r="N68" s="701"/>
      <c r="O68" s="705"/>
      <c r="P68" s="706"/>
      <c r="Q68" s="706"/>
      <c r="R68" s="707"/>
      <c r="S68" s="711"/>
      <c r="T68" s="712"/>
      <c r="U68" s="712"/>
      <c r="V68" s="712"/>
      <c r="W68" s="712"/>
      <c r="X68" s="712"/>
      <c r="Y68" s="713"/>
      <c r="Z68" s="717"/>
      <c r="AA68" s="718"/>
      <c r="AB68" s="718"/>
      <c r="AC68" s="718"/>
      <c r="AD68" s="718"/>
      <c r="AE68" s="718"/>
      <c r="AF68" s="719"/>
      <c r="AG68" s="677" t="s">
        <v>816</v>
      </c>
      <c r="AH68" s="678"/>
      <c r="AI68" s="678"/>
      <c r="AJ68" s="678"/>
      <c r="AK68" s="678"/>
      <c r="AL68" s="678"/>
      <c r="AM68" s="678"/>
      <c r="AN68" s="678"/>
      <c r="AO68" s="678"/>
      <c r="AP68" s="679"/>
      <c r="AQ68" s="422" t="s">
        <v>160</v>
      </c>
      <c r="AR68" s="423"/>
      <c r="AS68" s="423"/>
      <c r="AT68" s="423"/>
      <c r="AU68" s="423"/>
      <c r="AV68" s="423"/>
      <c r="AW68" s="423"/>
      <c r="AX68" s="423"/>
      <c r="AY68" s="423"/>
      <c r="AZ68" s="423"/>
      <c r="BA68" s="423"/>
      <c r="BB68" s="423"/>
      <c r="BC68" s="423"/>
      <c r="BD68" s="423"/>
      <c r="BE68" s="423"/>
      <c r="BF68" s="423"/>
      <c r="BG68" s="423"/>
      <c r="BH68" s="423"/>
      <c r="BI68" s="424"/>
      <c r="BJ68" s="422"/>
      <c r="BK68" s="423"/>
      <c r="BL68" s="423"/>
      <c r="BM68" s="672"/>
      <c r="BN68" s="383"/>
    </row>
    <row r="69" spans="1:66" ht="22.5" customHeight="1">
      <c r="A69" s="727"/>
      <c r="B69" s="693"/>
      <c r="C69" s="694"/>
      <c r="D69" s="694"/>
      <c r="E69" s="694"/>
      <c r="F69" s="694"/>
      <c r="G69" s="694"/>
      <c r="H69" s="694"/>
      <c r="I69" s="695"/>
      <c r="J69" s="699"/>
      <c r="K69" s="700"/>
      <c r="L69" s="700"/>
      <c r="M69" s="700"/>
      <c r="N69" s="701"/>
      <c r="O69" s="705"/>
      <c r="P69" s="706"/>
      <c r="Q69" s="706"/>
      <c r="R69" s="707"/>
      <c r="S69" s="711"/>
      <c r="T69" s="712"/>
      <c r="U69" s="712"/>
      <c r="V69" s="712"/>
      <c r="W69" s="712"/>
      <c r="X69" s="712"/>
      <c r="Y69" s="713"/>
      <c r="Z69" s="717"/>
      <c r="AA69" s="718"/>
      <c r="AB69" s="718"/>
      <c r="AC69" s="718"/>
      <c r="AD69" s="718"/>
      <c r="AE69" s="718"/>
      <c r="AF69" s="719"/>
      <c r="AG69" s="677" t="s">
        <v>131</v>
      </c>
      <c r="AH69" s="678"/>
      <c r="AI69" s="678"/>
      <c r="AJ69" s="678"/>
      <c r="AK69" s="678"/>
      <c r="AL69" s="678"/>
      <c r="AM69" s="678"/>
      <c r="AN69" s="678"/>
      <c r="AO69" s="678"/>
      <c r="AP69" s="679"/>
      <c r="AQ69" s="422" t="s">
        <v>160</v>
      </c>
      <c r="AR69" s="423"/>
      <c r="AS69" s="423"/>
      <c r="AT69" s="423"/>
      <c r="AU69" s="423"/>
      <c r="AV69" s="423"/>
      <c r="AW69" s="423"/>
      <c r="AX69" s="423"/>
      <c r="AY69" s="423"/>
      <c r="AZ69" s="423"/>
      <c r="BA69" s="423"/>
      <c r="BB69" s="423"/>
      <c r="BC69" s="423"/>
      <c r="BD69" s="423"/>
      <c r="BE69" s="423"/>
      <c r="BF69" s="423"/>
      <c r="BG69" s="423"/>
      <c r="BH69" s="423"/>
      <c r="BI69" s="424"/>
      <c r="BJ69" s="422"/>
      <c r="BK69" s="423"/>
      <c r="BL69" s="423"/>
      <c r="BM69" s="672"/>
      <c r="BN69" s="383"/>
    </row>
    <row r="70" spans="1:66" ht="22.5" customHeight="1">
      <c r="A70" s="727"/>
      <c r="B70" s="693"/>
      <c r="C70" s="694"/>
      <c r="D70" s="694"/>
      <c r="E70" s="694"/>
      <c r="F70" s="694"/>
      <c r="G70" s="694"/>
      <c r="H70" s="694"/>
      <c r="I70" s="695"/>
      <c r="J70" s="699"/>
      <c r="K70" s="700"/>
      <c r="L70" s="700"/>
      <c r="M70" s="700"/>
      <c r="N70" s="701"/>
      <c r="O70" s="705"/>
      <c r="P70" s="706"/>
      <c r="Q70" s="706"/>
      <c r="R70" s="707"/>
      <c r="S70" s="711"/>
      <c r="T70" s="712"/>
      <c r="U70" s="712"/>
      <c r="V70" s="712"/>
      <c r="W70" s="712"/>
      <c r="X70" s="712"/>
      <c r="Y70" s="713"/>
      <c r="Z70" s="717"/>
      <c r="AA70" s="718"/>
      <c r="AB70" s="718"/>
      <c r="AC70" s="718"/>
      <c r="AD70" s="718"/>
      <c r="AE70" s="718"/>
      <c r="AF70" s="719"/>
      <c r="AG70" s="677" t="s">
        <v>134</v>
      </c>
      <c r="AH70" s="678"/>
      <c r="AI70" s="678"/>
      <c r="AJ70" s="678"/>
      <c r="AK70" s="678"/>
      <c r="AL70" s="678"/>
      <c r="AM70" s="678"/>
      <c r="AN70" s="678"/>
      <c r="AO70" s="678"/>
      <c r="AP70" s="679"/>
      <c r="AQ70" s="422" t="s">
        <v>160</v>
      </c>
      <c r="AR70" s="423"/>
      <c r="AS70" s="423"/>
      <c r="AT70" s="423"/>
      <c r="AU70" s="423"/>
      <c r="AV70" s="423"/>
      <c r="AW70" s="423"/>
      <c r="AX70" s="423"/>
      <c r="AY70" s="423"/>
      <c r="AZ70" s="423"/>
      <c r="BA70" s="423"/>
      <c r="BB70" s="423"/>
      <c r="BC70" s="423"/>
      <c r="BD70" s="423"/>
      <c r="BE70" s="423"/>
      <c r="BF70" s="423"/>
      <c r="BG70" s="423"/>
      <c r="BH70" s="423"/>
      <c r="BI70" s="424"/>
      <c r="BJ70" s="422"/>
      <c r="BK70" s="423"/>
      <c r="BL70" s="423"/>
      <c r="BM70" s="672"/>
      <c r="BN70" s="383"/>
    </row>
    <row r="71" spans="1:66" ht="22.5" customHeight="1">
      <c r="A71" s="727"/>
      <c r="B71" s="693"/>
      <c r="C71" s="694"/>
      <c r="D71" s="694"/>
      <c r="E71" s="694"/>
      <c r="F71" s="694"/>
      <c r="G71" s="694"/>
      <c r="H71" s="694"/>
      <c r="I71" s="695"/>
      <c r="J71" s="699"/>
      <c r="K71" s="700"/>
      <c r="L71" s="700"/>
      <c r="M71" s="700"/>
      <c r="N71" s="701"/>
      <c r="O71" s="705"/>
      <c r="P71" s="706"/>
      <c r="Q71" s="706"/>
      <c r="R71" s="707"/>
      <c r="S71" s="711"/>
      <c r="T71" s="712"/>
      <c r="U71" s="712"/>
      <c r="V71" s="712"/>
      <c r="W71" s="712"/>
      <c r="X71" s="712"/>
      <c r="Y71" s="713"/>
      <c r="Z71" s="717"/>
      <c r="AA71" s="718"/>
      <c r="AB71" s="718"/>
      <c r="AC71" s="718"/>
      <c r="AD71" s="718"/>
      <c r="AE71" s="718"/>
      <c r="AF71" s="719"/>
      <c r="AG71" s="673" t="s">
        <v>171</v>
      </c>
      <c r="AH71" s="674"/>
      <c r="AI71" s="674"/>
      <c r="AJ71" s="674"/>
      <c r="AK71" s="674"/>
      <c r="AL71" s="674"/>
      <c r="AM71" s="674"/>
      <c r="AN71" s="674"/>
      <c r="AO71" s="674"/>
      <c r="AP71" s="675"/>
      <c r="AQ71" s="669" t="s">
        <v>132</v>
      </c>
      <c r="AR71" s="670"/>
      <c r="AS71" s="670"/>
      <c r="AT71" s="670"/>
      <c r="AU71" s="670"/>
      <c r="AV71" s="670"/>
      <c r="AW71" s="670"/>
      <c r="AX71" s="670"/>
      <c r="AY71" s="670"/>
      <c r="AZ71" s="670"/>
      <c r="BA71" s="670"/>
      <c r="BB71" s="670"/>
      <c r="BC71" s="670"/>
      <c r="BD71" s="670"/>
      <c r="BE71" s="670"/>
      <c r="BF71" s="670"/>
      <c r="BG71" s="670"/>
      <c r="BH71" s="670"/>
      <c r="BI71" s="671"/>
      <c r="BJ71" s="422"/>
      <c r="BK71" s="423"/>
      <c r="BL71" s="423"/>
      <c r="BM71" s="672"/>
      <c r="BN71" s="383"/>
    </row>
    <row r="72" spans="1:66" ht="22.5" customHeight="1">
      <c r="A72" s="727"/>
      <c r="B72" s="693"/>
      <c r="C72" s="694"/>
      <c r="D72" s="694"/>
      <c r="E72" s="694"/>
      <c r="F72" s="694"/>
      <c r="G72" s="694"/>
      <c r="H72" s="694"/>
      <c r="I72" s="695"/>
      <c r="J72" s="699"/>
      <c r="K72" s="700"/>
      <c r="L72" s="700"/>
      <c r="M72" s="700"/>
      <c r="N72" s="701"/>
      <c r="O72" s="705"/>
      <c r="P72" s="706"/>
      <c r="Q72" s="706"/>
      <c r="R72" s="707"/>
      <c r="S72" s="711"/>
      <c r="T72" s="712"/>
      <c r="U72" s="712"/>
      <c r="V72" s="712"/>
      <c r="W72" s="712"/>
      <c r="X72" s="712"/>
      <c r="Y72" s="713"/>
      <c r="Z72" s="717"/>
      <c r="AA72" s="718"/>
      <c r="AB72" s="718"/>
      <c r="AC72" s="718"/>
      <c r="AD72" s="718"/>
      <c r="AE72" s="718"/>
      <c r="AF72" s="719"/>
      <c r="AG72" s="673" t="s">
        <v>150</v>
      </c>
      <c r="AH72" s="674"/>
      <c r="AI72" s="674"/>
      <c r="AJ72" s="674"/>
      <c r="AK72" s="674"/>
      <c r="AL72" s="674"/>
      <c r="AM72" s="674"/>
      <c r="AN72" s="674"/>
      <c r="AO72" s="674"/>
      <c r="AP72" s="675"/>
      <c r="AQ72" s="669" t="s">
        <v>132</v>
      </c>
      <c r="AR72" s="670"/>
      <c r="AS72" s="670"/>
      <c r="AT72" s="670"/>
      <c r="AU72" s="670"/>
      <c r="AV72" s="670"/>
      <c r="AW72" s="670"/>
      <c r="AX72" s="670"/>
      <c r="AY72" s="670"/>
      <c r="AZ72" s="670"/>
      <c r="BA72" s="670"/>
      <c r="BB72" s="670"/>
      <c r="BC72" s="670"/>
      <c r="BD72" s="670"/>
      <c r="BE72" s="670"/>
      <c r="BF72" s="670"/>
      <c r="BG72" s="670"/>
      <c r="BH72" s="670"/>
      <c r="BI72" s="671"/>
      <c r="BJ72" s="422"/>
      <c r="BK72" s="423"/>
      <c r="BL72" s="423"/>
      <c r="BM72" s="672"/>
      <c r="BN72" s="383"/>
    </row>
    <row r="73" spans="1:66" ht="22.5" customHeight="1">
      <c r="A73" s="727"/>
      <c r="B73" s="693"/>
      <c r="C73" s="694"/>
      <c r="D73" s="694"/>
      <c r="E73" s="694"/>
      <c r="F73" s="694"/>
      <c r="G73" s="694"/>
      <c r="H73" s="694"/>
      <c r="I73" s="695"/>
      <c r="J73" s="699"/>
      <c r="K73" s="700"/>
      <c r="L73" s="700"/>
      <c r="M73" s="700"/>
      <c r="N73" s="701"/>
      <c r="O73" s="705"/>
      <c r="P73" s="706"/>
      <c r="Q73" s="706"/>
      <c r="R73" s="707"/>
      <c r="S73" s="711"/>
      <c r="T73" s="712"/>
      <c r="U73" s="712"/>
      <c r="V73" s="712"/>
      <c r="W73" s="712"/>
      <c r="X73" s="712"/>
      <c r="Y73" s="713"/>
      <c r="Z73" s="717"/>
      <c r="AA73" s="718"/>
      <c r="AB73" s="718"/>
      <c r="AC73" s="718"/>
      <c r="AD73" s="718"/>
      <c r="AE73" s="718"/>
      <c r="AF73" s="719"/>
      <c r="AG73" s="677" t="s">
        <v>152</v>
      </c>
      <c r="AH73" s="678"/>
      <c r="AI73" s="678"/>
      <c r="AJ73" s="678"/>
      <c r="AK73" s="678"/>
      <c r="AL73" s="678"/>
      <c r="AM73" s="678"/>
      <c r="AN73" s="678"/>
      <c r="AO73" s="678"/>
      <c r="AP73" s="679"/>
      <c r="AQ73" s="422" t="s">
        <v>160</v>
      </c>
      <c r="AR73" s="423"/>
      <c r="AS73" s="423"/>
      <c r="AT73" s="423"/>
      <c r="AU73" s="423"/>
      <c r="AV73" s="423"/>
      <c r="AW73" s="423"/>
      <c r="AX73" s="423"/>
      <c r="AY73" s="423"/>
      <c r="AZ73" s="423"/>
      <c r="BA73" s="423"/>
      <c r="BB73" s="423"/>
      <c r="BC73" s="423"/>
      <c r="BD73" s="423"/>
      <c r="BE73" s="423"/>
      <c r="BF73" s="423"/>
      <c r="BG73" s="423"/>
      <c r="BH73" s="423"/>
      <c r="BI73" s="424"/>
      <c r="BJ73" s="422"/>
      <c r="BK73" s="423"/>
      <c r="BL73" s="423"/>
      <c r="BM73" s="672"/>
      <c r="BN73" s="383"/>
    </row>
    <row r="74" spans="1:66" ht="22.5" customHeight="1">
      <c r="A74" s="727"/>
      <c r="B74" s="693"/>
      <c r="C74" s="694"/>
      <c r="D74" s="694"/>
      <c r="E74" s="694"/>
      <c r="F74" s="694"/>
      <c r="G74" s="694"/>
      <c r="H74" s="694"/>
      <c r="I74" s="695"/>
      <c r="J74" s="699"/>
      <c r="K74" s="700"/>
      <c r="L74" s="700"/>
      <c r="M74" s="700"/>
      <c r="N74" s="701"/>
      <c r="O74" s="705"/>
      <c r="P74" s="706"/>
      <c r="Q74" s="706"/>
      <c r="R74" s="707"/>
      <c r="S74" s="711"/>
      <c r="T74" s="712"/>
      <c r="U74" s="712"/>
      <c r="V74" s="712"/>
      <c r="W74" s="712"/>
      <c r="X74" s="712"/>
      <c r="Y74" s="713"/>
      <c r="Z74" s="717"/>
      <c r="AA74" s="718"/>
      <c r="AB74" s="718"/>
      <c r="AC74" s="718"/>
      <c r="AD74" s="718"/>
      <c r="AE74" s="718"/>
      <c r="AF74" s="719"/>
      <c r="AG74" s="677" t="s">
        <v>153</v>
      </c>
      <c r="AH74" s="678"/>
      <c r="AI74" s="678"/>
      <c r="AJ74" s="678"/>
      <c r="AK74" s="678"/>
      <c r="AL74" s="678"/>
      <c r="AM74" s="678"/>
      <c r="AN74" s="678"/>
      <c r="AO74" s="678"/>
      <c r="AP74" s="679"/>
      <c r="AQ74" s="422" t="s">
        <v>160</v>
      </c>
      <c r="AR74" s="423"/>
      <c r="AS74" s="423"/>
      <c r="AT74" s="423"/>
      <c r="AU74" s="423"/>
      <c r="AV74" s="423"/>
      <c r="AW74" s="423"/>
      <c r="AX74" s="423"/>
      <c r="AY74" s="423"/>
      <c r="AZ74" s="423"/>
      <c r="BA74" s="423"/>
      <c r="BB74" s="423"/>
      <c r="BC74" s="423"/>
      <c r="BD74" s="423"/>
      <c r="BE74" s="423"/>
      <c r="BF74" s="423"/>
      <c r="BG74" s="423"/>
      <c r="BH74" s="423"/>
      <c r="BI74" s="424"/>
      <c r="BJ74" s="422"/>
      <c r="BK74" s="423"/>
      <c r="BL74" s="423"/>
      <c r="BM74" s="672"/>
      <c r="BN74" s="383"/>
    </row>
    <row r="75" spans="1:66" ht="22.5" customHeight="1">
      <c r="A75" s="727"/>
      <c r="B75" s="693"/>
      <c r="C75" s="694"/>
      <c r="D75" s="694"/>
      <c r="E75" s="694"/>
      <c r="F75" s="694"/>
      <c r="G75" s="694"/>
      <c r="H75" s="694"/>
      <c r="I75" s="695"/>
      <c r="J75" s="699"/>
      <c r="K75" s="700"/>
      <c r="L75" s="700"/>
      <c r="M75" s="700"/>
      <c r="N75" s="701"/>
      <c r="O75" s="705"/>
      <c r="P75" s="706"/>
      <c r="Q75" s="706"/>
      <c r="R75" s="707"/>
      <c r="S75" s="711"/>
      <c r="T75" s="712"/>
      <c r="U75" s="712"/>
      <c r="V75" s="712"/>
      <c r="W75" s="712"/>
      <c r="X75" s="712"/>
      <c r="Y75" s="713"/>
      <c r="Z75" s="717"/>
      <c r="AA75" s="718"/>
      <c r="AB75" s="718"/>
      <c r="AC75" s="718"/>
      <c r="AD75" s="718"/>
      <c r="AE75" s="718"/>
      <c r="AF75" s="719"/>
      <c r="AG75" s="677" t="s">
        <v>172</v>
      </c>
      <c r="AH75" s="678"/>
      <c r="AI75" s="678"/>
      <c r="AJ75" s="678"/>
      <c r="AK75" s="678"/>
      <c r="AL75" s="678"/>
      <c r="AM75" s="678"/>
      <c r="AN75" s="678"/>
      <c r="AO75" s="678"/>
      <c r="AP75" s="679"/>
      <c r="AQ75" s="669" t="s">
        <v>820</v>
      </c>
      <c r="AR75" s="670"/>
      <c r="AS75" s="670"/>
      <c r="AT75" s="670"/>
      <c r="AU75" s="670"/>
      <c r="AV75" s="670"/>
      <c r="AW75" s="670"/>
      <c r="AX75" s="670"/>
      <c r="AY75" s="670"/>
      <c r="AZ75" s="670"/>
      <c r="BA75" s="670"/>
      <c r="BB75" s="670"/>
      <c r="BC75" s="670"/>
      <c r="BD75" s="670"/>
      <c r="BE75" s="670"/>
      <c r="BF75" s="670"/>
      <c r="BG75" s="670"/>
      <c r="BH75" s="670"/>
      <c r="BI75" s="671"/>
      <c r="BJ75" s="422"/>
      <c r="BK75" s="423"/>
      <c r="BL75" s="423"/>
      <c r="BM75" s="672"/>
      <c r="BN75" s="383"/>
    </row>
    <row r="76" spans="1:66" ht="22.5" customHeight="1">
      <c r="A76" s="727"/>
      <c r="B76" s="693"/>
      <c r="C76" s="694"/>
      <c r="D76" s="694"/>
      <c r="E76" s="694"/>
      <c r="F76" s="694"/>
      <c r="G76" s="694"/>
      <c r="H76" s="694"/>
      <c r="I76" s="695"/>
      <c r="J76" s="699"/>
      <c r="K76" s="700"/>
      <c r="L76" s="700"/>
      <c r="M76" s="700"/>
      <c r="N76" s="701"/>
      <c r="O76" s="705"/>
      <c r="P76" s="706"/>
      <c r="Q76" s="706"/>
      <c r="R76" s="707"/>
      <c r="S76" s="711"/>
      <c r="T76" s="712"/>
      <c r="U76" s="712"/>
      <c r="V76" s="712"/>
      <c r="W76" s="712"/>
      <c r="X76" s="712"/>
      <c r="Y76" s="713"/>
      <c r="Z76" s="717"/>
      <c r="AA76" s="718"/>
      <c r="AB76" s="718"/>
      <c r="AC76" s="718"/>
      <c r="AD76" s="718"/>
      <c r="AE76" s="718"/>
      <c r="AF76" s="719"/>
      <c r="AG76" s="677" t="s">
        <v>154</v>
      </c>
      <c r="AH76" s="678"/>
      <c r="AI76" s="678"/>
      <c r="AJ76" s="678"/>
      <c r="AK76" s="678"/>
      <c r="AL76" s="678"/>
      <c r="AM76" s="678"/>
      <c r="AN76" s="678"/>
      <c r="AO76" s="678"/>
      <c r="AP76" s="679"/>
      <c r="AQ76" s="422" t="s">
        <v>160</v>
      </c>
      <c r="AR76" s="423"/>
      <c r="AS76" s="423"/>
      <c r="AT76" s="423"/>
      <c r="AU76" s="423"/>
      <c r="AV76" s="423"/>
      <c r="AW76" s="423"/>
      <c r="AX76" s="423"/>
      <c r="AY76" s="423"/>
      <c r="AZ76" s="423"/>
      <c r="BA76" s="423"/>
      <c r="BB76" s="423"/>
      <c r="BC76" s="423"/>
      <c r="BD76" s="423"/>
      <c r="BE76" s="423"/>
      <c r="BF76" s="423"/>
      <c r="BG76" s="423"/>
      <c r="BH76" s="423"/>
      <c r="BI76" s="424"/>
      <c r="BJ76" s="422"/>
      <c r="BK76" s="423"/>
      <c r="BL76" s="423"/>
      <c r="BM76" s="672"/>
      <c r="BN76" s="383"/>
    </row>
    <row r="77" spans="1:66" ht="22.5" customHeight="1">
      <c r="A77" s="727"/>
      <c r="B77" s="693"/>
      <c r="C77" s="694"/>
      <c r="D77" s="694"/>
      <c r="E77" s="694"/>
      <c r="F77" s="694"/>
      <c r="G77" s="694"/>
      <c r="H77" s="694"/>
      <c r="I77" s="695"/>
      <c r="J77" s="699"/>
      <c r="K77" s="700"/>
      <c r="L77" s="700"/>
      <c r="M77" s="700"/>
      <c r="N77" s="701"/>
      <c r="O77" s="705"/>
      <c r="P77" s="706"/>
      <c r="Q77" s="706"/>
      <c r="R77" s="707"/>
      <c r="S77" s="711"/>
      <c r="T77" s="712"/>
      <c r="U77" s="712"/>
      <c r="V77" s="712"/>
      <c r="W77" s="712"/>
      <c r="X77" s="712"/>
      <c r="Y77" s="713"/>
      <c r="Z77" s="717"/>
      <c r="AA77" s="718"/>
      <c r="AB77" s="718"/>
      <c r="AC77" s="718"/>
      <c r="AD77" s="718"/>
      <c r="AE77" s="718"/>
      <c r="AF77" s="719"/>
      <c r="AG77" s="677" t="s">
        <v>139</v>
      </c>
      <c r="AH77" s="678"/>
      <c r="AI77" s="678"/>
      <c r="AJ77" s="678"/>
      <c r="AK77" s="678"/>
      <c r="AL77" s="678"/>
      <c r="AM77" s="678"/>
      <c r="AN77" s="678"/>
      <c r="AO77" s="678"/>
      <c r="AP77" s="679"/>
      <c r="AQ77" s="422" t="s">
        <v>160</v>
      </c>
      <c r="AR77" s="423"/>
      <c r="AS77" s="423"/>
      <c r="AT77" s="423"/>
      <c r="AU77" s="423"/>
      <c r="AV77" s="423"/>
      <c r="AW77" s="423"/>
      <c r="AX77" s="423"/>
      <c r="AY77" s="423"/>
      <c r="AZ77" s="423"/>
      <c r="BA77" s="423"/>
      <c r="BB77" s="423"/>
      <c r="BC77" s="423"/>
      <c r="BD77" s="423"/>
      <c r="BE77" s="423"/>
      <c r="BF77" s="423"/>
      <c r="BG77" s="423"/>
      <c r="BH77" s="423"/>
      <c r="BI77" s="424"/>
      <c r="BJ77" s="422"/>
      <c r="BK77" s="423"/>
      <c r="BL77" s="423"/>
      <c r="BM77" s="672"/>
      <c r="BN77" s="383"/>
    </row>
    <row r="78" spans="1:66" ht="22.5" customHeight="1">
      <c r="A78" s="727"/>
      <c r="B78" s="693"/>
      <c r="C78" s="694"/>
      <c r="D78" s="694"/>
      <c r="E78" s="694"/>
      <c r="F78" s="694"/>
      <c r="G78" s="694"/>
      <c r="H78" s="694"/>
      <c r="I78" s="695"/>
      <c r="J78" s="699"/>
      <c r="K78" s="700"/>
      <c r="L78" s="700"/>
      <c r="M78" s="700"/>
      <c r="N78" s="701"/>
      <c r="O78" s="705"/>
      <c r="P78" s="706"/>
      <c r="Q78" s="706"/>
      <c r="R78" s="707"/>
      <c r="S78" s="711"/>
      <c r="T78" s="712"/>
      <c r="U78" s="712"/>
      <c r="V78" s="712"/>
      <c r="W78" s="712"/>
      <c r="X78" s="712"/>
      <c r="Y78" s="713"/>
      <c r="Z78" s="717"/>
      <c r="AA78" s="718"/>
      <c r="AB78" s="718"/>
      <c r="AC78" s="718"/>
      <c r="AD78" s="718"/>
      <c r="AE78" s="718"/>
      <c r="AF78" s="719"/>
      <c r="AG78" s="677" t="s">
        <v>140</v>
      </c>
      <c r="AH78" s="678"/>
      <c r="AI78" s="678"/>
      <c r="AJ78" s="678"/>
      <c r="AK78" s="678"/>
      <c r="AL78" s="678"/>
      <c r="AM78" s="678"/>
      <c r="AN78" s="678"/>
      <c r="AO78" s="678"/>
      <c r="AP78" s="679"/>
      <c r="AQ78" s="422" t="s">
        <v>160</v>
      </c>
      <c r="AR78" s="423"/>
      <c r="AS78" s="423"/>
      <c r="AT78" s="423"/>
      <c r="AU78" s="423"/>
      <c r="AV78" s="423"/>
      <c r="AW78" s="423"/>
      <c r="AX78" s="423"/>
      <c r="AY78" s="423"/>
      <c r="AZ78" s="423"/>
      <c r="BA78" s="423"/>
      <c r="BB78" s="423"/>
      <c r="BC78" s="423"/>
      <c r="BD78" s="423"/>
      <c r="BE78" s="423"/>
      <c r="BF78" s="423"/>
      <c r="BG78" s="423"/>
      <c r="BH78" s="423"/>
      <c r="BI78" s="424"/>
      <c r="BJ78" s="422"/>
      <c r="BK78" s="423"/>
      <c r="BL78" s="423"/>
      <c r="BM78" s="672"/>
      <c r="BN78" s="383"/>
    </row>
    <row r="79" spans="1:66" ht="83.25" customHeight="1">
      <c r="A79" s="727"/>
      <c r="B79" s="693"/>
      <c r="C79" s="694"/>
      <c r="D79" s="694"/>
      <c r="E79" s="694"/>
      <c r="F79" s="694"/>
      <c r="G79" s="694"/>
      <c r="H79" s="694"/>
      <c r="I79" s="695"/>
      <c r="J79" s="699"/>
      <c r="K79" s="700"/>
      <c r="L79" s="700"/>
      <c r="M79" s="700"/>
      <c r="N79" s="701"/>
      <c r="O79" s="705"/>
      <c r="P79" s="706"/>
      <c r="Q79" s="706"/>
      <c r="R79" s="707"/>
      <c r="S79" s="711"/>
      <c r="T79" s="712"/>
      <c r="U79" s="712"/>
      <c r="V79" s="712"/>
      <c r="W79" s="712"/>
      <c r="X79" s="712"/>
      <c r="Y79" s="713"/>
      <c r="Z79" s="717"/>
      <c r="AA79" s="718"/>
      <c r="AB79" s="718"/>
      <c r="AC79" s="718"/>
      <c r="AD79" s="718"/>
      <c r="AE79" s="718"/>
      <c r="AF79" s="719"/>
      <c r="AG79" s="677" t="s">
        <v>818</v>
      </c>
      <c r="AH79" s="678"/>
      <c r="AI79" s="678"/>
      <c r="AJ79" s="678"/>
      <c r="AK79" s="678"/>
      <c r="AL79" s="678"/>
      <c r="AM79" s="678"/>
      <c r="AN79" s="678"/>
      <c r="AO79" s="678"/>
      <c r="AP79" s="679"/>
      <c r="AQ79" s="684" t="s">
        <v>163</v>
      </c>
      <c r="AR79" s="685"/>
      <c r="AS79" s="685"/>
      <c r="AT79" s="685"/>
      <c r="AU79" s="685"/>
      <c r="AV79" s="685"/>
      <c r="AW79" s="685"/>
      <c r="AX79" s="685"/>
      <c r="AY79" s="685"/>
      <c r="AZ79" s="685"/>
      <c r="BA79" s="685"/>
      <c r="BB79" s="685"/>
      <c r="BC79" s="685"/>
      <c r="BD79" s="685"/>
      <c r="BE79" s="685"/>
      <c r="BF79" s="685"/>
      <c r="BG79" s="685"/>
      <c r="BH79" s="685"/>
      <c r="BI79" s="686"/>
      <c r="BJ79" s="687"/>
      <c r="BK79" s="688"/>
      <c r="BL79" s="688"/>
      <c r="BM79" s="689"/>
      <c r="BN79" s="383"/>
    </row>
    <row r="80" spans="1:66" ht="60.75" customHeight="1" thickBot="1">
      <c r="A80" s="386" t="s">
        <v>180</v>
      </c>
      <c r="B80" s="861" t="s">
        <v>181</v>
      </c>
      <c r="C80" s="862"/>
      <c r="D80" s="862"/>
      <c r="E80" s="862"/>
      <c r="F80" s="862"/>
      <c r="G80" s="862"/>
      <c r="H80" s="862"/>
      <c r="I80" s="863"/>
      <c r="J80" s="864"/>
      <c r="K80" s="864"/>
      <c r="L80" s="864"/>
      <c r="M80" s="864"/>
      <c r="N80" s="864"/>
      <c r="O80" s="865"/>
      <c r="P80" s="865"/>
      <c r="Q80" s="865"/>
      <c r="R80" s="865"/>
      <c r="S80" s="866"/>
      <c r="T80" s="866"/>
      <c r="U80" s="866"/>
      <c r="V80" s="866"/>
      <c r="W80" s="866"/>
      <c r="X80" s="866"/>
      <c r="Y80" s="866"/>
      <c r="Z80" s="865"/>
      <c r="AA80" s="865"/>
      <c r="AB80" s="865"/>
      <c r="AC80" s="865"/>
      <c r="AD80" s="865"/>
      <c r="AE80" s="865"/>
      <c r="AF80" s="865"/>
      <c r="AG80" s="878" t="s">
        <v>182</v>
      </c>
      <c r="AH80" s="879"/>
      <c r="AI80" s="879"/>
      <c r="AJ80" s="879"/>
      <c r="AK80" s="879"/>
      <c r="AL80" s="879"/>
      <c r="AM80" s="879"/>
      <c r="AN80" s="879"/>
      <c r="AO80" s="879"/>
      <c r="AP80" s="880"/>
      <c r="AQ80" s="669" t="s">
        <v>183</v>
      </c>
      <c r="AR80" s="670"/>
      <c r="AS80" s="670"/>
      <c r="AT80" s="670"/>
      <c r="AU80" s="670"/>
      <c r="AV80" s="670"/>
      <c r="AW80" s="670"/>
      <c r="AX80" s="670"/>
      <c r="AY80" s="670"/>
      <c r="AZ80" s="670"/>
      <c r="BA80" s="670"/>
      <c r="BB80" s="670"/>
      <c r="BC80" s="670"/>
      <c r="BD80" s="670"/>
      <c r="BE80" s="670"/>
      <c r="BF80" s="670"/>
      <c r="BG80" s="670"/>
      <c r="BH80" s="670"/>
      <c r="BI80" s="671"/>
      <c r="BJ80" s="881"/>
      <c r="BK80" s="881"/>
      <c r="BL80" s="881"/>
      <c r="BM80" s="882"/>
      <c r="BN80" s="383"/>
    </row>
    <row r="81" spans="1:66" ht="22.5" customHeight="1">
      <c r="A81" s="383"/>
      <c r="B81" s="387"/>
      <c r="C81" s="681"/>
      <c r="D81" s="681"/>
      <c r="E81" s="681"/>
      <c r="F81" s="681"/>
      <c r="G81" s="681"/>
      <c r="H81" s="681"/>
      <c r="I81" s="681"/>
      <c r="J81" s="681"/>
      <c r="K81" s="681"/>
      <c r="L81" s="681"/>
      <c r="M81" s="681"/>
      <c r="N81" s="681"/>
      <c r="O81" s="681"/>
      <c r="P81" s="681"/>
      <c r="Q81" s="681"/>
      <c r="R81" s="681"/>
      <c r="S81" s="681"/>
      <c r="T81" s="681"/>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1"/>
      <c r="BA81" s="681"/>
      <c r="BB81" s="681"/>
      <c r="BC81" s="681"/>
      <c r="BD81" s="681"/>
      <c r="BE81" s="681"/>
      <c r="BF81" s="681"/>
      <c r="BG81" s="681"/>
      <c r="BH81" s="681"/>
      <c r="BI81" s="681"/>
      <c r="BJ81" s="681"/>
      <c r="BK81" s="681"/>
      <c r="BL81" s="681"/>
      <c r="BM81" s="681"/>
      <c r="BN81" s="383"/>
    </row>
    <row r="82" spans="1:66" ht="34.5" customHeight="1">
      <c r="A82" s="388" t="s">
        <v>174</v>
      </c>
      <c r="B82" s="389"/>
      <c r="C82" s="877" t="s">
        <v>173</v>
      </c>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877"/>
      <c r="BA82" s="877"/>
      <c r="BB82" s="877"/>
      <c r="BC82" s="877"/>
      <c r="BD82" s="877"/>
      <c r="BE82" s="877"/>
      <c r="BF82" s="877"/>
      <c r="BG82" s="877"/>
      <c r="BH82" s="877"/>
      <c r="BI82" s="877"/>
      <c r="BJ82" s="877"/>
      <c r="BK82" s="877"/>
      <c r="BL82" s="877"/>
      <c r="BM82" s="877"/>
      <c r="BN82" s="383"/>
    </row>
    <row r="83" spans="1:66" ht="16.5" customHeight="1">
      <c r="A83" s="876"/>
      <c r="B83" s="876"/>
      <c r="C83" s="877"/>
      <c r="D83" s="877"/>
      <c r="E83" s="877"/>
      <c r="F83" s="877"/>
      <c r="G83" s="877"/>
      <c r="H83" s="877"/>
      <c r="I83" s="877"/>
      <c r="J83" s="877"/>
      <c r="K83" s="877"/>
      <c r="L83" s="877"/>
      <c r="M83" s="877"/>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877"/>
      <c r="BA83" s="877"/>
      <c r="BB83" s="877"/>
      <c r="BC83" s="877"/>
      <c r="BD83" s="877"/>
      <c r="BE83" s="877"/>
      <c r="BF83" s="877"/>
      <c r="BG83" s="877"/>
      <c r="BH83" s="877"/>
      <c r="BI83" s="877"/>
      <c r="BJ83" s="877"/>
      <c r="BK83" s="877"/>
      <c r="BL83" s="877"/>
      <c r="BM83" s="877"/>
      <c r="BN83" s="383"/>
    </row>
    <row r="84" spans="1:65" ht="27" customHeight="1">
      <c r="A84" s="388" t="s">
        <v>175</v>
      </c>
      <c r="B84" s="388"/>
      <c r="C84" s="389" t="s">
        <v>156</v>
      </c>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c r="BC84" s="389"/>
      <c r="BD84" s="389"/>
      <c r="BE84" s="389"/>
      <c r="BF84" s="389"/>
      <c r="BG84" s="389"/>
      <c r="BH84" s="389"/>
      <c r="BI84" s="389"/>
      <c r="BJ84" s="389"/>
      <c r="BK84" s="389"/>
      <c r="BL84" s="389"/>
      <c r="BM84" s="389"/>
    </row>
    <row r="85" spans="1:65" ht="27" customHeight="1">
      <c r="A85" s="390" t="s">
        <v>176</v>
      </c>
      <c r="B85" s="390"/>
      <c r="C85" s="676" t="s">
        <v>475</v>
      </c>
      <c r="D85" s="676"/>
      <c r="E85" s="676"/>
      <c r="F85" s="676"/>
      <c r="G85" s="676"/>
      <c r="H85" s="676"/>
      <c r="I85" s="676"/>
      <c r="J85" s="676"/>
      <c r="K85" s="676"/>
      <c r="L85" s="676"/>
      <c r="M85" s="676"/>
      <c r="N85" s="676"/>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76"/>
      <c r="BA85" s="676"/>
      <c r="BB85" s="676"/>
      <c r="BC85" s="676"/>
      <c r="BD85" s="676"/>
      <c r="BE85" s="676"/>
      <c r="BF85" s="676"/>
      <c r="BG85" s="676"/>
      <c r="BH85" s="676"/>
      <c r="BI85" s="676"/>
      <c r="BJ85" s="676"/>
      <c r="BK85" s="676"/>
      <c r="BL85" s="676"/>
      <c r="BM85" s="676"/>
    </row>
    <row r="86" spans="1:66" ht="61.5" customHeight="1">
      <c r="A86" s="390" t="s">
        <v>821</v>
      </c>
      <c r="B86" s="390"/>
      <c r="C86" s="682" t="s">
        <v>157</v>
      </c>
      <c r="D86" s="682"/>
      <c r="E86" s="682"/>
      <c r="F86" s="682"/>
      <c r="G86" s="682"/>
      <c r="H86" s="682"/>
      <c r="I86" s="682"/>
      <c r="J86" s="682"/>
      <c r="K86" s="682"/>
      <c r="L86" s="682"/>
      <c r="M86" s="682"/>
      <c r="N86" s="682"/>
      <c r="O86" s="682"/>
      <c r="P86" s="682"/>
      <c r="Q86" s="682"/>
      <c r="R86" s="682"/>
      <c r="S86" s="682"/>
      <c r="T86" s="682"/>
      <c r="U86" s="682"/>
      <c r="V86" s="682"/>
      <c r="W86" s="682"/>
      <c r="X86" s="682"/>
      <c r="Y86" s="682"/>
      <c r="Z86" s="682"/>
      <c r="AA86" s="682"/>
      <c r="AB86" s="682"/>
      <c r="AC86" s="682"/>
      <c r="AD86" s="682"/>
      <c r="AE86" s="682"/>
      <c r="AF86" s="682"/>
      <c r="AG86" s="682"/>
      <c r="AH86" s="682"/>
      <c r="AI86" s="682"/>
      <c r="AJ86" s="682"/>
      <c r="AK86" s="682"/>
      <c r="AL86" s="682"/>
      <c r="AM86" s="682"/>
      <c r="AN86" s="682"/>
      <c r="AO86" s="682"/>
      <c r="AP86" s="682"/>
      <c r="AQ86" s="682"/>
      <c r="AR86" s="682"/>
      <c r="AS86" s="682"/>
      <c r="AT86" s="682"/>
      <c r="AU86" s="682"/>
      <c r="AV86" s="682"/>
      <c r="AW86" s="682"/>
      <c r="AX86" s="682"/>
      <c r="AY86" s="682"/>
      <c r="AZ86" s="682"/>
      <c r="BA86" s="682"/>
      <c r="BB86" s="682"/>
      <c r="BC86" s="682"/>
      <c r="BD86" s="682"/>
      <c r="BE86" s="682"/>
      <c r="BF86" s="682"/>
      <c r="BG86" s="682"/>
      <c r="BH86" s="682"/>
      <c r="BI86" s="682"/>
      <c r="BJ86" s="682"/>
      <c r="BK86" s="682"/>
      <c r="BL86" s="682"/>
      <c r="BM86" s="682"/>
      <c r="BN86" s="383"/>
    </row>
    <row r="87" spans="1:256" ht="27" customHeight="1">
      <c r="A87" s="391" t="s">
        <v>822</v>
      </c>
      <c r="B87" s="391"/>
      <c r="C87" s="683" t="s">
        <v>823</v>
      </c>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3"/>
      <c r="AM87" s="683"/>
      <c r="AN87" s="683"/>
      <c r="AO87" s="683"/>
      <c r="AP87" s="683"/>
      <c r="AQ87" s="683"/>
      <c r="AR87" s="683"/>
      <c r="AS87" s="683"/>
      <c r="AT87" s="683"/>
      <c r="AU87" s="683"/>
      <c r="AV87" s="683"/>
      <c r="AW87" s="683"/>
      <c r="AX87" s="683"/>
      <c r="AY87" s="683"/>
      <c r="AZ87" s="683"/>
      <c r="BA87" s="683"/>
      <c r="BB87" s="683"/>
      <c r="BC87" s="683"/>
      <c r="BD87" s="683"/>
      <c r="BE87" s="683"/>
      <c r="BF87" s="683"/>
      <c r="BG87" s="683"/>
      <c r="BH87" s="683"/>
      <c r="BI87" s="683"/>
      <c r="BJ87" s="683"/>
      <c r="BK87" s="683"/>
      <c r="BL87" s="683"/>
      <c r="BM87" s="683"/>
      <c r="BN87" s="392"/>
      <c r="BO87" s="393"/>
      <c r="BP87" s="393"/>
      <c r="BQ87" s="393"/>
      <c r="BR87" s="393"/>
      <c r="BS87" s="393"/>
      <c r="BT87" s="393"/>
      <c r="BU87" s="393"/>
      <c r="BV87" s="393"/>
      <c r="BW87" s="393"/>
      <c r="BX87" s="393"/>
      <c r="BY87" s="393"/>
      <c r="BZ87" s="393"/>
      <c r="CA87" s="393"/>
      <c r="CB87" s="393"/>
      <c r="CC87" s="393"/>
      <c r="CD87" s="393"/>
      <c r="CE87" s="393"/>
      <c r="CF87" s="393"/>
      <c r="CG87" s="393"/>
      <c r="CH87" s="393"/>
      <c r="CI87" s="393"/>
      <c r="CJ87" s="393"/>
      <c r="CK87" s="393"/>
      <c r="CL87" s="393"/>
      <c r="CM87" s="393"/>
      <c r="CN87" s="393"/>
      <c r="CO87" s="393"/>
      <c r="CP87" s="393"/>
      <c r="CQ87" s="393"/>
      <c r="CR87" s="393"/>
      <c r="CS87" s="393"/>
      <c r="CT87" s="393"/>
      <c r="CU87" s="393"/>
      <c r="CV87" s="393"/>
      <c r="CW87" s="393"/>
      <c r="CX87" s="393"/>
      <c r="CY87" s="393"/>
      <c r="CZ87" s="393"/>
      <c r="DA87" s="393"/>
      <c r="DB87" s="393"/>
      <c r="DC87" s="393"/>
      <c r="DD87" s="393"/>
      <c r="DE87" s="393"/>
      <c r="DF87" s="393"/>
      <c r="DG87" s="393"/>
      <c r="DH87" s="393"/>
      <c r="DI87" s="393"/>
      <c r="DJ87" s="393"/>
      <c r="DK87" s="393"/>
      <c r="DL87" s="393"/>
      <c r="DM87" s="393"/>
      <c r="DN87" s="393"/>
      <c r="DO87" s="393"/>
      <c r="DP87" s="393"/>
      <c r="DQ87" s="393"/>
      <c r="DR87" s="393"/>
      <c r="DS87" s="393"/>
      <c r="DT87" s="393"/>
      <c r="DU87" s="393"/>
      <c r="DV87" s="393"/>
      <c r="DW87" s="393"/>
      <c r="DX87" s="393"/>
      <c r="DY87" s="393"/>
      <c r="DZ87" s="393"/>
      <c r="EA87" s="393"/>
      <c r="EB87" s="393"/>
      <c r="EC87" s="393"/>
      <c r="ED87" s="393"/>
      <c r="EE87" s="393"/>
      <c r="EF87" s="393"/>
      <c r="EG87" s="393"/>
      <c r="EH87" s="393"/>
      <c r="EI87" s="393"/>
      <c r="EJ87" s="393"/>
      <c r="EK87" s="393"/>
      <c r="EL87" s="393"/>
      <c r="EM87" s="393"/>
      <c r="EN87" s="393"/>
      <c r="EO87" s="393"/>
      <c r="EP87" s="393"/>
      <c r="EQ87" s="393"/>
      <c r="ER87" s="393"/>
      <c r="ES87" s="393"/>
      <c r="ET87" s="393"/>
      <c r="EU87" s="393"/>
      <c r="EV87" s="393"/>
      <c r="EW87" s="393"/>
      <c r="EX87" s="393"/>
      <c r="EY87" s="393"/>
      <c r="EZ87" s="393"/>
      <c r="FA87" s="393"/>
      <c r="FB87" s="393"/>
      <c r="FC87" s="393"/>
      <c r="FD87" s="393"/>
      <c r="FE87" s="393"/>
      <c r="FF87" s="393"/>
      <c r="FG87" s="393"/>
      <c r="FH87" s="393"/>
      <c r="FI87" s="393"/>
      <c r="FJ87" s="393"/>
      <c r="FK87" s="393"/>
      <c r="FL87" s="393"/>
      <c r="FM87" s="393"/>
      <c r="FN87" s="393"/>
      <c r="FO87" s="393"/>
      <c r="FP87" s="393"/>
      <c r="FQ87" s="393"/>
      <c r="FR87" s="393"/>
      <c r="FS87" s="393"/>
      <c r="FT87" s="393"/>
      <c r="FU87" s="393"/>
      <c r="FV87" s="393"/>
      <c r="FW87" s="393"/>
      <c r="FX87" s="393"/>
      <c r="FY87" s="393"/>
      <c r="FZ87" s="393"/>
      <c r="GA87" s="393"/>
      <c r="GB87" s="393"/>
      <c r="GC87" s="393"/>
      <c r="GD87" s="393"/>
      <c r="GE87" s="393"/>
      <c r="GF87" s="393"/>
      <c r="GG87" s="393"/>
      <c r="GH87" s="393"/>
      <c r="GI87" s="393"/>
      <c r="GJ87" s="393"/>
      <c r="GK87" s="393"/>
      <c r="GL87" s="393"/>
      <c r="GM87" s="393"/>
      <c r="GN87" s="393"/>
      <c r="GO87" s="393"/>
      <c r="GP87" s="393"/>
      <c r="GQ87" s="393"/>
      <c r="GR87" s="393"/>
      <c r="GS87" s="393"/>
      <c r="GT87" s="393"/>
      <c r="GU87" s="393"/>
      <c r="GV87" s="393"/>
      <c r="GW87" s="393"/>
      <c r="GX87" s="393"/>
      <c r="GY87" s="393"/>
      <c r="GZ87" s="393"/>
      <c r="HA87" s="393"/>
      <c r="HB87" s="393"/>
      <c r="HC87" s="393"/>
      <c r="HD87" s="393"/>
      <c r="HE87" s="393"/>
      <c r="HF87" s="393"/>
      <c r="HG87" s="393"/>
      <c r="HH87" s="393"/>
      <c r="HI87" s="393"/>
      <c r="HJ87" s="393"/>
      <c r="HK87" s="393"/>
      <c r="HL87" s="393"/>
      <c r="HM87" s="393"/>
      <c r="HN87" s="393"/>
      <c r="HO87" s="393"/>
      <c r="HP87" s="393"/>
      <c r="HQ87" s="393"/>
      <c r="HR87" s="393"/>
      <c r="HS87" s="393"/>
      <c r="HT87" s="393"/>
      <c r="HU87" s="393"/>
      <c r="HV87" s="393"/>
      <c r="HW87" s="393"/>
      <c r="HX87" s="393"/>
      <c r="HY87" s="393"/>
      <c r="HZ87" s="393"/>
      <c r="IA87" s="393"/>
      <c r="IB87" s="393"/>
      <c r="IC87" s="393"/>
      <c r="ID87" s="393"/>
      <c r="IE87" s="393"/>
      <c r="IF87" s="393"/>
      <c r="IG87" s="393"/>
      <c r="IH87" s="393"/>
      <c r="II87" s="393"/>
      <c r="IJ87" s="393"/>
      <c r="IK87" s="393"/>
      <c r="IL87" s="393"/>
      <c r="IM87" s="393"/>
      <c r="IN87" s="393"/>
      <c r="IO87" s="393"/>
      <c r="IP87" s="393"/>
      <c r="IQ87" s="393"/>
      <c r="IR87" s="393"/>
      <c r="IS87" s="393"/>
      <c r="IT87" s="393"/>
      <c r="IU87" s="393"/>
      <c r="IV87" s="393"/>
    </row>
    <row r="88" spans="1:65" ht="27" customHeight="1">
      <c r="A88" s="390" t="s">
        <v>824</v>
      </c>
      <c r="B88" s="390"/>
      <c r="C88" s="680" t="s">
        <v>158</v>
      </c>
      <c r="D88" s="680"/>
      <c r="E88" s="680"/>
      <c r="F88" s="680"/>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0"/>
      <c r="AP88" s="680"/>
      <c r="AQ88" s="680"/>
      <c r="AR88" s="680"/>
      <c r="AS88" s="680"/>
      <c r="AT88" s="680"/>
      <c r="AU88" s="680"/>
      <c r="AV88" s="680"/>
      <c r="AW88" s="680"/>
      <c r="AX88" s="680"/>
      <c r="AY88" s="680"/>
      <c r="AZ88" s="680"/>
      <c r="BA88" s="680"/>
      <c r="BB88" s="680"/>
      <c r="BC88" s="680"/>
      <c r="BD88" s="680"/>
      <c r="BE88" s="680"/>
      <c r="BF88" s="680"/>
      <c r="BG88" s="680"/>
      <c r="BH88" s="680"/>
      <c r="BI88" s="680"/>
      <c r="BJ88" s="680"/>
      <c r="BK88" s="680"/>
      <c r="BL88" s="680"/>
      <c r="BM88" s="680"/>
    </row>
    <row r="90" spans="37:42" ht="13.5">
      <c r="AK90" s="394"/>
      <c r="AL90" s="394"/>
      <c r="AM90" s="394"/>
      <c r="AN90" s="394"/>
      <c r="AO90" s="394"/>
      <c r="AP90" s="394"/>
    </row>
    <row r="91" spans="37:42" ht="13.5">
      <c r="AK91" s="394"/>
      <c r="AL91" s="394"/>
      <c r="AM91" s="394"/>
      <c r="AN91" s="394"/>
      <c r="AO91" s="394"/>
      <c r="AP91" s="394"/>
    </row>
    <row r="92" spans="37:42" ht="13.5">
      <c r="AK92" s="394"/>
      <c r="AL92" s="394"/>
      <c r="AM92" s="394"/>
      <c r="AN92" s="394"/>
      <c r="AO92" s="394"/>
      <c r="AP92" s="394"/>
    </row>
    <row r="93" spans="37:42" ht="13.5">
      <c r="AK93" s="394"/>
      <c r="AL93" s="394"/>
      <c r="AM93" s="394"/>
      <c r="AN93" s="394"/>
      <c r="AO93" s="394"/>
      <c r="AP93" s="394"/>
    </row>
    <row r="94" spans="37:42" ht="13.5">
      <c r="AK94" s="394"/>
      <c r="AL94" s="394"/>
      <c r="AM94" s="394"/>
      <c r="AN94" s="394"/>
      <c r="AO94" s="394"/>
      <c r="AP94" s="394"/>
    </row>
    <row r="95" spans="37:42" ht="13.5">
      <c r="AK95" s="394"/>
      <c r="AL95" s="394"/>
      <c r="AM95" s="394"/>
      <c r="AN95" s="394"/>
      <c r="AO95" s="394"/>
      <c r="AP95" s="394"/>
    </row>
    <row r="96" spans="37:42" ht="13.5">
      <c r="AK96" s="394"/>
      <c r="AL96" s="394"/>
      <c r="AM96" s="394"/>
      <c r="AN96" s="394"/>
      <c r="AO96" s="394"/>
      <c r="AP96" s="394"/>
    </row>
    <row r="97" spans="37:42" ht="13.5">
      <c r="AK97" s="394"/>
      <c r="AL97" s="394"/>
      <c r="AM97" s="394"/>
      <c r="AN97" s="394"/>
      <c r="AO97" s="394"/>
      <c r="AP97" s="394"/>
    </row>
    <row r="98" spans="37:42" ht="13.5">
      <c r="AK98" s="394"/>
      <c r="AL98" s="394"/>
      <c r="AM98" s="394"/>
      <c r="AN98" s="394"/>
      <c r="AO98" s="394"/>
      <c r="AP98" s="394"/>
    </row>
    <row r="99" spans="37:42" ht="13.5">
      <c r="AK99" s="394"/>
      <c r="AL99" s="394"/>
      <c r="AM99" s="394"/>
      <c r="AN99" s="394"/>
      <c r="AO99" s="394"/>
      <c r="AP99" s="394"/>
    </row>
    <row r="100" spans="37:42" ht="13.5">
      <c r="AK100" s="394"/>
      <c r="AL100" s="394"/>
      <c r="AM100" s="394"/>
      <c r="AN100" s="394"/>
      <c r="AO100" s="394"/>
      <c r="AP100" s="394"/>
    </row>
    <row r="101" spans="37:42" ht="13.5">
      <c r="AK101" s="394"/>
      <c r="AL101" s="394"/>
      <c r="AM101" s="394"/>
      <c r="AN101" s="394"/>
      <c r="AO101" s="394"/>
      <c r="AP101" s="394"/>
    </row>
    <row r="102" spans="37:42" ht="13.5">
      <c r="AK102" s="394"/>
      <c r="AL102" s="394"/>
      <c r="AM102" s="394"/>
      <c r="AN102" s="394"/>
      <c r="AO102" s="394"/>
      <c r="AP102" s="394"/>
    </row>
    <row r="103" spans="37:42" ht="13.5">
      <c r="AK103" s="394"/>
      <c r="AL103" s="394"/>
      <c r="AM103" s="394"/>
      <c r="AN103" s="394"/>
      <c r="AO103" s="394"/>
      <c r="AP103" s="394"/>
    </row>
  </sheetData>
  <sheetProtection/>
  <mergeCells count="285">
    <mergeCell ref="A83:B83"/>
    <mergeCell ref="C82:BM83"/>
    <mergeCell ref="AG80:AP80"/>
    <mergeCell ref="AQ80:BI80"/>
    <mergeCell ref="BJ80:BM80"/>
    <mergeCell ref="AG33:AP33"/>
    <mergeCell ref="AQ33:BI33"/>
    <mergeCell ref="BJ33:BM33"/>
    <mergeCell ref="AG43:AP43"/>
    <mergeCell ref="AG40:AP40"/>
    <mergeCell ref="B80:I80"/>
    <mergeCell ref="J80:N80"/>
    <mergeCell ref="O80:R80"/>
    <mergeCell ref="S80:Y80"/>
    <mergeCell ref="Z80:AF80"/>
    <mergeCell ref="AG34:AP34"/>
    <mergeCell ref="AG42:AP42"/>
    <mergeCell ref="AG45:AP45"/>
    <mergeCell ref="AG48:AP48"/>
    <mergeCell ref="Z50:AF66"/>
    <mergeCell ref="AG32:AP32"/>
    <mergeCell ref="A1:BN1"/>
    <mergeCell ref="A3:I4"/>
    <mergeCell ref="J3:N4"/>
    <mergeCell ref="O3:R4"/>
    <mergeCell ref="S3:Y4"/>
    <mergeCell ref="Z3:AF4"/>
    <mergeCell ref="AG3:BI4"/>
    <mergeCell ref="BJ4:BM4"/>
    <mergeCell ref="BJ32:BM32"/>
    <mergeCell ref="AG19:AP19"/>
    <mergeCell ref="A5:I5"/>
    <mergeCell ref="J5:N5"/>
    <mergeCell ref="O5:R5"/>
    <mergeCell ref="S5:Y5"/>
    <mergeCell ref="Z5:AF5"/>
    <mergeCell ref="AG5:AP5"/>
    <mergeCell ref="AG13:AP13"/>
    <mergeCell ref="AG18:AP18"/>
    <mergeCell ref="BJ7:BM7"/>
    <mergeCell ref="BJ9:BM9"/>
    <mergeCell ref="AQ5:BI5"/>
    <mergeCell ref="BJ5:BM5"/>
    <mergeCell ref="A6:A49"/>
    <mergeCell ref="B6:I20"/>
    <mergeCell ref="J6:N20"/>
    <mergeCell ref="O6:R20"/>
    <mergeCell ref="S6:Y20"/>
    <mergeCell ref="AG9:AP9"/>
    <mergeCell ref="BJ13:BM13"/>
    <mergeCell ref="AG7:AP7"/>
    <mergeCell ref="BJ6:BM6"/>
    <mergeCell ref="AG8:AP8"/>
    <mergeCell ref="AQ8:BI8"/>
    <mergeCell ref="BJ8:BM8"/>
    <mergeCell ref="AG11:AP11"/>
    <mergeCell ref="AQ11:BI11"/>
    <mergeCell ref="AG10:AP10"/>
    <mergeCell ref="AQ7:BI7"/>
    <mergeCell ref="AQ18:BI18"/>
    <mergeCell ref="BJ18:BM18"/>
    <mergeCell ref="AQ14:BI14"/>
    <mergeCell ref="BJ14:BM14"/>
    <mergeCell ref="AG15:AP15"/>
    <mergeCell ref="AQ15:BI15"/>
    <mergeCell ref="BJ15:BM15"/>
    <mergeCell ref="AG17:AP17"/>
    <mergeCell ref="BJ17:BM17"/>
    <mergeCell ref="AG14:AP14"/>
    <mergeCell ref="B21:I31"/>
    <mergeCell ref="J21:N31"/>
    <mergeCell ref="O21:R31"/>
    <mergeCell ref="S21:Y31"/>
    <mergeCell ref="Z21:AF31"/>
    <mergeCell ref="AQ9:BI9"/>
    <mergeCell ref="AQ17:BI17"/>
    <mergeCell ref="Z6:AF20"/>
    <mergeCell ref="AG6:AP6"/>
    <mergeCell ref="AQ6:BI6"/>
    <mergeCell ref="BJ25:BM25"/>
    <mergeCell ref="AG22:AP22"/>
    <mergeCell ref="AQ22:BI22"/>
    <mergeCell ref="AQ19:BI19"/>
    <mergeCell ref="BJ19:BM19"/>
    <mergeCell ref="AG20:AP20"/>
    <mergeCell ref="AQ20:BI20"/>
    <mergeCell ref="BJ20:BM20"/>
    <mergeCell ref="AG21:AP21"/>
    <mergeCell ref="AG23:AP23"/>
    <mergeCell ref="AG27:AP27"/>
    <mergeCell ref="AQ27:BI27"/>
    <mergeCell ref="BJ27:BM27"/>
    <mergeCell ref="AQ21:BI21"/>
    <mergeCell ref="BJ21:BM21"/>
    <mergeCell ref="AG24:AP24"/>
    <mergeCell ref="AQ24:BI24"/>
    <mergeCell ref="BJ24:BM24"/>
    <mergeCell ref="AG25:AP25"/>
    <mergeCell ref="AQ25:BI25"/>
    <mergeCell ref="AG29:AP29"/>
    <mergeCell ref="AQ29:BI29"/>
    <mergeCell ref="BJ29:BM29"/>
    <mergeCell ref="BJ22:BM22"/>
    <mergeCell ref="AG26:AP26"/>
    <mergeCell ref="AQ26:BI26"/>
    <mergeCell ref="BJ26:BM26"/>
    <mergeCell ref="AG28:AP28"/>
    <mergeCell ref="AQ28:BI28"/>
    <mergeCell ref="BJ28:BM28"/>
    <mergeCell ref="AG30:AP30"/>
    <mergeCell ref="AQ30:BI30"/>
    <mergeCell ref="BJ30:BM30"/>
    <mergeCell ref="AG31:AP31"/>
    <mergeCell ref="AQ31:BI31"/>
    <mergeCell ref="BJ31:BM31"/>
    <mergeCell ref="AQ32:BI32"/>
    <mergeCell ref="AQ34:BI34"/>
    <mergeCell ref="BJ34:BM34"/>
    <mergeCell ref="B32:I44"/>
    <mergeCell ref="J32:N44"/>
    <mergeCell ref="O32:R44"/>
    <mergeCell ref="S32:Y44"/>
    <mergeCell ref="Z32:AF44"/>
    <mergeCell ref="AG38:AP38"/>
    <mergeCell ref="AG41:AP41"/>
    <mergeCell ref="BJ36:BM36"/>
    <mergeCell ref="AG37:AP37"/>
    <mergeCell ref="AQ37:BI37"/>
    <mergeCell ref="BJ37:BM37"/>
    <mergeCell ref="AQ41:BI41"/>
    <mergeCell ref="BJ41:BM41"/>
    <mergeCell ref="AG36:AP36"/>
    <mergeCell ref="AQ40:BI40"/>
    <mergeCell ref="BJ40:BM40"/>
    <mergeCell ref="AQ36:BI36"/>
    <mergeCell ref="AQ42:BI42"/>
    <mergeCell ref="BJ42:BM42"/>
    <mergeCell ref="AQ38:BI38"/>
    <mergeCell ref="BJ38:BM38"/>
    <mergeCell ref="AG39:AP39"/>
    <mergeCell ref="AQ39:BI39"/>
    <mergeCell ref="BJ39:BM39"/>
    <mergeCell ref="AQ43:BI43"/>
    <mergeCell ref="BJ43:BM43"/>
    <mergeCell ref="AG44:AP44"/>
    <mergeCell ref="AQ44:BI44"/>
    <mergeCell ref="BJ44:BM44"/>
    <mergeCell ref="B45:I49"/>
    <mergeCell ref="J45:N49"/>
    <mergeCell ref="O45:R49"/>
    <mergeCell ref="S45:Y49"/>
    <mergeCell ref="Z45:AF49"/>
    <mergeCell ref="AQ45:BI45"/>
    <mergeCell ref="BJ45:BM45"/>
    <mergeCell ref="AG46:AP46"/>
    <mergeCell ref="AQ46:BI46"/>
    <mergeCell ref="BJ46:BM46"/>
    <mergeCell ref="AG47:AP47"/>
    <mergeCell ref="AQ47:BI47"/>
    <mergeCell ref="BJ47:BM47"/>
    <mergeCell ref="AQ48:BI48"/>
    <mergeCell ref="BJ48:BM48"/>
    <mergeCell ref="AG49:AP49"/>
    <mergeCell ref="AQ49:BI49"/>
    <mergeCell ref="BJ49:BM49"/>
    <mergeCell ref="A50:A79"/>
    <mergeCell ref="B50:I66"/>
    <mergeCell ref="J50:N66"/>
    <mergeCell ref="O50:R66"/>
    <mergeCell ref="S50:Y66"/>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4:AP64"/>
    <mergeCell ref="AQ64:BI64"/>
    <mergeCell ref="BJ64:BM64"/>
    <mergeCell ref="AG62:AP62"/>
    <mergeCell ref="AQ62:BI62"/>
    <mergeCell ref="BJ62:BM62"/>
    <mergeCell ref="AG63:AP63"/>
    <mergeCell ref="AQ63:BI63"/>
    <mergeCell ref="BJ63:BM63"/>
    <mergeCell ref="AG65:AP65"/>
    <mergeCell ref="AQ65:BI65"/>
    <mergeCell ref="BJ65:BM65"/>
    <mergeCell ref="AG66:AP66"/>
    <mergeCell ref="AQ66:BI66"/>
    <mergeCell ref="BJ66:BM66"/>
    <mergeCell ref="B67:I79"/>
    <mergeCell ref="J67:N79"/>
    <mergeCell ref="O67:R79"/>
    <mergeCell ref="S67:Y79"/>
    <mergeCell ref="Z67:AF79"/>
    <mergeCell ref="AG67:AP67"/>
    <mergeCell ref="AG70:AP70"/>
    <mergeCell ref="AG75:AP75"/>
    <mergeCell ref="AG77:AP77"/>
    <mergeCell ref="AG79:AP79"/>
    <mergeCell ref="AQ67:BI67"/>
    <mergeCell ref="BJ67:BM67"/>
    <mergeCell ref="AG68:AP68"/>
    <mergeCell ref="AQ68:BI68"/>
    <mergeCell ref="BJ68:BM68"/>
    <mergeCell ref="AG69:AP69"/>
    <mergeCell ref="AQ69:BI69"/>
    <mergeCell ref="BJ69:BM69"/>
    <mergeCell ref="AG73:AP73"/>
    <mergeCell ref="AQ73:BI73"/>
    <mergeCell ref="BJ73:BM73"/>
    <mergeCell ref="AG74:AP74"/>
    <mergeCell ref="AQ74:BI74"/>
    <mergeCell ref="BJ74:BM74"/>
    <mergeCell ref="BJ79:BM79"/>
    <mergeCell ref="AQ75:BI75"/>
    <mergeCell ref="BJ75:BM75"/>
    <mergeCell ref="AG76:AP76"/>
    <mergeCell ref="AQ76:BI76"/>
    <mergeCell ref="BJ76:BM76"/>
    <mergeCell ref="C88:BM88"/>
    <mergeCell ref="C81:BM81"/>
    <mergeCell ref="C86:BM86"/>
    <mergeCell ref="C87:BM87"/>
    <mergeCell ref="AQ77:BI77"/>
    <mergeCell ref="BJ77:BM77"/>
    <mergeCell ref="AG78:AP78"/>
    <mergeCell ref="AQ78:BI78"/>
    <mergeCell ref="BJ78:BM78"/>
    <mergeCell ref="AQ79:BI79"/>
    <mergeCell ref="AQ72:BI72"/>
    <mergeCell ref="BJ72:BM72"/>
    <mergeCell ref="AG71:AP71"/>
    <mergeCell ref="AQ71:BI71"/>
    <mergeCell ref="BJ71:BM71"/>
    <mergeCell ref="AQ70:BI70"/>
    <mergeCell ref="BJ70:BM70"/>
    <mergeCell ref="AQ10:BI10"/>
    <mergeCell ref="BJ10:BM10"/>
    <mergeCell ref="AG16:AP16"/>
    <mergeCell ref="AQ16:BI16"/>
    <mergeCell ref="BJ16:BM16"/>
    <mergeCell ref="BJ11:BM11"/>
    <mergeCell ref="AG12:AP12"/>
    <mergeCell ref="AQ12:BI12"/>
    <mergeCell ref="BJ12:BM12"/>
    <mergeCell ref="AQ13:BI13"/>
    <mergeCell ref="AQ23:BI23"/>
    <mergeCell ref="BJ23:BM23"/>
    <mergeCell ref="AG35:AP35"/>
    <mergeCell ref="AQ35:BI35"/>
    <mergeCell ref="BJ35:BM35"/>
    <mergeCell ref="C85:BM85"/>
    <mergeCell ref="AG55:AP55"/>
    <mergeCell ref="AQ55:BI55"/>
    <mergeCell ref="BJ55:BM55"/>
    <mergeCell ref="AG72:AP7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rowBreaks count="2" manualBreakCount="2">
    <brk id="31" max="255" man="1"/>
    <brk id="49" max="255" man="1"/>
  </rowBreaks>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38"/>
  <sheetViews>
    <sheetView zoomScalePageLayoutView="0" workbookViewId="0" topLeftCell="A1">
      <selection activeCell="A2" sqref="A2:BE2"/>
    </sheetView>
  </sheetViews>
  <sheetFormatPr defaultColWidth="9.140625" defaultRowHeight="15"/>
  <cols>
    <col min="1" max="1" width="1.8515625" style="180" customWidth="1"/>
    <col min="2" max="2" width="10.140625" style="180" customWidth="1"/>
    <col min="3" max="3" width="3.57421875" style="180" customWidth="1"/>
    <col min="4" max="4" width="18.7109375" style="180" customWidth="1"/>
    <col min="5" max="5" width="21.28125" style="180" customWidth="1"/>
    <col min="6" max="10" width="12.57421875" style="180" customWidth="1"/>
    <col min="11" max="14" width="9.00390625" style="180" customWidth="1"/>
    <col min="15" max="16384" width="9.00390625" style="180" customWidth="1"/>
  </cols>
  <sheetData>
    <row r="1" spans="2:11" ht="14.25">
      <c r="B1" s="151"/>
      <c r="C1" s="151"/>
      <c r="D1" s="181"/>
      <c r="E1" s="181"/>
      <c r="F1" s="181"/>
      <c r="G1" s="181"/>
      <c r="H1" s="181"/>
      <c r="I1" s="181"/>
      <c r="J1" s="182" t="s">
        <v>407</v>
      </c>
      <c r="K1" s="183"/>
    </row>
    <row r="2" spans="2:10" ht="19.5" thickBot="1">
      <c r="B2" s="1034" t="s">
        <v>306</v>
      </c>
      <c r="C2" s="1034"/>
      <c r="D2" s="1034"/>
      <c r="E2" s="1034"/>
      <c r="F2" s="1034"/>
      <c r="G2" s="1034"/>
      <c r="H2" s="1034"/>
      <c r="I2" s="1034"/>
      <c r="J2" s="1034"/>
    </row>
    <row r="3" spans="2:10" ht="30" customHeight="1" thickBot="1">
      <c r="B3" s="1388" t="s">
        <v>307</v>
      </c>
      <c r="C3" s="1389"/>
      <c r="D3" s="1390"/>
      <c r="E3" s="1391" t="s">
        <v>408</v>
      </c>
      <c r="F3" s="1391"/>
      <c r="G3" s="1391"/>
      <c r="H3" s="1391"/>
      <c r="I3" s="1391"/>
      <c r="J3" s="1392"/>
    </row>
    <row r="4" spans="2:10" ht="30" customHeight="1">
      <c r="B4" s="1311" t="s">
        <v>409</v>
      </c>
      <c r="C4" s="1312"/>
      <c r="D4" s="1393"/>
      <c r="E4" s="1314" t="s">
        <v>347</v>
      </c>
      <c r="F4" s="1315"/>
      <c r="G4" s="1315"/>
      <c r="H4" s="1315"/>
      <c r="I4" s="1315"/>
      <c r="J4" s="1316"/>
    </row>
    <row r="5" spans="2:10" ht="30" customHeight="1">
      <c r="B5" s="1317" t="s">
        <v>308</v>
      </c>
      <c r="C5" s="1318"/>
      <c r="D5" s="1394"/>
      <c r="E5" s="1320" t="s">
        <v>410</v>
      </c>
      <c r="F5" s="1321"/>
      <c r="G5" s="1321"/>
      <c r="H5" s="1321"/>
      <c r="I5" s="1321"/>
      <c r="J5" s="1322"/>
    </row>
    <row r="6" spans="2:10" ht="30" customHeight="1">
      <c r="B6" s="1323" t="s">
        <v>309</v>
      </c>
      <c r="C6" s="1324"/>
      <c r="D6" s="155" t="s">
        <v>310</v>
      </c>
      <c r="E6" s="1327" t="s">
        <v>411</v>
      </c>
      <c r="F6" s="1328"/>
      <c r="G6" s="1329"/>
      <c r="H6" s="1330" t="s">
        <v>311</v>
      </c>
      <c r="I6" s="1332" t="s">
        <v>412</v>
      </c>
      <c r="J6" s="1333"/>
    </row>
    <row r="7" spans="2:10" ht="30" customHeight="1" thickBot="1">
      <c r="B7" s="1325"/>
      <c r="C7" s="1326"/>
      <c r="D7" s="156" t="s">
        <v>312</v>
      </c>
      <c r="E7" s="1336" t="s">
        <v>411</v>
      </c>
      <c r="F7" s="1337"/>
      <c r="G7" s="1338"/>
      <c r="H7" s="1395"/>
      <c r="I7" s="1334"/>
      <c r="J7" s="1335"/>
    </row>
    <row r="8" spans="2:10" ht="30" customHeight="1" thickBot="1" thickTop="1">
      <c r="B8" s="1396" t="s">
        <v>313</v>
      </c>
      <c r="C8" s="184">
        <v>1</v>
      </c>
      <c r="D8" s="185" t="s">
        <v>413</v>
      </c>
      <c r="E8" s="1399" t="s">
        <v>348</v>
      </c>
      <c r="F8" s="1399"/>
      <c r="G8" s="1399"/>
      <c r="H8" s="1399"/>
      <c r="I8" s="1399"/>
      <c r="J8" s="1400"/>
    </row>
    <row r="9" spans="2:10" ht="30" customHeight="1">
      <c r="B9" s="1397"/>
      <c r="C9" s="1401">
        <v>2</v>
      </c>
      <c r="D9" s="1402" t="s">
        <v>314</v>
      </c>
      <c r="E9" s="1403" t="s">
        <v>414</v>
      </c>
      <c r="F9" s="1405" t="s">
        <v>315</v>
      </c>
      <c r="G9" s="1407" t="s">
        <v>316</v>
      </c>
      <c r="H9" s="1408"/>
      <c r="I9" s="1409"/>
      <c r="J9" s="1410" t="s">
        <v>317</v>
      </c>
    </row>
    <row r="10" spans="2:10" ht="30" customHeight="1">
      <c r="B10" s="1397"/>
      <c r="C10" s="1401"/>
      <c r="D10" s="1402"/>
      <c r="E10" s="1404"/>
      <c r="F10" s="1406"/>
      <c r="G10" s="186" t="s">
        <v>415</v>
      </c>
      <c r="H10" s="187" t="s">
        <v>416</v>
      </c>
      <c r="I10" s="188" t="s">
        <v>417</v>
      </c>
      <c r="J10" s="1411"/>
    </row>
    <row r="11" spans="2:10" ht="30" customHeight="1">
      <c r="B11" s="1397"/>
      <c r="C11" s="1401"/>
      <c r="D11" s="1402"/>
      <c r="E11" s="189" t="s">
        <v>418</v>
      </c>
      <c r="F11" s="190">
        <v>5</v>
      </c>
      <c r="G11" s="191">
        <v>5</v>
      </c>
      <c r="H11" s="192"/>
      <c r="I11" s="193"/>
      <c r="J11" s="194" t="s">
        <v>349</v>
      </c>
    </row>
    <row r="12" spans="2:10" ht="30" customHeight="1">
      <c r="B12" s="1397"/>
      <c r="C12" s="1401"/>
      <c r="D12" s="1402"/>
      <c r="E12" s="189" t="s">
        <v>419</v>
      </c>
      <c r="F12" s="190">
        <v>6</v>
      </c>
      <c r="G12" s="191"/>
      <c r="H12" s="192">
        <v>5</v>
      </c>
      <c r="I12" s="193">
        <v>1</v>
      </c>
      <c r="J12" s="194" t="s">
        <v>350</v>
      </c>
    </row>
    <row r="13" spans="2:10" ht="30" customHeight="1">
      <c r="B13" s="1397"/>
      <c r="C13" s="1401"/>
      <c r="D13" s="1402"/>
      <c r="E13" s="189" t="s">
        <v>351</v>
      </c>
      <c r="F13" s="190">
        <v>4</v>
      </c>
      <c r="G13" s="191"/>
      <c r="H13" s="192"/>
      <c r="I13" s="193">
        <v>4</v>
      </c>
      <c r="J13" s="194" t="s">
        <v>350</v>
      </c>
    </row>
    <row r="14" spans="2:10" ht="30" customHeight="1" thickBot="1">
      <c r="B14" s="1397"/>
      <c r="C14" s="1401"/>
      <c r="D14" s="1402"/>
      <c r="E14" s="195" t="s">
        <v>318</v>
      </c>
      <c r="F14" s="196">
        <v>15</v>
      </c>
      <c r="G14" s="197">
        <v>5</v>
      </c>
      <c r="H14" s="198">
        <v>5</v>
      </c>
      <c r="I14" s="199">
        <v>5</v>
      </c>
      <c r="J14" s="200"/>
    </row>
    <row r="15" spans="2:10" ht="30" customHeight="1">
      <c r="B15" s="1397"/>
      <c r="C15" s="1401">
        <v>3</v>
      </c>
      <c r="D15" s="1412" t="s">
        <v>352</v>
      </c>
      <c r="E15" s="146" t="s">
        <v>353</v>
      </c>
      <c r="F15" s="1413" t="s">
        <v>354</v>
      </c>
      <c r="G15" s="1414"/>
      <c r="H15" s="1414"/>
      <c r="I15" s="1414"/>
      <c r="J15" s="1415"/>
    </row>
    <row r="16" spans="2:10" ht="30" customHeight="1">
      <c r="B16" s="1397"/>
      <c r="C16" s="1401"/>
      <c r="D16" s="1412"/>
      <c r="E16" s="146" t="s">
        <v>355</v>
      </c>
      <c r="F16" s="1413" t="s">
        <v>356</v>
      </c>
      <c r="G16" s="1414"/>
      <c r="H16" s="1414"/>
      <c r="I16" s="1414"/>
      <c r="J16" s="1415"/>
    </row>
    <row r="17" spans="2:10" ht="30" customHeight="1">
      <c r="B17" s="1397"/>
      <c r="C17" s="1401"/>
      <c r="D17" s="1412"/>
      <c r="E17" s="146" t="s">
        <v>357</v>
      </c>
      <c r="F17" s="1413" t="s">
        <v>351</v>
      </c>
      <c r="G17" s="1414"/>
      <c r="H17" s="1414"/>
      <c r="I17" s="1414"/>
      <c r="J17" s="1415"/>
    </row>
    <row r="18" spans="2:10" ht="30" customHeight="1">
      <c r="B18" s="1397"/>
      <c r="C18" s="1401">
        <v>4</v>
      </c>
      <c r="D18" s="1401" t="s">
        <v>321</v>
      </c>
      <c r="E18" s="146" t="s">
        <v>353</v>
      </c>
      <c r="F18" s="1413" t="s">
        <v>358</v>
      </c>
      <c r="G18" s="1414"/>
      <c r="H18" s="1414"/>
      <c r="I18" s="1414"/>
      <c r="J18" s="1415"/>
    </row>
    <row r="19" spans="2:10" ht="30" customHeight="1">
      <c r="B19" s="1397"/>
      <c r="C19" s="1401"/>
      <c r="D19" s="1401"/>
      <c r="E19" s="146" t="s">
        <v>355</v>
      </c>
      <c r="F19" s="1413" t="s">
        <v>358</v>
      </c>
      <c r="G19" s="1414"/>
      <c r="H19" s="1414"/>
      <c r="I19" s="1414"/>
      <c r="J19" s="1415"/>
    </row>
    <row r="20" spans="2:10" ht="30" customHeight="1">
      <c r="B20" s="1397"/>
      <c r="C20" s="1401"/>
      <c r="D20" s="1401"/>
      <c r="E20" s="146" t="s">
        <v>357</v>
      </c>
      <c r="F20" s="1413" t="s">
        <v>359</v>
      </c>
      <c r="G20" s="1414"/>
      <c r="H20" s="1414"/>
      <c r="I20" s="1414"/>
      <c r="J20" s="1415"/>
    </row>
    <row r="21" spans="2:10" ht="30" customHeight="1">
      <c r="B21" s="1397"/>
      <c r="C21" s="1401">
        <v>5</v>
      </c>
      <c r="D21" s="1401" t="s">
        <v>322</v>
      </c>
      <c r="E21" s="146" t="s">
        <v>353</v>
      </c>
      <c r="F21" s="1413" t="s">
        <v>358</v>
      </c>
      <c r="G21" s="1414"/>
      <c r="H21" s="1414"/>
      <c r="I21" s="1414"/>
      <c r="J21" s="1415"/>
    </row>
    <row r="22" spans="2:10" ht="30" customHeight="1">
      <c r="B22" s="1397"/>
      <c r="C22" s="1401"/>
      <c r="D22" s="1401"/>
      <c r="E22" s="146" t="s">
        <v>355</v>
      </c>
      <c r="F22" s="1413" t="s">
        <v>358</v>
      </c>
      <c r="G22" s="1414"/>
      <c r="H22" s="1414"/>
      <c r="I22" s="1414"/>
      <c r="J22" s="1415"/>
    </row>
    <row r="23" spans="2:10" ht="30" customHeight="1">
      <c r="B23" s="1397"/>
      <c r="C23" s="1401"/>
      <c r="D23" s="1401"/>
      <c r="E23" s="146" t="s">
        <v>357</v>
      </c>
      <c r="F23" s="1413" t="s">
        <v>360</v>
      </c>
      <c r="G23" s="1414"/>
      <c r="H23" s="1414"/>
      <c r="I23" s="1414"/>
      <c r="J23" s="1415"/>
    </row>
    <row r="24" spans="2:10" s="119" customFormat="1" ht="19.5" customHeight="1">
      <c r="B24" s="1397"/>
      <c r="C24" s="1068">
        <v>6</v>
      </c>
      <c r="D24" s="1068" t="s">
        <v>323</v>
      </c>
      <c r="E24" s="1416" t="s">
        <v>361</v>
      </c>
      <c r="F24" s="1417"/>
      <c r="G24" s="1417"/>
      <c r="H24" s="1417"/>
      <c r="I24" s="1417"/>
      <c r="J24" s="1418"/>
    </row>
    <row r="25" spans="2:10" s="119" customFormat="1" ht="19.5" customHeight="1">
      <c r="B25" s="1397"/>
      <c r="C25" s="1068"/>
      <c r="D25" s="1068"/>
      <c r="E25" s="1419"/>
      <c r="F25" s="1420"/>
      <c r="G25" s="1420"/>
      <c r="H25" s="1420"/>
      <c r="I25" s="1420"/>
      <c r="J25" s="1421"/>
    </row>
    <row r="26" spans="2:10" s="119" customFormat="1" ht="19.5" customHeight="1">
      <c r="B26" s="1397"/>
      <c r="C26" s="1422">
        <v>7</v>
      </c>
      <c r="D26" s="1286" t="s">
        <v>324</v>
      </c>
      <c r="E26" s="1288"/>
      <c r="F26" s="1289"/>
      <c r="G26" s="1289"/>
      <c r="H26" s="1289"/>
      <c r="I26" s="1289"/>
      <c r="J26" s="1290"/>
    </row>
    <row r="27" spans="2:10" s="119" customFormat="1" ht="19.5" customHeight="1" thickBot="1">
      <c r="B27" s="1398"/>
      <c r="C27" s="1422"/>
      <c r="D27" s="1287"/>
      <c r="E27" s="1291"/>
      <c r="F27" s="1292"/>
      <c r="G27" s="1292"/>
      <c r="H27" s="1292"/>
      <c r="I27" s="1292"/>
      <c r="J27" s="1293"/>
    </row>
    <row r="28" spans="2:10" s="119" customFormat="1" ht="36" customHeight="1">
      <c r="B28" s="1302" t="s">
        <v>325</v>
      </c>
      <c r="C28" s="143">
        <v>1</v>
      </c>
      <c r="D28" s="144" t="s">
        <v>326</v>
      </c>
      <c r="E28" s="1423" t="s">
        <v>362</v>
      </c>
      <c r="F28" s="1423"/>
      <c r="G28" s="1423" t="s">
        <v>363</v>
      </c>
      <c r="H28" s="1423"/>
      <c r="I28" s="1423" t="s">
        <v>364</v>
      </c>
      <c r="J28" s="1424"/>
    </row>
    <row r="29" spans="1:10" s="119" customFormat="1" ht="36" customHeight="1">
      <c r="A29" s="145"/>
      <c r="B29" s="1303"/>
      <c r="C29" s="146">
        <v>2</v>
      </c>
      <c r="D29" s="146" t="s">
        <v>346</v>
      </c>
      <c r="E29" s="1425" t="s">
        <v>365</v>
      </c>
      <c r="F29" s="1426"/>
      <c r="G29" s="1427" t="s">
        <v>366</v>
      </c>
      <c r="H29" s="1427"/>
      <c r="I29" s="1427"/>
      <c r="J29" s="1428"/>
    </row>
    <row r="30" spans="1:10" s="119" customFormat="1" ht="36" customHeight="1">
      <c r="A30" s="145"/>
      <c r="B30" s="1303"/>
      <c r="C30" s="146">
        <v>3</v>
      </c>
      <c r="D30" s="147" t="s">
        <v>328</v>
      </c>
      <c r="E30" s="1429"/>
      <c r="F30" s="1429"/>
      <c r="G30" s="1427"/>
      <c r="H30" s="1427"/>
      <c r="I30" s="1430" t="s">
        <v>367</v>
      </c>
      <c r="J30" s="1431"/>
    </row>
    <row r="31" spans="1:10" s="119" customFormat="1" ht="36" customHeight="1" thickBot="1">
      <c r="A31" s="145"/>
      <c r="B31" s="1304"/>
      <c r="C31" s="148">
        <v>4</v>
      </c>
      <c r="D31" s="148" t="s">
        <v>324</v>
      </c>
      <c r="E31" s="1109"/>
      <c r="F31" s="1109"/>
      <c r="G31" s="1109"/>
      <c r="H31" s="1109"/>
      <c r="I31" s="1109"/>
      <c r="J31" s="1110"/>
    </row>
    <row r="32" spans="2:10" s="119" customFormat="1" ht="24.75" customHeight="1">
      <c r="B32" s="1301" t="s">
        <v>329</v>
      </c>
      <c r="C32" s="1301"/>
      <c r="D32" s="1301"/>
      <c r="E32" s="1301"/>
      <c r="F32" s="1301"/>
      <c r="G32" s="1301"/>
      <c r="H32" s="1301"/>
      <c r="I32" s="1301"/>
      <c r="J32" s="1301"/>
    </row>
    <row r="33" spans="2:10" s="119" customFormat="1" ht="39.75" customHeight="1">
      <c r="B33" s="1089" t="s">
        <v>330</v>
      </c>
      <c r="C33" s="1089"/>
      <c r="D33" s="1089"/>
      <c r="E33" s="1089"/>
      <c r="F33" s="1089"/>
      <c r="G33" s="1089"/>
      <c r="H33" s="1089"/>
      <c r="I33" s="1089"/>
      <c r="J33" s="1089"/>
    </row>
    <row r="34" spans="2:10" s="119" customFormat="1" ht="48" customHeight="1">
      <c r="B34" s="1089" t="s">
        <v>331</v>
      </c>
      <c r="C34" s="1089"/>
      <c r="D34" s="1089"/>
      <c r="E34" s="1089"/>
      <c r="F34" s="1089"/>
      <c r="G34" s="1089"/>
      <c r="H34" s="1089"/>
      <c r="I34" s="1089"/>
      <c r="J34" s="1089"/>
    </row>
    <row r="35" spans="2:10" s="119" customFormat="1" ht="39.75" customHeight="1">
      <c r="B35" s="1089" t="s">
        <v>332</v>
      </c>
      <c r="C35" s="1089"/>
      <c r="D35" s="1089"/>
      <c r="E35" s="1089"/>
      <c r="F35" s="1089"/>
      <c r="G35" s="1089"/>
      <c r="H35" s="1089"/>
      <c r="I35" s="1089"/>
      <c r="J35" s="1089"/>
    </row>
    <row r="36" spans="2:10" s="119" customFormat="1" ht="39.75" customHeight="1">
      <c r="B36" s="1089" t="s">
        <v>333</v>
      </c>
      <c r="C36" s="1089"/>
      <c r="D36" s="1089"/>
      <c r="E36" s="1089"/>
      <c r="F36" s="1089"/>
      <c r="G36" s="1089"/>
      <c r="H36" s="1089"/>
      <c r="I36" s="1089"/>
      <c r="J36" s="1089"/>
    </row>
    <row r="37" spans="2:10" s="119" customFormat="1" ht="24.75" customHeight="1">
      <c r="B37" s="1298" t="s">
        <v>334</v>
      </c>
      <c r="C37" s="1298"/>
      <c r="D37" s="1298"/>
      <c r="E37" s="1298"/>
      <c r="F37" s="1298"/>
      <c r="G37" s="1298"/>
      <c r="H37" s="1298"/>
      <c r="I37" s="1298"/>
      <c r="J37" s="1298"/>
    </row>
    <row r="38" spans="2:10" s="119" customFormat="1" ht="24.75" customHeight="1">
      <c r="B38" s="1298" t="s">
        <v>335</v>
      </c>
      <c r="C38" s="1298"/>
      <c r="D38" s="1298"/>
      <c r="E38" s="1298"/>
      <c r="F38" s="1298"/>
      <c r="G38" s="1298"/>
      <c r="H38" s="1298"/>
      <c r="I38" s="1298"/>
      <c r="J38" s="1298"/>
    </row>
  </sheetData>
  <sheetProtection/>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27"/>
    <mergeCell ref="E8:J8"/>
    <mergeCell ref="C9:C14"/>
    <mergeCell ref="D9:D14"/>
    <mergeCell ref="E9:E10"/>
    <mergeCell ref="B2:J2"/>
    <mergeCell ref="B3:D3"/>
    <mergeCell ref="E3:J3"/>
    <mergeCell ref="B4:D4"/>
    <mergeCell ref="E4:J4"/>
    <mergeCell ref="B5:D5"/>
    <mergeCell ref="E5:J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21.xml><?xml version="1.0" encoding="utf-8"?>
<worksheet xmlns="http://schemas.openxmlformats.org/spreadsheetml/2006/main" xmlns:r="http://schemas.openxmlformats.org/officeDocument/2006/relationships">
  <sheetPr>
    <tabColor rgb="FFFFFF00"/>
  </sheetPr>
  <dimension ref="B1:AG44"/>
  <sheetViews>
    <sheetView zoomScalePageLayoutView="0" workbookViewId="0" topLeftCell="A1">
      <selection activeCell="B34" sqref="B34:AG44"/>
    </sheetView>
  </sheetViews>
  <sheetFormatPr defaultColWidth="9.140625" defaultRowHeight="15"/>
  <cols>
    <col min="1" max="1" width="9.00390625" style="358" customWidth="1"/>
    <col min="2" max="62" width="2.57421875" style="358" customWidth="1"/>
    <col min="63" max="16384" width="9.00390625" style="358" customWidth="1"/>
  </cols>
  <sheetData>
    <row r="1" spans="2:33" s="356" customFormat="1" ht="21" customHeight="1">
      <c r="B1" s="357" t="s">
        <v>420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row>
    <row r="2" spans="2:33" s="356" customFormat="1" ht="21" customHeight="1">
      <c r="B2" s="1449" t="s">
        <v>421</v>
      </c>
      <c r="C2" s="1449"/>
      <c r="D2" s="1449"/>
      <c r="E2" s="1449"/>
      <c r="F2" s="1449"/>
      <c r="G2" s="1449"/>
      <c r="H2" s="1449"/>
      <c r="I2" s="1449"/>
      <c r="J2" s="1449"/>
      <c r="K2" s="1449"/>
      <c r="L2" s="1449"/>
      <c r="M2" s="1449"/>
      <c r="N2" s="1449"/>
      <c r="O2" s="1449"/>
      <c r="P2" s="1449"/>
      <c r="Q2" s="1449"/>
      <c r="R2" s="1449"/>
      <c r="S2" s="1449"/>
      <c r="T2" s="1449"/>
      <c r="U2" s="1449"/>
      <c r="V2" s="1449"/>
      <c r="W2" s="1449"/>
      <c r="X2" s="1449"/>
      <c r="Y2" s="1449"/>
      <c r="Z2" s="1449"/>
      <c r="AA2" s="1449"/>
      <c r="AB2" s="1449"/>
      <c r="AC2" s="1449"/>
      <c r="AD2" s="1449"/>
      <c r="AE2" s="1449"/>
      <c r="AF2" s="1449"/>
      <c r="AG2" s="1449"/>
    </row>
    <row r="3" spans="2:33" s="356" customFormat="1" ht="21" customHeight="1">
      <c r="B3" s="1449" t="s">
        <v>422</v>
      </c>
      <c r="C3" s="1449"/>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49"/>
      <c r="AB3" s="1449"/>
      <c r="AC3" s="1449"/>
      <c r="AD3" s="1449"/>
      <c r="AE3" s="1449"/>
      <c r="AF3" s="1449"/>
      <c r="AG3" s="1449"/>
    </row>
    <row r="4" spans="2:33" ht="21" customHeight="1" thickBot="1">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row>
    <row r="5" spans="2:33" ht="21" customHeight="1">
      <c r="B5" s="1450" t="s">
        <v>423</v>
      </c>
      <c r="C5" s="1451"/>
      <c r="D5" s="1451"/>
      <c r="E5" s="1451"/>
      <c r="F5" s="1451"/>
      <c r="G5" s="1451"/>
      <c r="H5" s="1451"/>
      <c r="I5" s="1451"/>
      <c r="J5" s="1451"/>
      <c r="K5" s="1451"/>
      <c r="L5" s="1451"/>
      <c r="M5" s="1451"/>
      <c r="N5" s="1452"/>
      <c r="O5" s="1452"/>
      <c r="P5" s="1452"/>
      <c r="Q5" s="1452"/>
      <c r="R5" s="1452"/>
      <c r="S5" s="1452"/>
      <c r="T5" s="1452"/>
      <c r="U5" s="1452"/>
      <c r="V5" s="1452"/>
      <c r="W5" s="1452"/>
      <c r="X5" s="1452"/>
      <c r="Y5" s="1452"/>
      <c r="Z5" s="1452"/>
      <c r="AA5" s="1452"/>
      <c r="AB5" s="1452"/>
      <c r="AC5" s="1452"/>
      <c r="AD5" s="1452"/>
      <c r="AE5" s="1452"/>
      <c r="AF5" s="1452"/>
      <c r="AG5" s="1453"/>
    </row>
    <row r="6" spans="2:33" ht="21" customHeight="1">
      <c r="B6" s="1454" t="s">
        <v>308</v>
      </c>
      <c r="C6" s="1455"/>
      <c r="D6" s="1455"/>
      <c r="E6" s="1455"/>
      <c r="F6" s="1455"/>
      <c r="G6" s="1455"/>
      <c r="H6" s="1455"/>
      <c r="I6" s="1455"/>
      <c r="J6" s="1455"/>
      <c r="K6" s="1455"/>
      <c r="L6" s="1455"/>
      <c r="M6" s="1455"/>
      <c r="N6" s="1456"/>
      <c r="O6" s="1456"/>
      <c r="P6" s="1456"/>
      <c r="Q6" s="1456"/>
      <c r="R6" s="1456"/>
      <c r="S6" s="1456"/>
      <c r="T6" s="1456"/>
      <c r="U6" s="1456"/>
      <c r="V6" s="1456"/>
      <c r="W6" s="1456"/>
      <c r="X6" s="1456"/>
      <c r="Y6" s="1456"/>
      <c r="Z6" s="1456"/>
      <c r="AA6" s="1456"/>
      <c r="AB6" s="1456"/>
      <c r="AC6" s="1456"/>
      <c r="AD6" s="1456"/>
      <c r="AE6" s="1456"/>
      <c r="AF6" s="1456"/>
      <c r="AG6" s="1457"/>
    </row>
    <row r="7" spans="2:33" ht="21" customHeight="1">
      <c r="B7" s="1458" t="s">
        <v>309</v>
      </c>
      <c r="C7" s="1459"/>
      <c r="D7" s="1459"/>
      <c r="E7" s="1459"/>
      <c r="F7" s="1459"/>
      <c r="G7" s="1455" t="s">
        <v>310</v>
      </c>
      <c r="H7" s="1455"/>
      <c r="I7" s="1455"/>
      <c r="J7" s="1455"/>
      <c r="K7" s="1455"/>
      <c r="L7" s="1455"/>
      <c r="M7" s="1455"/>
      <c r="N7" s="1459"/>
      <c r="O7" s="1459"/>
      <c r="P7" s="1459"/>
      <c r="Q7" s="1459"/>
      <c r="R7" s="1459"/>
      <c r="S7" s="1459"/>
      <c r="T7" s="1459"/>
      <c r="U7" s="1459"/>
      <c r="V7" s="1459"/>
      <c r="W7" s="1459"/>
      <c r="X7" s="1462" t="s">
        <v>424</v>
      </c>
      <c r="Y7" s="1459"/>
      <c r="Z7" s="1459"/>
      <c r="AA7" s="1459"/>
      <c r="AB7" s="1459"/>
      <c r="AC7" s="1459"/>
      <c r="AD7" s="1459"/>
      <c r="AE7" s="1459"/>
      <c r="AF7" s="1459"/>
      <c r="AG7" s="1463"/>
    </row>
    <row r="8" spans="2:33" ht="21" customHeight="1" thickBot="1">
      <c r="B8" s="1460"/>
      <c r="C8" s="1461"/>
      <c r="D8" s="1461"/>
      <c r="E8" s="1461"/>
      <c r="F8" s="1461"/>
      <c r="G8" s="1465" t="s">
        <v>312</v>
      </c>
      <c r="H8" s="1465"/>
      <c r="I8" s="1465"/>
      <c r="J8" s="1465"/>
      <c r="K8" s="1465"/>
      <c r="L8" s="1465"/>
      <c r="M8" s="1465"/>
      <c r="N8" s="1461"/>
      <c r="O8" s="1461"/>
      <c r="P8" s="1461"/>
      <c r="Q8" s="1461"/>
      <c r="R8" s="1461"/>
      <c r="S8" s="1461"/>
      <c r="T8" s="1461"/>
      <c r="U8" s="1461"/>
      <c r="V8" s="1461"/>
      <c r="W8" s="1461"/>
      <c r="X8" s="1461"/>
      <c r="Y8" s="1461"/>
      <c r="Z8" s="1461"/>
      <c r="AA8" s="1461"/>
      <c r="AB8" s="1461"/>
      <c r="AC8" s="1461"/>
      <c r="AD8" s="1461"/>
      <c r="AE8" s="1461"/>
      <c r="AF8" s="1461"/>
      <c r="AG8" s="1464"/>
    </row>
    <row r="9" spans="2:33" ht="21" customHeight="1" thickTop="1">
      <c r="B9" s="1466" t="s">
        <v>425</v>
      </c>
      <c r="C9" s="1467"/>
      <c r="D9" s="1467"/>
      <c r="E9" s="1467"/>
      <c r="F9" s="1467"/>
      <c r="G9" s="1467"/>
      <c r="H9" s="1467"/>
      <c r="I9" s="1467"/>
      <c r="J9" s="1467"/>
      <c r="K9" s="1467"/>
      <c r="L9" s="1467"/>
      <c r="M9" s="1467"/>
      <c r="N9" s="1467" t="s">
        <v>426</v>
      </c>
      <c r="O9" s="1467"/>
      <c r="P9" s="1467"/>
      <c r="Q9" s="1467"/>
      <c r="R9" s="1467"/>
      <c r="S9" s="1467"/>
      <c r="T9" s="1467"/>
      <c r="U9" s="1467"/>
      <c r="V9" s="1467"/>
      <c r="W9" s="1467"/>
      <c r="X9" s="1467"/>
      <c r="Y9" s="1467"/>
      <c r="Z9" s="1467"/>
      <c r="AA9" s="1467"/>
      <c r="AB9" s="1467"/>
      <c r="AC9" s="1467"/>
      <c r="AD9" s="1467"/>
      <c r="AE9" s="1467"/>
      <c r="AF9" s="1467"/>
      <c r="AG9" s="1468"/>
    </row>
    <row r="10" spans="2:33" ht="21" customHeight="1">
      <c r="B10" s="1469" t="s">
        <v>427</v>
      </c>
      <c r="C10" s="1470"/>
      <c r="D10" s="1470"/>
      <c r="E10" s="1470"/>
      <c r="F10" s="1470"/>
      <c r="G10" s="1470" t="s">
        <v>428</v>
      </c>
      <c r="H10" s="1470"/>
      <c r="I10" s="1470"/>
      <c r="J10" s="1470"/>
      <c r="K10" s="1470"/>
      <c r="L10" s="1470"/>
      <c r="M10" s="1470"/>
      <c r="N10" s="1436" t="s">
        <v>429</v>
      </c>
      <c r="O10" s="1437"/>
      <c r="P10" s="1437"/>
      <c r="Q10" s="1437"/>
      <c r="R10" s="1438"/>
      <c r="S10" s="1436" t="s">
        <v>430</v>
      </c>
      <c r="T10" s="1437"/>
      <c r="U10" s="1437"/>
      <c r="V10" s="1437"/>
      <c r="W10" s="1438"/>
      <c r="X10" s="1445" t="s">
        <v>431</v>
      </c>
      <c r="Y10" s="1445"/>
      <c r="Z10" s="1445"/>
      <c r="AA10" s="1445"/>
      <c r="AB10" s="1445"/>
      <c r="AC10" s="1445" t="s">
        <v>432</v>
      </c>
      <c r="AD10" s="1445"/>
      <c r="AE10" s="1445"/>
      <c r="AF10" s="1445"/>
      <c r="AG10" s="1446"/>
    </row>
    <row r="11" spans="2:33" ht="21" customHeight="1">
      <c r="B11" s="1469"/>
      <c r="C11" s="1470"/>
      <c r="D11" s="1470"/>
      <c r="E11" s="1470"/>
      <c r="F11" s="1470"/>
      <c r="G11" s="1470"/>
      <c r="H11" s="1470"/>
      <c r="I11" s="1470"/>
      <c r="J11" s="1470"/>
      <c r="K11" s="1470"/>
      <c r="L11" s="1470"/>
      <c r="M11" s="1470"/>
      <c r="N11" s="1439"/>
      <c r="O11" s="1440"/>
      <c r="P11" s="1440"/>
      <c r="Q11" s="1440"/>
      <c r="R11" s="1441"/>
      <c r="S11" s="1439"/>
      <c r="T11" s="1440"/>
      <c r="U11" s="1440"/>
      <c r="V11" s="1440"/>
      <c r="W11" s="1441"/>
      <c r="X11" s="1445"/>
      <c r="Y11" s="1445"/>
      <c r="Z11" s="1445"/>
      <c r="AA11" s="1445"/>
      <c r="AB11" s="1445"/>
      <c r="AC11" s="1445"/>
      <c r="AD11" s="1445"/>
      <c r="AE11" s="1445"/>
      <c r="AF11" s="1445"/>
      <c r="AG11" s="1446"/>
    </row>
    <row r="12" spans="2:33" ht="21" customHeight="1">
      <c r="B12" s="1469"/>
      <c r="C12" s="1470"/>
      <c r="D12" s="1470"/>
      <c r="E12" s="1470"/>
      <c r="F12" s="1470"/>
      <c r="G12" s="1470"/>
      <c r="H12" s="1470"/>
      <c r="I12" s="1470"/>
      <c r="J12" s="1470"/>
      <c r="K12" s="1470"/>
      <c r="L12" s="1470"/>
      <c r="M12" s="1470"/>
      <c r="N12" s="1442"/>
      <c r="O12" s="1443"/>
      <c r="P12" s="1443"/>
      <c r="Q12" s="1443"/>
      <c r="R12" s="1444"/>
      <c r="S12" s="1442"/>
      <c r="T12" s="1443"/>
      <c r="U12" s="1443"/>
      <c r="V12" s="1443"/>
      <c r="W12" s="1444"/>
      <c r="X12" s="1445"/>
      <c r="Y12" s="1445"/>
      <c r="Z12" s="1445"/>
      <c r="AA12" s="1445"/>
      <c r="AB12" s="1445"/>
      <c r="AC12" s="1445"/>
      <c r="AD12" s="1445"/>
      <c r="AE12" s="1445"/>
      <c r="AF12" s="1445"/>
      <c r="AG12" s="1446"/>
    </row>
    <row r="13" spans="2:33" ht="21" customHeight="1">
      <c r="B13" s="1433"/>
      <c r="C13" s="1434"/>
      <c r="D13" s="1434"/>
      <c r="E13" s="1434"/>
      <c r="F13" s="1434"/>
      <c r="G13" s="1434"/>
      <c r="H13" s="1434"/>
      <c r="I13" s="1434"/>
      <c r="J13" s="1434"/>
      <c r="K13" s="1434"/>
      <c r="L13" s="1434"/>
      <c r="M13" s="1434"/>
      <c r="N13" s="1434"/>
      <c r="O13" s="1434"/>
      <c r="P13" s="1434"/>
      <c r="Q13" s="1434"/>
      <c r="R13" s="1434"/>
      <c r="S13" s="1434"/>
      <c r="T13" s="1434"/>
      <c r="U13" s="1434"/>
      <c r="V13" s="1434"/>
      <c r="W13" s="1434"/>
      <c r="X13" s="1434"/>
      <c r="Y13" s="1434"/>
      <c r="Z13" s="1434"/>
      <c r="AA13" s="1434"/>
      <c r="AB13" s="1434"/>
      <c r="AC13" s="1434"/>
      <c r="AD13" s="1434"/>
      <c r="AE13" s="1434"/>
      <c r="AF13" s="1434"/>
      <c r="AG13" s="1435"/>
    </row>
    <row r="14" spans="2:33" ht="21" customHeight="1">
      <c r="B14" s="1433"/>
      <c r="C14" s="1434"/>
      <c r="D14" s="1434"/>
      <c r="E14" s="1434"/>
      <c r="F14" s="1434"/>
      <c r="G14" s="1434"/>
      <c r="H14" s="1434"/>
      <c r="I14" s="1434"/>
      <c r="J14" s="1434"/>
      <c r="K14" s="1434"/>
      <c r="L14" s="1434"/>
      <c r="M14" s="1434"/>
      <c r="N14" s="1434"/>
      <c r="O14" s="1434"/>
      <c r="P14" s="1434"/>
      <c r="Q14" s="1434"/>
      <c r="R14" s="1434"/>
      <c r="S14" s="1434"/>
      <c r="T14" s="1434"/>
      <c r="U14" s="1434"/>
      <c r="V14" s="1434"/>
      <c r="W14" s="1434"/>
      <c r="X14" s="1434"/>
      <c r="Y14" s="1434"/>
      <c r="Z14" s="1434"/>
      <c r="AA14" s="1434"/>
      <c r="AB14" s="1434"/>
      <c r="AC14" s="1434"/>
      <c r="AD14" s="1434"/>
      <c r="AE14" s="1434"/>
      <c r="AF14" s="1434"/>
      <c r="AG14" s="1435"/>
    </row>
    <row r="15" spans="2:33" ht="21" customHeight="1">
      <c r="B15" s="1433"/>
      <c r="C15" s="1434"/>
      <c r="D15" s="1434"/>
      <c r="E15" s="1434"/>
      <c r="F15" s="1434"/>
      <c r="G15" s="1434"/>
      <c r="H15" s="1434"/>
      <c r="I15" s="1434"/>
      <c r="J15" s="1434"/>
      <c r="K15" s="1434"/>
      <c r="L15" s="1434"/>
      <c r="M15" s="1434"/>
      <c r="N15" s="1434"/>
      <c r="O15" s="1434"/>
      <c r="P15" s="1434"/>
      <c r="Q15" s="1434"/>
      <c r="R15" s="1434"/>
      <c r="S15" s="1434"/>
      <c r="T15" s="1434"/>
      <c r="U15" s="1434"/>
      <c r="V15" s="1434"/>
      <c r="W15" s="1434"/>
      <c r="X15" s="1434"/>
      <c r="Y15" s="1434"/>
      <c r="Z15" s="1434"/>
      <c r="AA15" s="1434"/>
      <c r="AB15" s="1434"/>
      <c r="AC15" s="1434"/>
      <c r="AD15" s="1434"/>
      <c r="AE15" s="1434"/>
      <c r="AF15" s="1434"/>
      <c r="AG15" s="1435"/>
    </row>
    <row r="16" spans="2:33" ht="21" customHeight="1">
      <c r="B16" s="1433"/>
      <c r="C16" s="1434"/>
      <c r="D16" s="1434"/>
      <c r="E16" s="1434"/>
      <c r="F16" s="1434"/>
      <c r="G16" s="1434"/>
      <c r="H16" s="1434"/>
      <c r="I16" s="1434"/>
      <c r="J16" s="1434"/>
      <c r="K16" s="1434"/>
      <c r="L16" s="1434"/>
      <c r="M16" s="1434"/>
      <c r="N16" s="1471"/>
      <c r="O16" s="1472"/>
      <c r="P16" s="1472"/>
      <c r="Q16" s="1472"/>
      <c r="R16" s="1473"/>
      <c r="S16" s="1471"/>
      <c r="T16" s="1472"/>
      <c r="U16" s="1472"/>
      <c r="V16" s="1472"/>
      <c r="W16" s="1473"/>
      <c r="X16" s="1471"/>
      <c r="Y16" s="1472"/>
      <c r="Z16" s="1472"/>
      <c r="AA16" s="1472"/>
      <c r="AB16" s="1473"/>
      <c r="AC16" s="1471"/>
      <c r="AD16" s="1472"/>
      <c r="AE16" s="1472"/>
      <c r="AF16" s="1472"/>
      <c r="AG16" s="1474"/>
    </row>
    <row r="17" spans="2:33" ht="21" customHeight="1">
      <c r="B17" s="1433"/>
      <c r="C17" s="1434"/>
      <c r="D17" s="1434"/>
      <c r="E17" s="1434"/>
      <c r="F17" s="1434"/>
      <c r="G17" s="1434"/>
      <c r="H17" s="1434"/>
      <c r="I17" s="1434"/>
      <c r="J17" s="1434"/>
      <c r="K17" s="1434"/>
      <c r="L17" s="1434"/>
      <c r="M17" s="1434"/>
      <c r="N17" s="1471"/>
      <c r="O17" s="1472"/>
      <c r="P17" s="1472"/>
      <c r="Q17" s="1472"/>
      <c r="R17" s="1473"/>
      <c r="S17" s="1471"/>
      <c r="T17" s="1472"/>
      <c r="U17" s="1472"/>
      <c r="V17" s="1472"/>
      <c r="W17" s="1473"/>
      <c r="X17" s="1471"/>
      <c r="Y17" s="1472"/>
      <c r="Z17" s="1472"/>
      <c r="AA17" s="1472"/>
      <c r="AB17" s="1473"/>
      <c r="AC17" s="1471"/>
      <c r="AD17" s="1472"/>
      <c r="AE17" s="1472"/>
      <c r="AF17" s="1472"/>
      <c r="AG17" s="1474"/>
    </row>
    <row r="18" spans="2:33" ht="21" customHeight="1">
      <c r="B18" s="1433"/>
      <c r="C18" s="1434"/>
      <c r="D18" s="1434"/>
      <c r="E18" s="1434"/>
      <c r="F18" s="1434"/>
      <c r="G18" s="1434"/>
      <c r="H18" s="1434"/>
      <c r="I18" s="1434"/>
      <c r="J18" s="1434"/>
      <c r="K18" s="1434"/>
      <c r="L18" s="1434"/>
      <c r="M18" s="1434"/>
      <c r="N18" s="1471"/>
      <c r="O18" s="1472"/>
      <c r="P18" s="1472"/>
      <c r="Q18" s="1472"/>
      <c r="R18" s="1473"/>
      <c r="S18" s="1471"/>
      <c r="T18" s="1472"/>
      <c r="U18" s="1472"/>
      <c r="V18" s="1472"/>
      <c r="W18" s="1473"/>
      <c r="X18" s="1471"/>
      <c r="Y18" s="1472"/>
      <c r="Z18" s="1472"/>
      <c r="AA18" s="1472"/>
      <c r="AB18" s="1473"/>
      <c r="AC18" s="1471"/>
      <c r="AD18" s="1472"/>
      <c r="AE18" s="1472"/>
      <c r="AF18" s="1472"/>
      <c r="AG18" s="1474"/>
    </row>
    <row r="19" spans="2:33" ht="21" customHeight="1">
      <c r="B19" s="1433"/>
      <c r="C19" s="1434"/>
      <c r="D19" s="1434"/>
      <c r="E19" s="1434"/>
      <c r="F19" s="1434"/>
      <c r="G19" s="1434"/>
      <c r="H19" s="1434"/>
      <c r="I19" s="1434"/>
      <c r="J19" s="1434"/>
      <c r="K19" s="1434"/>
      <c r="L19" s="1434"/>
      <c r="M19" s="1434"/>
      <c r="N19" s="1471"/>
      <c r="O19" s="1472"/>
      <c r="P19" s="1472"/>
      <c r="Q19" s="1472"/>
      <c r="R19" s="1473"/>
      <c r="S19" s="1471"/>
      <c r="T19" s="1472"/>
      <c r="U19" s="1472"/>
      <c r="V19" s="1472"/>
      <c r="W19" s="1473"/>
      <c r="X19" s="1471"/>
      <c r="Y19" s="1472"/>
      <c r="Z19" s="1472"/>
      <c r="AA19" s="1472"/>
      <c r="AB19" s="1473"/>
      <c r="AC19" s="1471"/>
      <c r="AD19" s="1472"/>
      <c r="AE19" s="1472"/>
      <c r="AF19" s="1472"/>
      <c r="AG19" s="1474"/>
    </row>
    <row r="20" spans="2:33" ht="21" customHeight="1">
      <c r="B20" s="1433"/>
      <c r="C20" s="1434"/>
      <c r="D20" s="1434"/>
      <c r="E20" s="1434"/>
      <c r="F20" s="1434"/>
      <c r="G20" s="1434"/>
      <c r="H20" s="1434"/>
      <c r="I20" s="1434"/>
      <c r="J20" s="1434"/>
      <c r="K20" s="1434"/>
      <c r="L20" s="1434"/>
      <c r="M20" s="1434"/>
      <c r="N20" s="1471"/>
      <c r="O20" s="1472"/>
      <c r="P20" s="1472"/>
      <c r="Q20" s="1472"/>
      <c r="R20" s="1473"/>
      <c r="S20" s="1471"/>
      <c r="T20" s="1472"/>
      <c r="U20" s="1472"/>
      <c r="V20" s="1472"/>
      <c r="W20" s="1473"/>
      <c r="X20" s="1471"/>
      <c r="Y20" s="1472"/>
      <c r="Z20" s="1472"/>
      <c r="AA20" s="1472"/>
      <c r="AB20" s="1473"/>
      <c r="AC20" s="1471"/>
      <c r="AD20" s="1472"/>
      <c r="AE20" s="1472"/>
      <c r="AF20" s="1472"/>
      <c r="AG20" s="1474"/>
    </row>
    <row r="21" spans="2:33" ht="21" customHeight="1">
      <c r="B21" s="1433"/>
      <c r="C21" s="1434"/>
      <c r="D21" s="1434"/>
      <c r="E21" s="1434"/>
      <c r="F21" s="1434"/>
      <c r="G21" s="1434"/>
      <c r="H21" s="1434"/>
      <c r="I21" s="1434"/>
      <c r="J21" s="1434"/>
      <c r="K21" s="1434"/>
      <c r="L21" s="1434"/>
      <c r="M21" s="1434"/>
      <c r="N21" s="1471"/>
      <c r="O21" s="1472"/>
      <c r="P21" s="1472"/>
      <c r="Q21" s="1472"/>
      <c r="R21" s="1473"/>
      <c r="S21" s="1471"/>
      <c r="T21" s="1472"/>
      <c r="U21" s="1472"/>
      <c r="V21" s="1472"/>
      <c r="W21" s="1473"/>
      <c r="X21" s="1471"/>
      <c r="Y21" s="1472"/>
      <c r="Z21" s="1472"/>
      <c r="AA21" s="1472"/>
      <c r="AB21" s="1473"/>
      <c r="AC21" s="1471"/>
      <c r="AD21" s="1472"/>
      <c r="AE21" s="1472"/>
      <c r="AF21" s="1472"/>
      <c r="AG21" s="1474"/>
    </row>
    <row r="22" spans="2:33" ht="21" customHeight="1">
      <c r="B22" s="1433"/>
      <c r="C22" s="1434"/>
      <c r="D22" s="1434"/>
      <c r="E22" s="1434"/>
      <c r="F22" s="1434"/>
      <c r="G22" s="1434"/>
      <c r="H22" s="1434"/>
      <c r="I22" s="1434"/>
      <c r="J22" s="1434"/>
      <c r="K22" s="1434"/>
      <c r="L22" s="1434"/>
      <c r="M22" s="1434"/>
      <c r="N22" s="1434"/>
      <c r="O22" s="1434"/>
      <c r="P22" s="1434"/>
      <c r="Q22" s="1434"/>
      <c r="R22" s="1434"/>
      <c r="S22" s="1434"/>
      <c r="T22" s="1434"/>
      <c r="U22" s="1434"/>
      <c r="V22" s="1434"/>
      <c r="W22" s="1434"/>
      <c r="X22" s="1434"/>
      <c r="Y22" s="1434"/>
      <c r="Z22" s="1434"/>
      <c r="AA22" s="1434"/>
      <c r="AB22" s="1434"/>
      <c r="AC22" s="1434"/>
      <c r="AD22" s="1434"/>
      <c r="AE22" s="1434"/>
      <c r="AF22" s="1434"/>
      <c r="AG22" s="1435"/>
    </row>
    <row r="23" spans="2:33" ht="21" customHeight="1">
      <c r="B23" s="1433"/>
      <c r="C23" s="1434"/>
      <c r="D23" s="1434"/>
      <c r="E23" s="1434"/>
      <c r="F23" s="1434"/>
      <c r="G23" s="1434"/>
      <c r="H23" s="1434"/>
      <c r="I23" s="1434"/>
      <c r="J23" s="1434"/>
      <c r="K23" s="1434"/>
      <c r="L23" s="1434"/>
      <c r="M23" s="1434"/>
      <c r="N23" s="1434"/>
      <c r="O23" s="1434"/>
      <c r="P23" s="1434"/>
      <c r="Q23" s="1434"/>
      <c r="R23" s="1434"/>
      <c r="S23" s="1434"/>
      <c r="T23" s="1434"/>
      <c r="U23" s="1434"/>
      <c r="V23" s="1434"/>
      <c r="W23" s="1434"/>
      <c r="X23" s="1434"/>
      <c r="Y23" s="1434"/>
      <c r="Z23" s="1434"/>
      <c r="AA23" s="1434"/>
      <c r="AB23" s="1434"/>
      <c r="AC23" s="1434"/>
      <c r="AD23" s="1434"/>
      <c r="AE23" s="1434"/>
      <c r="AF23" s="1434"/>
      <c r="AG23" s="1435"/>
    </row>
    <row r="24" spans="2:33" ht="21" customHeight="1" thickBot="1">
      <c r="B24" s="1475"/>
      <c r="C24" s="1476"/>
      <c r="D24" s="1476"/>
      <c r="E24" s="1476"/>
      <c r="F24" s="1476"/>
      <c r="G24" s="1476"/>
      <c r="H24" s="1476"/>
      <c r="I24" s="1476"/>
      <c r="J24" s="1476"/>
      <c r="K24" s="1476"/>
      <c r="L24" s="1476"/>
      <c r="M24" s="1476"/>
      <c r="N24" s="1476"/>
      <c r="O24" s="1476"/>
      <c r="P24" s="1476"/>
      <c r="Q24" s="1476"/>
      <c r="R24" s="1476"/>
      <c r="S24" s="1476"/>
      <c r="T24" s="1476"/>
      <c r="U24" s="1476"/>
      <c r="V24" s="1476"/>
      <c r="W24" s="1476"/>
      <c r="X24" s="1476"/>
      <c r="Y24" s="1476"/>
      <c r="Z24" s="1476"/>
      <c r="AA24" s="1476"/>
      <c r="AB24" s="1476"/>
      <c r="AC24" s="1476"/>
      <c r="AD24" s="1476"/>
      <c r="AE24" s="1476"/>
      <c r="AF24" s="1476"/>
      <c r="AG24" s="1477"/>
    </row>
    <row r="25" spans="2:33" ht="21" customHeight="1" thickBot="1">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row>
    <row r="26" spans="2:33" ht="21" customHeight="1">
      <c r="B26" s="1478" t="s">
        <v>777</v>
      </c>
      <c r="C26" s="1479"/>
      <c r="D26" s="1479"/>
      <c r="E26" s="1479"/>
      <c r="F26" s="1479"/>
      <c r="G26" s="1479"/>
      <c r="H26" s="1479"/>
      <c r="I26" s="1480"/>
      <c r="J26" s="1479" t="s">
        <v>547</v>
      </c>
      <c r="K26" s="1479"/>
      <c r="L26" s="1479"/>
      <c r="M26" s="1479"/>
      <c r="N26" s="1479"/>
      <c r="O26" s="1479"/>
      <c r="P26" s="1479"/>
      <c r="Q26" s="1479"/>
      <c r="R26" s="1484"/>
      <c r="S26" s="1484"/>
      <c r="T26" s="1484"/>
      <c r="U26" s="1484"/>
      <c r="V26" s="1484"/>
      <c r="W26" s="1484"/>
      <c r="X26" s="1484"/>
      <c r="Y26" s="1484"/>
      <c r="Z26" s="1484"/>
      <c r="AA26" s="1484"/>
      <c r="AB26" s="1484"/>
      <c r="AC26" s="1484"/>
      <c r="AD26" s="1484"/>
      <c r="AE26" s="1484"/>
      <c r="AF26" s="1484"/>
      <c r="AG26" s="1485"/>
    </row>
    <row r="27" spans="2:33" ht="42.75" customHeight="1">
      <c r="B27" s="1481"/>
      <c r="C27" s="1482"/>
      <c r="D27" s="1482"/>
      <c r="E27" s="1482"/>
      <c r="F27" s="1482"/>
      <c r="G27" s="1482"/>
      <c r="H27" s="1482"/>
      <c r="I27" s="1483"/>
      <c r="J27" s="1482"/>
      <c r="K27" s="1482"/>
      <c r="L27" s="1482"/>
      <c r="M27" s="1482"/>
      <c r="N27" s="1482"/>
      <c r="O27" s="1482"/>
      <c r="P27" s="1482"/>
      <c r="Q27" s="1483"/>
      <c r="R27" s="1442" t="s">
        <v>778</v>
      </c>
      <c r="S27" s="1443"/>
      <c r="T27" s="1443"/>
      <c r="U27" s="1443"/>
      <c r="V27" s="1443"/>
      <c r="W27" s="1443"/>
      <c r="X27" s="1443"/>
      <c r="Y27" s="1443"/>
      <c r="Z27" s="1443"/>
      <c r="AA27" s="1443"/>
      <c r="AB27" s="1443"/>
      <c r="AC27" s="1443"/>
      <c r="AD27" s="1443"/>
      <c r="AE27" s="1443"/>
      <c r="AF27" s="1443"/>
      <c r="AG27" s="1486"/>
    </row>
    <row r="28" spans="2:33" ht="24.75" customHeight="1" thickBot="1">
      <c r="B28" s="1487"/>
      <c r="C28" s="1488"/>
      <c r="D28" s="1488"/>
      <c r="E28" s="1488"/>
      <c r="F28" s="1488"/>
      <c r="G28" s="1488"/>
      <c r="H28" s="1488"/>
      <c r="I28" s="1489"/>
      <c r="J28" s="1490"/>
      <c r="K28" s="1490"/>
      <c r="L28" s="1490"/>
      <c r="M28" s="1490"/>
      <c r="N28" s="1490"/>
      <c r="O28" s="1490"/>
      <c r="P28" s="1490"/>
      <c r="Q28" s="1491"/>
      <c r="R28" s="1492"/>
      <c r="S28" s="1490"/>
      <c r="T28" s="1490"/>
      <c r="U28" s="1490"/>
      <c r="V28" s="1490"/>
      <c r="W28" s="1490"/>
      <c r="X28" s="1490"/>
      <c r="Y28" s="1490"/>
      <c r="Z28" s="1490"/>
      <c r="AA28" s="1490"/>
      <c r="AB28" s="1490"/>
      <c r="AC28" s="1490"/>
      <c r="AD28" s="1490"/>
      <c r="AE28" s="1490"/>
      <c r="AF28" s="1490"/>
      <c r="AG28" s="1493"/>
    </row>
    <row r="29" spans="2:33" ht="13.5" customHeight="1">
      <c r="B29" s="1447" t="s">
        <v>548</v>
      </c>
      <c r="C29" s="1447"/>
      <c r="D29" s="1447"/>
      <c r="E29" s="1447"/>
      <c r="F29" s="1447"/>
      <c r="G29" s="1447"/>
      <c r="H29" s="1447"/>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row>
    <row r="30" spans="2:33" ht="13.5" customHeight="1">
      <c r="B30" s="1448"/>
      <c r="C30" s="1448"/>
      <c r="D30" s="1448"/>
      <c r="E30" s="1448"/>
      <c r="F30" s="1448"/>
      <c r="G30" s="1448"/>
      <c r="H30" s="1448"/>
      <c r="I30" s="1448"/>
      <c r="J30" s="1448"/>
      <c r="K30" s="1448"/>
      <c r="L30" s="1448"/>
      <c r="M30" s="1448"/>
      <c r="N30" s="1448"/>
      <c r="O30" s="1448"/>
      <c r="P30" s="1448"/>
      <c r="Q30" s="1448"/>
      <c r="R30" s="1448"/>
      <c r="S30" s="1448"/>
      <c r="T30" s="1448"/>
      <c r="U30" s="1448"/>
      <c r="V30" s="1448"/>
      <c r="W30" s="1448"/>
      <c r="X30" s="1448"/>
      <c r="Y30" s="1448"/>
      <c r="Z30" s="1448"/>
      <c r="AA30" s="1448"/>
      <c r="AB30" s="1448"/>
      <c r="AC30" s="1448"/>
      <c r="AD30" s="1448"/>
      <c r="AE30" s="1448"/>
      <c r="AF30" s="1448"/>
      <c r="AG30" s="1448"/>
    </row>
    <row r="31" spans="2:33" ht="13.5" customHeight="1">
      <c r="B31" s="1448" t="s">
        <v>549</v>
      </c>
      <c r="C31" s="1448"/>
      <c r="D31" s="1448"/>
      <c r="E31" s="1448"/>
      <c r="F31" s="1448"/>
      <c r="G31" s="1448"/>
      <c r="H31" s="1448"/>
      <c r="I31" s="1448"/>
      <c r="J31" s="1448"/>
      <c r="K31" s="1448"/>
      <c r="L31" s="1448"/>
      <c r="M31" s="1448"/>
      <c r="N31" s="1448"/>
      <c r="O31" s="1448"/>
      <c r="P31" s="1448"/>
      <c r="Q31" s="1448"/>
      <c r="R31" s="1448"/>
      <c r="S31" s="1448"/>
      <c r="T31" s="1448"/>
      <c r="U31" s="1448"/>
      <c r="V31" s="1448"/>
      <c r="W31" s="1448"/>
      <c r="X31" s="1448"/>
      <c r="Y31" s="1448"/>
      <c r="Z31" s="1448"/>
      <c r="AA31" s="1448"/>
      <c r="AB31" s="1448"/>
      <c r="AC31" s="1448"/>
      <c r="AD31" s="1448"/>
      <c r="AE31" s="1448"/>
      <c r="AF31" s="1448"/>
      <c r="AG31" s="1448"/>
    </row>
    <row r="32" spans="2:33" ht="13.5" customHeight="1">
      <c r="B32" s="1448"/>
      <c r="C32" s="1448"/>
      <c r="D32" s="1448"/>
      <c r="E32" s="1448"/>
      <c r="F32" s="1448"/>
      <c r="G32" s="1448"/>
      <c r="H32" s="1448"/>
      <c r="I32" s="1448"/>
      <c r="J32" s="1448"/>
      <c r="K32" s="1448"/>
      <c r="L32" s="1448"/>
      <c r="M32" s="1448"/>
      <c r="N32" s="1448"/>
      <c r="O32" s="1448"/>
      <c r="P32" s="1448"/>
      <c r="Q32" s="1448"/>
      <c r="R32" s="1448"/>
      <c r="S32" s="1448"/>
      <c r="T32" s="1448"/>
      <c r="U32" s="1448"/>
      <c r="V32" s="1448"/>
      <c r="W32" s="1448"/>
      <c r="X32" s="1448"/>
      <c r="Y32" s="1448"/>
      <c r="Z32" s="1448"/>
      <c r="AA32" s="1448"/>
      <c r="AB32" s="1448"/>
      <c r="AC32" s="1448"/>
      <c r="AD32" s="1448"/>
      <c r="AE32" s="1448"/>
      <c r="AF32" s="1448"/>
      <c r="AG32" s="1448"/>
    </row>
    <row r="33" spans="2:33" ht="15" customHeight="1">
      <c r="B33" s="361"/>
      <c r="C33" s="361"/>
      <c r="D33" s="361"/>
      <c r="E33" s="361"/>
      <c r="F33" s="361"/>
      <c r="G33" s="362"/>
      <c r="H33" s="362"/>
      <c r="I33" s="362"/>
      <c r="J33" s="362"/>
      <c r="K33" s="362"/>
      <c r="L33" s="362"/>
      <c r="M33" s="362"/>
      <c r="N33" s="361"/>
      <c r="O33" s="361"/>
      <c r="P33" s="361"/>
      <c r="Q33" s="361"/>
      <c r="R33" s="361"/>
      <c r="S33" s="361"/>
      <c r="T33" s="361"/>
      <c r="U33" s="361"/>
      <c r="V33" s="361"/>
      <c r="W33" s="361"/>
      <c r="X33" s="361"/>
      <c r="Y33" s="361"/>
      <c r="Z33" s="361"/>
      <c r="AA33" s="361"/>
      <c r="AB33" s="361"/>
      <c r="AC33" s="361"/>
      <c r="AD33" s="361"/>
      <c r="AE33" s="361"/>
      <c r="AF33" s="361"/>
      <c r="AG33" s="361"/>
    </row>
    <row r="34" spans="2:33" ht="21" customHeight="1">
      <c r="B34" s="1432" t="s">
        <v>550</v>
      </c>
      <c r="C34" s="1432"/>
      <c r="D34" s="1432"/>
      <c r="E34" s="1432"/>
      <c r="F34" s="1432"/>
      <c r="G34" s="1432"/>
      <c r="H34" s="1432"/>
      <c r="I34" s="1432"/>
      <c r="J34" s="1432"/>
      <c r="K34" s="1432"/>
      <c r="L34" s="1432"/>
      <c r="M34" s="1432"/>
      <c r="N34" s="1432"/>
      <c r="O34" s="1432"/>
      <c r="P34" s="1432"/>
      <c r="Q34" s="1432"/>
      <c r="R34" s="1432"/>
      <c r="S34" s="1432"/>
      <c r="T34" s="1432"/>
      <c r="U34" s="1432"/>
      <c r="V34" s="1432"/>
      <c r="W34" s="1432"/>
      <c r="X34" s="1432"/>
      <c r="Y34" s="1432"/>
      <c r="Z34" s="1432"/>
      <c r="AA34" s="1432"/>
      <c r="AB34" s="1432"/>
      <c r="AC34" s="1432"/>
      <c r="AD34" s="1432"/>
      <c r="AE34" s="1432"/>
      <c r="AF34" s="1432"/>
      <c r="AG34" s="1432"/>
    </row>
    <row r="35" spans="2:33" ht="21" customHeight="1">
      <c r="B35" s="1432"/>
      <c r="C35" s="1432"/>
      <c r="D35" s="1432"/>
      <c r="E35" s="1432"/>
      <c r="F35" s="1432"/>
      <c r="G35" s="1432"/>
      <c r="H35" s="1432"/>
      <c r="I35" s="1432"/>
      <c r="J35" s="1432"/>
      <c r="K35" s="1432"/>
      <c r="L35" s="1432"/>
      <c r="M35" s="1432"/>
      <c r="N35" s="1432"/>
      <c r="O35" s="1432"/>
      <c r="P35" s="1432"/>
      <c r="Q35" s="1432"/>
      <c r="R35" s="1432"/>
      <c r="S35" s="1432"/>
      <c r="T35" s="1432"/>
      <c r="U35" s="1432"/>
      <c r="V35" s="1432"/>
      <c r="W35" s="1432"/>
      <c r="X35" s="1432"/>
      <c r="Y35" s="1432"/>
      <c r="Z35" s="1432"/>
      <c r="AA35" s="1432"/>
      <c r="AB35" s="1432"/>
      <c r="AC35" s="1432"/>
      <c r="AD35" s="1432"/>
      <c r="AE35" s="1432"/>
      <c r="AF35" s="1432"/>
      <c r="AG35" s="1432"/>
    </row>
    <row r="36" spans="2:33" ht="21" customHeight="1">
      <c r="B36" s="1432"/>
      <c r="C36" s="1432"/>
      <c r="D36" s="1432"/>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1432"/>
      <c r="AE36" s="1432"/>
      <c r="AF36" s="1432"/>
      <c r="AG36" s="1432"/>
    </row>
    <row r="37" spans="2:33" ht="21" customHeight="1">
      <c r="B37" s="1432"/>
      <c r="C37" s="1432"/>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row>
    <row r="38" spans="2:33" ht="21" customHeight="1">
      <c r="B38" s="1432"/>
      <c r="C38" s="1432"/>
      <c r="D38" s="1432"/>
      <c r="E38" s="1432"/>
      <c r="F38" s="1432"/>
      <c r="G38" s="1432"/>
      <c r="H38" s="1432"/>
      <c r="I38" s="1432"/>
      <c r="J38" s="1432"/>
      <c r="K38" s="1432"/>
      <c r="L38" s="1432"/>
      <c r="M38" s="1432"/>
      <c r="N38" s="1432"/>
      <c r="O38" s="1432"/>
      <c r="P38" s="1432"/>
      <c r="Q38" s="1432"/>
      <c r="R38" s="1432"/>
      <c r="S38" s="1432"/>
      <c r="T38" s="1432"/>
      <c r="U38" s="1432"/>
      <c r="V38" s="1432"/>
      <c r="W38" s="1432"/>
      <c r="X38" s="1432"/>
      <c r="Y38" s="1432"/>
      <c r="Z38" s="1432"/>
      <c r="AA38" s="1432"/>
      <c r="AB38" s="1432"/>
      <c r="AC38" s="1432"/>
      <c r="AD38" s="1432"/>
      <c r="AE38" s="1432"/>
      <c r="AF38" s="1432"/>
      <c r="AG38" s="1432"/>
    </row>
    <row r="39" spans="2:33" ht="21" customHeight="1">
      <c r="B39" s="1432"/>
      <c r="C39" s="1432"/>
      <c r="D39" s="1432"/>
      <c r="E39" s="1432"/>
      <c r="F39" s="1432"/>
      <c r="G39" s="1432"/>
      <c r="H39" s="1432"/>
      <c r="I39" s="1432"/>
      <c r="J39" s="1432"/>
      <c r="K39" s="1432"/>
      <c r="L39" s="1432"/>
      <c r="M39" s="1432"/>
      <c r="N39" s="1432"/>
      <c r="O39" s="1432"/>
      <c r="P39" s="1432"/>
      <c r="Q39" s="1432"/>
      <c r="R39" s="1432"/>
      <c r="S39" s="1432"/>
      <c r="T39" s="1432"/>
      <c r="U39" s="1432"/>
      <c r="V39" s="1432"/>
      <c r="W39" s="1432"/>
      <c r="X39" s="1432"/>
      <c r="Y39" s="1432"/>
      <c r="Z39" s="1432"/>
      <c r="AA39" s="1432"/>
      <c r="AB39" s="1432"/>
      <c r="AC39" s="1432"/>
      <c r="AD39" s="1432"/>
      <c r="AE39" s="1432"/>
      <c r="AF39" s="1432"/>
      <c r="AG39" s="1432"/>
    </row>
    <row r="40" spans="2:33" ht="21" customHeight="1">
      <c r="B40" s="1432"/>
      <c r="C40" s="1432"/>
      <c r="D40" s="1432"/>
      <c r="E40" s="1432"/>
      <c r="F40" s="1432"/>
      <c r="G40" s="1432"/>
      <c r="H40" s="1432"/>
      <c r="I40" s="1432"/>
      <c r="J40" s="1432"/>
      <c r="K40" s="1432"/>
      <c r="L40" s="1432"/>
      <c r="M40" s="1432"/>
      <c r="N40" s="1432"/>
      <c r="O40" s="1432"/>
      <c r="P40" s="1432"/>
      <c r="Q40" s="1432"/>
      <c r="R40" s="1432"/>
      <c r="S40" s="1432"/>
      <c r="T40" s="1432"/>
      <c r="U40" s="1432"/>
      <c r="V40" s="1432"/>
      <c r="W40" s="1432"/>
      <c r="X40" s="1432"/>
      <c r="Y40" s="1432"/>
      <c r="Z40" s="1432"/>
      <c r="AA40" s="1432"/>
      <c r="AB40" s="1432"/>
      <c r="AC40" s="1432"/>
      <c r="AD40" s="1432"/>
      <c r="AE40" s="1432"/>
      <c r="AF40" s="1432"/>
      <c r="AG40" s="1432"/>
    </row>
    <row r="41" spans="2:33" ht="21" customHeight="1">
      <c r="B41" s="1432"/>
      <c r="C41" s="1432"/>
      <c r="D41" s="1432"/>
      <c r="E41" s="1432"/>
      <c r="F41" s="1432"/>
      <c r="G41" s="1432"/>
      <c r="H41" s="1432"/>
      <c r="I41" s="1432"/>
      <c r="J41" s="1432"/>
      <c r="K41" s="1432"/>
      <c r="L41" s="1432"/>
      <c r="M41" s="1432"/>
      <c r="N41" s="1432"/>
      <c r="O41" s="1432"/>
      <c r="P41" s="1432"/>
      <c r="Q41" s="1432"/>
      <c r="R41" s="1432"/>
      <c r="S41" s="1432"/>
      <c r="T41" s="1432"/>
      <c r="U41" s="1432"/>
      <c r="V41" s="1432"/>
      <c r="W41" s="1432"/>
      <c r="X41" s="1432"/>
      <c r="Y41" s="1432"/>
      <c r="Z41" s="1432"/>
      <c r="AA41" s="1432"/>
      <c r="AB41" s="1432"/>
      <c r="AC41" s="1432"/>
      <c r="AD41" s="1432"/>
      <c r="AE41" s="1432"/>
      <c r="AF41" s="1432"/>
      <c r="AG41" s="1432"/>
    </row>
    <row r="42" spans="2:33" ht="21" customHeight="1">
      <c r="B42" s="1432"/>
      <c r="C42" s="1432"/>
      <c r="D42" s="1432"/>
      <c r="E42" s="1432"/>
      <c r="F42" s="1432"/>
      <c r="G42" s="1432"/>
      <c r="H42" s="1432"/>
      <c r="I42" s="1432"/>
      <c r="J42" s="1432"/>
      <c r="K42" s="1432"/>
      <c r="L42" s="1432"/>
      <c r="M42" s="1432"/>
      <c r="N42" s="1432"/>
      <c r="O42" s="1432"/>
      <c r="P42" s="1432"/>
      <c r="Q42" s="1432"/>
      <c r="R42" s="1432"/>
      <c r="S42" s="1432"/>
      <c r="T42" s="1432"/>
      <c r="U42" s="1432"/>
      <c r="V42" s="1432"/>
      <c r="W42" s="1432"/>
      <c r="X42" s="1432"/>
      <c r="Y42" s="1432"/>
      <c r="Z42" s="1432"/>
      <c r="AA42" s="1432"/>
      <c r="AB42" s="1432"/>
      <c r="AC42" s="1432"/>
      <c r="AD42" s="1432"/>
      <c r="AE42" s="1432"/>
      <c r="AF42" s="1432"/>
      <c r="AG42" s="1432"/>
    </row>
    <row r="43" spans="2:33" ht="21" customHeight="1">
      <c r="B43" s="1432"/>
      <c r="C43" s="1432"/>
      <c r="D43" s="1432"/>
      <c r="E43" s="1432"/>
      <c r="F43" s="1432"/>
      <c r="G43" s="1432"/>
      <c r="H43" s="1432"/>
      <c r="I43" s="1432"/>
      <c r="J43" s="1432"/>
      <c r="K43" s="1432"/>
      <c r="L43" s="1432"/>
      <c r="M43" s="1432"/>
      <c r="N43" s="1432"/>
      <c r="O43" s="1432"/>
      <c r="P43" s="1432"/>
      <c r="Q43" s="1432"/>
      <c r="R43" s="1432"/>
      <c r="S43" s="1432"/>
      <c r="T43" s="1432"/>
      <c r="U43" s="1432"/>
      <c r="V43" s="1432"/>
      <c r="W43" s="1432"/>
      <c r="X43" s="1432"/>
      <c r="Y43" s="1432"/>
      <c r="Z43" s="1432"/>
      <c r="AA43" s="1432"/>
      <c r="AB43" s="1432"/>
      <c r="AC43" s="1432"/>
      <c r="AD43" s="1432"/>
      <c r="AE43" s="1432"/>
      <c r="AF43" s="1432"/>
      <c r="AG43" s="1432"/>
    </row>
    <row r="44" spans="2:33" ht="16.5" customHeight="1">
      <c r="B44" s="1432"/>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c r="AA44" s="1432"/>
      <c r="AB44" s="1432"/>
      <c r="AC44" s="1432"/>
      <c r="AD44" s="1432"/>
      <c r="AE44" s="1432"/>
      <c r="AF44" s="1432"/>
      <c r="AG44" s="1432"/>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AC17:AG17"/>
    <mergeCell ref="B18:F18"/>
    <mergeCell ref="G18:M18"/>
    <mergeCell ref="N18:R18"/>
    <mergeCell ref="S18:W18"/>
    <mergeCell ref="X18:AB18"/>
    <mergeCell ref="AC18:AG18"/>
    <mergeCell ref="G16:M16"/>
    <mergeCell ref="N16:R16"/>
    <mergeCell ref="S16:W16"/>
    <mergeCell ref="X16:AB16"/>
    <mergeCell ref="AC16:AG16"/>
    <mergeCell ref="B17:F17"/>
    <mergeCell ref="G17:M17"/>
    <mergeCell ref="N17:R17"/>
    <mergeCell ref="S17:W17"/>
    <mergeCell ref="X17:AB17"/>
    <mergeCell ref="B9:M9"/>
    <mergeCell ref="N9:AG9"/>
    <mergeCell ref="B14:F14"/>
    <mergeCell ref="G14:M14"/>
    <mergeCell ref="N14:R14"/>
    <mergeCell ref="S14:W14"/>
    <mergeCell ref="X14:AB14"/>
    <mergeCell ref="AC14:AG14"/>
    <mergeCell ref="B10:F12"/>
    <mergeCell ref="G10:M12"/>
    <mergeCell ref="B7:F8"/>
    <mergeCell ref="G7:M7"/>
    <mergeCell ref="N7:W7"/>
    <mergeCell ref="X7:Y8"/>
    <mergeCell ref="Z7:AG8"/>
    <mergeCell ref="G8:M8"/>
    <mergeCell ref="N8:W8"/>
    <mergeCell ref="B2:AG2"/>
    <mergeCell ref="B3:AG3"/>
    <mergeCell ref="B5:M5"/>
    <mergeCell ref="N5:AG5"/>
    <mergeCell ref="B6:M6"/>
    <mergeCell ref="N6:AG6"/>
    <mergeCell ref="N10:R12"/>
    <mergeCell ref="S10:W12"/>
    <mergeCell ref="X10:AB12"/>
    <mergeCell ref="AC10:AG12"/>
    <mergeCell ref="B29:AG30"/>
    <mergeCell ref="B31:AG32"/>
    <mergeCell ref="G15:M15"/>
    <mergeCell ref="N15:R15"/>
    <mergeCell ref="S15:W15"/>
    <mergeCell ref="X15:AB15"/>
    <mergeCell ref="B34:AG44"/>
    <mergeCell ref="B13:F13"/>
    <mergeCell ref="G13:M13"/>
    <mergeCell ref="N13:R13"/>
    <mergeCell ref="S13:W13"/>
    <mergeCell ref="X13:AB13"/>
    <mergeCell ref="AC13:AG13"/>
    <mergeCell ref="B15:F15"/>
    <mergeCell ref="AC15:AG15"/>
    <mergeCell ref="B16:F16"/>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B1:AG44"/>
  <sheetViews>
    <sheetView zoomScalePageLayoutView="0" workbookViewId="0" topLeftCell="A1">
      <selection activeCell="N9" sqref="N9:AG9"/>
    </sheetView>
  </sheetViews>
  <sheetFormatPr defaultColWidth="9.140625" defaultRowHeight="15"/>
  <cols>
    <col min="1" max="1" width="9.00390625" style="203" customWidth="1"/>
    <col min="2" max="62" width="2.57421875" style="203" customWidth="1"/>
    <col min="63" max="16384" width="9.00390625" style="203" customWidth="1"/>
  </cols>
  <sheetData>
    <row r="1" spans="2:33" s="201" customFormat="1" ht="21" customHeight="1">
      <c r="B1" s="202" t="s">
        <v>420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2:33" s="201" customFormat="1" ht="21" customHeight="1">
      <c r="B2" s="1500" t="s">
        <v>421</v>
      </c>
      <c r="C2" s="1500"/>
      <c r="D2" s="1500"/>
      <c r="E2" s="1500"/>
      <c r="F2" s="1500"/>
      <c r="G2" s="1500"/>
      <c r="H2" s="1500"/>
      <c r="I2" s="1500"/>
      <c r="J2" s="1500"/>
      <c r="K2" s="1500"/>
      <c r="L2" s="1500"/>
      <c r="M2" s="1500"/>
      <c r="N2" s="1500"/>
      <c r="O2" s="1500"/>
      <c r="P2" s="1500"/>
      <c r="Q2" s="1500"/>
      <c r="R2" s="1500"/>
      <c r="S2" s="1500"/>
      <c r="T2" s="1500"/>
      <c r="U2" s="1500"/>
      <c r="V2" s="1500"/>
      <c r="W2" s="1500"/>
      <c r="X2" s="1500"/>
      <c r="Y2" s="1500"/>
      <c r="Z2" s="1500"/>
      <c r="AA2" s="1500"/>
      <c r="AB2" s="1500"/>
      <c r="AC2" s="1500"/>
      <c r="AD2" s="1500"/>
      <c r="AE2" s="1500"/>
      <c r="AF2" s="1500"/>
      <c r="AG2" s="1500"/>
    </row>
    <row r="3" spans="2:33" s="201" customFormat="1" ht="21" customHeight="1">
      <c r="B3" s="1449" t="s">
        <v>422</v>
      </c>
      <c r="C3" s="1449"/>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49"/>
      <c r="AB3" s="1449"/>
      <c r="AC3" s="1449"/>
      <c r="AD3" s="1449"/>
      <c r="AE3" s="1449"/>
      <c r="AF3" s="1449"/>
      <c r="AG3" s="1449"/>
    </row>
    <row r="4" spans="2:33" ht="21"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2:33" ht="21" customHeight="1">
      <c r="B5" s="1501" t="s">
        <v>423</v>
      </c>
      <c r="C5" s="1502"/>
      <c r="D5" s="1502"/>
      <c r="E5" s="1502"/>
      <c r="F5" s="1502"/>
      <c r="G5" s="1502"/>
      <c r="H5" s="1502"/>
      <c r="I5" s="1502"/>
      <c r="J5" s="1502"/>
      <c r="K5" s="1502"/>
      <c r="L5" s="1502"/>
      <c r="M5" s="1502"/>
      <c r="N5" s="1503"/>
      <c r="O5" s="1503"/>
      <c r="P5" s="1503"/>
      <c r="Q5" s="1503"/>
      <c r="R5" s="1503"/>
      <c r="S5" s="1503"/>
      <c r="T5" s="1503"/>
      <c r="U5" s="1503"/>
      <c r="V5" s="1503"/>
      <c r="W5" s="1503"/>
      <c r="X5" s="1503"/>
      <c r="Y5" s="1503"/>
      <c r="Z5" s="1503"/>
      <c r="AA5" s="1503"/>
      <c r="AB5" s="1503"/>
      <c r="AC5" s="1503"/>
      <c r="AD5" s="1503"/>
      <c r="AE5" s="1503"/>
      <c r="AF5" s="1503"/>
      <c r="AG5" s="1504"/>
    </row>
    <row r="6" spans="2:33" ht="21" customHeight="1">
      <c r="B6" s="1505" t="s">
        <v>308</v>
      </c>
      <c r="C6" s="1506"/>
      <c r="D6" s="1506"/>
      <c r="E6" s="1506"/>
      <c r="F6" s="1506"/>
      <c r="G6" s="1506"/>
      <c r="H6" s="1506"/>
      <c r="I6" s="1506"/>
      <c r="J6" s="1506"/>
      <c r="K6" s="1506"/>
      <c r="L6" s="1506"/>
      <c r="M6" s="1506"/>
      <c r="N6" s="1507"/>
      <c r="O6" s="1507"/>
      <c r="P6" s="1507"/>
      <c r="Q6" s="1507"/>
      <c r="R6" s="1507"/>
      <c r="S6" s="1507"/>
      <c r="T6" s="1507"/>
      <c r="U6" s="1507"/>
      <c r="V6" s="1507"/>
      <c r="W6" s="1507"/>
      <c r="X6" s="1507"/>
      <c r="Y6" s="1507"/>
      <c r="Z6" s="1507"/>
      <c r="AA6" s="1507"/>
      <c r="AB6" s="1507"/>
      <c r="AC6" s="1507"/>
      <c r="AD6" s="1507"/>
      <c r="AE6" s="1507"/>
      <c r="AF6" s="1507"/>
      <c r="AG6" s="1508"/>
    </row>
    <row r="7" spans="2:33" ht="21" customHeight="1">
      <c r="B7" s="1509" t="s">
        <v>309</v>
      </c>
      <c r="C7" s="1510"/>
      <c r="D7" s="1510"/>
      <c r="E7" s="1510"/>
      <c r="F7" s="1510"/>
      <c r="G7" s="1506" t="s">
        <v>310</v>
      </c>
      <c r="H7" s="1506"/>
      <c r="I7" s="1506"/>
      <c r="J7" s="1506"/>
      <c r="K7" s="1506"/>
      <c r="L7" s="1506"/>
      <c r="M7" s="1506"/>
      <c r="N7" s="1510"/>
      <c r="O7" s="1510"/>
      <c r="P7" s="1510"/>
      <c r="Q7" s="1510"/>
      <c r="R7" s="1510"/>
      <c r="S7" s="1510"/>
      <c r="T7" s="1510"/>
      <c r="U7" s="1510"/>
      <c r="V7" s="1510"/>
      <c r="W7" s="1510"/>
      <c r="X7" s="1513" t="s">
        <v>424</v>
      </c>
      <c r="Y7" s="1510"/>
      <c r="Z7" s="1510"/>
      <c r="AA7" s="1510"/>
      <c r="AB7" s="1510"/>
      <c r="AC7" s="1510"/>
      <c r="AD7" s="1510"/>
      <c r="AE7" s="1510"/>
      <c r="AF7" s="1510"/>
      <c r="AG7" s="1514"/>
    </row>
    <row r="8" spans="2:33" ht="21" customHeight="1" thickBot="1">
      <c r="B8" s="1511"/>
      <c r="C8" s="1512"/>
      <c r="D8" s="1512"/>
      <c r="E8" s="1512"/>
      <c r="F8" s="1512"/>
      <c r="G8" s="1516" t="s">
        <v>312</v>
      </c>
      <c r="H8" s="1516"/>
      <c r="I8" s="1516"/>
      <c r="J8" s="1516"/>
      <c r="K8" s="1516"/>
      <c r="L8" s="1516"/>
      <c r="M8" s="1516"/>
      <c r="N8" s="1512"/>
      <c r="O8" s="1512"/>
      <c r="P8" s="1512"/>
      <c r="Q8" s="1512"/>
      <c r="R8" s="1512"/>
      <c r="S8" s="1512"/>
      <c r="T8" s="1512"/>
      <c r="U8" s="1512"/>
      <c r="V8" s="1512"/>
      <c r="W8" s="1512"/>
      <c r="X8" s="1512"/>
      <c r="Y8" s="1512"/>
      <c r="Z8" s="1512"/>
      <c r="AA8" s="1512"/>
      <c r="AB8" s="1512"/>
      <c r="AC8" s="1512"/>
      <c r="AD8" s="1512"/>
      <c r="AE8" s="1512"/>
      <c r="AF8" s="1512"/>
      <c r="AG8" s="1515"/>
    </row>
    <row r="9" spans="2:33" ht="21" customHeight="1" thickTop="1">
      <c r="B9" s="1517" t="s">
        <v>425</v>
      </c>
      <c r="C9" s="1518"/>
      <c r="D9" s="1518"/>
      <c r="E9" s="1518"/>
      <c r="F9" s="1518"/>
      <c r="G9" s="1518"/>
      <c r="H9" s="1518"/>
      <c r="I9" s="1518"/>
      <c r="J9" s="1518"/>
      <c r="K9" s="1518"/>
      <c r="L9" s="1518"/>
      <c r="M9" s="1518"/>
      <c r="N9" s="1467" t="s">
        <v>426</v>
      </c>
      <c r="O9" s="1467"/>
      <c r="P9" s="1467"/>
      <c r="Q9" s="1467"/>
      <c r="R9" s="1467"/>
      <c r="S9" s="1467"/>
      <c r="T9" s="1467"/>
      <c r="U9" s="1467"/>
      <c r="V9" s="1467"/>
      <c r="W9" s="1467"/>
      <c r="X9" s="1467"/>
      <c r="Y9" s="1467"/>
      <c r="Z9" s="1467"/>
      <c r="AA9" s="1467"/>
      <c r="AB9" s="1467"/>
      <c r="AC9" s="1467"/>
      <c r="AD9" s="1467"/>
      <c r="AE9" s="1467"/>
      <c r="AF9" s="1467"/>
      <c r="AG9" s="1468"/>
    </row>
    <row r="10" spans="2:33" ht="21" customHeight="1">
      <c r="B10" s="1519" t="s">
        <v>427</v>
      </c>
      <c r="C10" s="1520"/>
      <c r="D10" s="1520"/>
      <c r="E10" s="1520"/>
      <c r="F10" s="1520"/>
      <c r="G10" s="1520" t="s">
        <v>428</v>
      </c>
      <c r="H10" s="1520"/>
      <c r="I10" s="1520"/>
      <c r="J10" s="1520"/>
      <c r="K10" s="1520"/>
      <c r="L10" s="1520"/>
      <c r="M10" s="1520"/>
      <c r="N10" s="1436" t="s">
        <v>429</v>
      </c>
      <c r="O10" s="1437"/>
      <c r="P10" s="1437"/>
      <c r="Q10" s="1437"/>
      <c r="R10" s="1438"/>
      <c r="S10" s="1436" t="s">
        <v>430</v>
      </c>
      <c r="T10" s="1437"/>
      <c r="U10" s="1437"/>
      <c r="V10" s="1437"/>
      <c r="W10" s="1438"/>
      <c r="X10" s="1445" t="s">
        <v>431</v>
      </c>
      <c r="Y10" s="1445"/>
      <c r="Z10" s="1445"/>
      <c r="AA10" s="1445"/>
      <c r="AB10" s="1445"/>
      <c r="AC10" s="1445" t="s">
        <v>432</v>
      </c>
      <c r="AD10" s="1445"/>
      <c r="AE10" s="1445"/>
      <c r="AF10" s="1445"/>
      <c r="AG10" s="1446"/>
    </row>
    <row r="11" spans="2:33" ht="21" customHeight="1">
      <c r="B11" s="1519"/>
      <c r="C11" s="1520"/>
      <c r="D11" s="1520"/>
      <c r="E11" s="1520"/>
      <c r="F11" s="1520"/>
      <c r="G11" s="1520"/>
      <c r="H11" s="1520"/>
      <c r="I11" s="1520"/>
      <c r="J11" s="1520"/>
      <c r="K11" s="1520"/>
      <c r="L11" s="1520"/>
      <c r="M11" s="1520"/>
      <c r="N11" s="1439"/>
      <c r="O11" s="1440"/>
      <c r="P11" s="1440"/>
      <c r="Q11" s="1440"/>
      <c r="R11" s="1441"/>
      <c r="S11" s="1439"/>
      <c r="T11" s="1440"/>
      <c r="U11" s="1440"/>
      <c r="V11" s="1440"/>
      <c r="W11" s="1441"/>
      <c r="X11" s="1445"/>
      <c r="Y11" s="1445"/>
      <c r="Z11" s="1445"/>
      <c r="AA11" s="1445"/>
      <c r="AB11" s="1445"/>
      <c r="AC11" s="1445"/>
      <c r="AD11" s="1445"/>
      <c r="AE11" s="1445"/>
      <c r="AF11" s="1445"/>
      <c r="AG11" s="1446"/>
    </row>
    <row r="12" spans="2:33" ht="21" customHeight="1">
      <c r="B12" s="1519"/>
      <c r="C12" s="1520"/>
      <c r="D12" s="1520"/>
      <c r="E12" s="1520"/>
      <c r="F12" s="1520"/>
      <c r="G12" s="1520"/>
      <c r="H12" s="1520"/>
      <c r="I12" s="1520"/>
      <c r="J12" s="1520"/>
      <c r="K12" s="1520"/>
      <c r="L12" s="1520"/>
      <c r="M12" s="1520"/>
      <c r="N12" s="1442"/>
      <c r="O12" s="1443"/>
      <c r="P12" s="1443"/>
      <c r="Q12" s="1443"/>
      <c r="R12" s="1444"/>
      <c r="S12" s="1442"/>
      <c r="T12" s="1443"/>
      <c r="U12" s="1443"/>
      <c r="V12" s="1443"/>
      <c r="W12" s="1444"/>
      <c r="X12" s="1445"/>
      <c r="Y12" s="1445"/>
      <c r="Z12" s="1445"/>
      <c r="AA12" s="1445"/>
      <c r="AB12" s="1445"/>
      <c r="AC12" s="1445"/>
      <c r="AD12" s="1445"/>
      <c r="AE12" s="1445"/>
      <c r="AF12" s="1445"/>
      <c r="AG12" s="1446"/>
    </row>
    <row r="13" spans="2:33" ht="21" customHeight="1">
      <c r="B13" s="1495" t="s">
        <v>433</v>
      </c>
      <c r="C13" s="1496"/>
      <c r="D13" s="1496"/>
      <c r="E13" s="1496"/>
      <c r="F13" s="1496"/>
      <c r="G13" s="1496" t="s">
        <v>774</v>
      </c>
      <c r="H13" s="1496"/>
      <c r="I13" s="1496"/>
      <c r="J13" s="1496"/>
      <c r="K13" s="1496"/>
      <c r="L13" s="1496"/>
      <c r="M13" s="1496"/>
      <c r="N13" s="1496" t="s">
        <v>434</v>
      </c>
      <c r="O13" s="1496"/>
      <c r="P13" s="1496"/>
      <c r="Q13" s="1496"/>
      <c r="R13" s="1496"/>
      <c r="S13" s="1496" t="s">
        <v>435</v>
      </c>
      <c r="T13" s="1496"/>
      <c r="U13" s="1496"/>
      <c r="V13" s="1496"/>
      <c r="W13" s="1496"/>
      <c r="X13" s="1496" t="s">
        <v>434</v>
      </c>
      <c r="Y13" s="1496"/>
      <c r="Z13" s="1496"/>
      <c r="AA13" s="1496"/>
      <c r="AB13" s="1496"/>
      <c r="AC13" s="1496" t="s">
        <v>434</v>
      </c>
      <c r="AD13" s="1496"/>
      <c r="AE13" s="1496"/>
      <c r="AF13" s="1496"/>
      <c r="AG13" s="1497"/>
    </row>
    <row r="14" spans="2:33" ht="21" customHeight="1">
      <c r="B14" s="1495" t="s">
        <v>436</v>
      </c>
      <c r="C14" s="1496"/>
      <c r="D14" s="1496"/>
      <c r="E14" s="1496"/>
      <c r="F14" s="1496"/>
      <c r="G14" s="1496" t="s">
        <v>775</v>
      </c>
      <c r="H14" s="1496"/>
      <c r="I14" s="1496"/>
      <c r="J14" s="1496"/>
      <c r="K14" s="1496"/>
      <c r="L14" s="1496"/>
      <c r="M14" s="1496"/>
      <c r="N14" s="1496" t="s">
        <v>437</v>
      </c>
      <c r="O14" s="1496"/>
      <c r="P14" s="1496"/>
      <c r="Q14" s="1496"/>
      <c r="R14" s="1496"/>
      <c r="S14" s="1496"/>
      <c r="T14" s="1496"/>
      <c r="U14" s="1496"/>
      <c r="V14" s="1496"/>
      <c r="W14" s="1496"/>
      <c r="X14" s="1496"/>
      <c r="Y14" s="1496"/>
      <c r="Z14" s="1496"/>
      <c r="AA14" s="1496"/>
      <c r="AB14" s="1496"/>
      <c r="AC14" s="1496" t="s">
        <v>434</v>
      </c>
      <c r="AD14" s="1496"/>
      <c r="AE14" s="1496"/>
      <c r="AF14" s="1496"/>
      <c r="AG14" s="1497"/>
    </row>
    <row r="15" spans="2:33" ht="21" customHeight="1">
      <c r="B15" s="1495" t="s">
        <v>436</v>
      </c>
      <c r="C15" s="1496"/>
      <c r="D15" s="1496"/>
      <c r="E15" s="1496"/>
      <c r="F15" s="1496"/>
      <c r="G15" s="1496" t="s">
        <v>775</v>
      </c>
      <c r="H15" s="1496"/>
      <c r="I15" s="1496"/>
      <c r="J15" s="1496"/>
      <c r="K15" s="1496"/>
      <c r="L15" s="1496"/>
      <c r="M15" s="1496"/>
      <c r="N15" s="1496" t="s">
        <v>434</v>
      </c>
      <c r="O15" s="1496"/>
      <c r="P15" s="1496"/>
      <c r="Q15" s="1496"/>
      <c r="R15" s="1496"/>
      <c r="S15" s="1496"/>
      <c r="T15" s="1496"/>
      <c r="U15" s="1496"/>
      <c r="V15" s="1496"/>
      <c r="W15" s="1496"/>
      <c r="X15" s="1496"/>
      <c r="Y15" s="1496"/>
      <c r="Z15" s="1496"/>
      <c r="AA15" s="1496"/>
      <c r="AB15" s="1496"/>
      <c r="AC15" s="1496" t="s">
        <v>438</v>
      </c>
      <c r="AD15" s="1496"/>
      <c r="AE15" s="1496"/>
      <c r="AF15" s="1496"/>
      <c r="AG15" s="1497"/>
    </row>
    <row r="16" spans="2:33" ht="21" customHeight="1">
      <c r="B16" s="1495" t="s">
        <v>436</v>
      </c>
      <c r="C16" s="1496"/>
      <c r="D16" s="1496"/>
      <c r="E16" s="1496"/>
      <c r="F16" s="1496"/>
      <c r="G16" s="1496" t="s">
        <v>775</v>
      </c>
      <c r="H16" s="1496"/>
      <c r="I16" s="1496"/>
      <c r="J16" s="1496"/>
      <c r="K16" s="1496"/>
      <c r="L16" s="1496"/>
      <c r="M16" s="1496"/>
      <c r="N16" s="1521"/>
      <c r="O16" s="1522"/>
      <c r="P16" s="1522"/>
      <c r="Q16" s="1522"/>
      <c r="R16" s="1523"/>
      <c r="S16" s="1521"/>
      <c r="T16" s="1522"/>
      <c r="U16" s="1522"/>
      <c r="V16" s="1522"/>
      <c r="W16" s="1523"/>
      <c r="X16" s="1521"/>
      <c r="Y16" s="1522"/>
      <c r="Z16" s="1522"/>
      <c r="AA16" s="1522"/>
      <c r="AB16" s="1523"/>
      <c r="AC16" s="1521"/>
      <c r="AD16" s="1522"/>
      <c r="AE16" s="1522"/>
      <c r="AF16" s="1522"/>
      <c r="AG16" s="1524"/>
    </row>
    <row r="17" spans="2:33" ht="21" customHeight="1">
      <c r="B17" s="1495" t="s">
        <v>436</v>
      </c>
      <c r="C17" s="1496"/>
      <c r="D17" s="1496"/>
      <c r="E17" s="1496"/>
      <c r="F17" s="1496"/>
      <c r="G17" s="1496" t="s">
        <v>775</v>
      </c>
      <c r="H17" s="1496"/>
      <c r="I17" s="1496"/>
      <c r="J17" s="1496"/>
      <c r="K17" s="1496"/>
      <c r="L17" s="1496"/>
      <c r="M17" s="1496"/>
      <c r="N17" s="1521"/>
      <c r="O17" s="1522"/>
      <c r="P17" s="1522"/>
      <c r="Q17" s="1522"/>
      <c r="R17" s="1523"/>
      <c r="S17" s="1521"/>
      <c r="T17" s="1522"/>
      <c r="U17" s="1522"/>
      <c r="V17" s="1522"/>
      <c r="W17" s="1523"/>
      <c r="X17" s="1521"/>
      <c r="Y17" s="1522"/>
      <c r="Z17" s="1522"/>
      <c r="AA17" s="1522"/>
      <c r="AB17" s="1523"/>
      <c r="AC17" s="1521"/>
      <c r="AD17" s="1522"/>
      <c r="AE17" s="1522"/>
      <c r="AF17" s="1522"/>
      <c r="AG17" s="1524"/>
    </row>
    <row r="18" spans="2:33" ht="21" customHeight="1">
      <c r="B18" s="1495" t="s">
        <v>436</v>
      </c>
      <c r="C18" s="1496"/>
      <c r="D18" s="1496"/>
      <c r="E18" s="1496"/>
      <c r="F18" s="1496"/>
      <c r="G18" s="1496" t="s">
        <v>775</v>
      </c>
      <c r="H18" s="1496"/>
      <c r="I18" s="1496"/>
      <c r="J18" s="1496"/>
      <c r="K18" s="1496"/>
      <c r="L18" s="1496"/>
      <c r="M18" s="1496"/>
      <c r="N18" s="1521"/>
      <c r="O18" s="1522"/>
      <c r="P18" s="1522"/>
      <c r="Q18" s="1522"/>
      <c r="R18" s="1523"/>
      <c r="S18" s="1521"/>
      <c r="T18" s="1522"/>
      <c r="U18" s="1522"/>
      <c r="V18" s="1522"/>
      <c r="W18" s="1523"/>
      <c r="X18" s="1521"/>
      <c r="Y18" s="1522"/>
      <c r="Z18" s="1522"/>
      <c r="AA18" s="1522"/>
      <c r="AB18" s="1523"/>
      <c r="AC18" s="1521"/>
      <c r="AD18" s="1522"/>
      <c r="AE18" s="1522"/>
      <c r="AF18" s="1522"/>
      <c r="AG18" s="1524"/>
    </row>
    <row r="19" spans="2:33" ht="21" customHeight="1">
      <c r="B19" s="1495" t="s">
        <v>436</v>
      </c>
      <c r="C19" s="1496"/>
      <c r="D19" s="1496"/>
      <c r="E19" s="1496"/>
      <c r="F19" s="1496"/>
      <c r="G19" s="1496" t="s">
        <v>775</v>
      </c>
      <c r="H19" s="1496"/>
      <c r="I19" s="1496"/>
      <c r="J19" s="1496"/>
      <c r="K19" s="1496"/>
      <c r="L19" s="1496"/>
      <c r="M19" s="1496"/>
      <c r="N19" s="1521"/>
      <c r="O19" s="1522"/>
      <c r="P19" s="1522"/>
      <c r="Q19" s="1522"/>
      <c r="R19" s="1523"/>
      <c r="S19" s="1521"/>
      <c r="T19" s="1522"/>
      <c r="U19" s="1522"/>
      <c r="V19" s="1522"/>
      <c r="W19" s="1523"/>
      <c r="X19" s="1521"/>
      <c r="Y19" s="1522"/>
      <c r="Z19" s="1522"/>
      <c r="AA19" s="1522"/>
      <c r="AB19" s="1523"/>
      <c r="AC19" s="1521"/>
      <c r="AD19" s="1522"/>
      <c r="AE19" s="1522"/>
      <c r="AF19" s="1522"/>
      <c r="AG19" s="1524"/>
    </row>
    <row r="20" spans="2:33" ht="21" customHeight="1">
      <c r="B20" s="1495" t="s">
        <v>436</v>
      </c>
      <c r="C20" s="1496"/>
      <c r="D20" s="1496"/>
      <c r="E20" s="1496"/>
      <c r="F20" s="1496"/>
      <c r="G20" s="1496" t="s">
        <v>775</v>
      </c>
      <c r="H20" s="1496"/>
      <c r="I20" s="1496"/>
      <c r="J20" s="1496"/>
      <c r="K20" s="1496"/>
      <c r="L20" s="1496"/>
      <c r="M20" s="1496"/>
      <c r="N20" s="1521"/>
      <c r="O20" s="1522"/>
      <c r="P20" s="1522"/>
      <c r="Q20" s="1522"/>
      <c r="R20" s="1523"/>
      <c r="S20" s="1521"/>
      <c r="T20" s="1522"/>
      <c r="U20" s="1522"/>
      <c r="V20" s="1522"/>
      <c r="W20" s="1523"/>
      <c r="X20" s="1521"/>
      <c r="Y20" s="1522"/>
      <c r="Z20" s="1522"/>
      <c r="AA20" s="1522"/>
      <c r="AB20" s="1523"/>
      <c r="AC20" s="1521"/>
      <c r="AD20" s="1522"/>
      <c r="AE20" s="1522"/>
      <c r="AF20" s="1522"/>
      <c r="AG20" s="1524"/>
    </row>
    <row r="21" spans="2:33" ht="21" customHeight="1">
      <c r="B21" s="1495" t="s">
        <v>436</v>
      </c>
      <c r="C21" s="1496"/>
      <c r="D21" s="1496"/>
      <c r="E21" s="1496"/>
      <c r="F21" s="1496"/>
      <c r="G21" s="1496" t="s">
        <v>775</v>
      </c>
      <c r="H21" s="1496"/>
      <c r="I21" s="1496"/>
      <c r="J21" s="1496"/>
      <c r="K21" s="1496"/>
      <c r="L21" s="1496"/>
      <c r="M21" s="1496"/>
      <c r="N21" s="1521"/>
      <c r="O21" s="1522"/>
      <c r="P21" s="1522"/>
      <c r="Q21" s="1522"/>
      <c r="R21" s="1523"/>
      <c r="S21" s="1521"/>
      <c r="T21" s="1522"/>
      <c r="U21" s="1522"/>
      <c r="V21" s="1522"/>
      <c r="W21" s="1523"/>
      <c r="X21" s="1521"/>
      <c r="Y21" s="1522"/>
      <c r="Z21" s="1522"/>
      <c r="AA21" s="1522"/>
      <c r="AB21" s="1523"/>
      <c r="AC21" s="1521"/>
      <c r="AD21" s="1522"/>
      <c r="AE21" s="1522"/>
      <c r="AF21" s="1522"/>
      <c r="AG21" s="1524"/>
    </row>
    <row r="22" spans="2:33" ht="21" customHeight="1">
      <c r="B22" s="1525"/>
      <c r="C22" s="1526"/>
      <c r="D22" s="1526"/>
      <c r="E22" s="1526"/>
      <c r="F22" s="1526"/>
      <c r="G22" s="1526"/>
      <c r="H22" s="1526"/>
      <c r="I22" s="1526"/>
      <c r="J22" s="1526"/>
      <c r="K22" s="1526"/>
      <c r="L22" s="1526"/>
      <c r="M22" s="1526"/>
      <c r="N22" s="1526"/>
      <c r="O22" s="1526"/>
      <c r="P22" s="1526"/>
      <c r="Q22" s="1526"/>
      <c r="R22" s="1526"/>
      <c r="S22" s="1526"/>
      <c r="T22" s="1526"/>
      <c r="U22" s="1526"/>
      <c r="V22" s="1526"/>
      <c r="W22" s="1526"/>
      <c r="X22" s="1526"/>
      <c r="Y22" s="1526"/>
      <c r="Z22" s="1526"/>
      <c r="AA22" s="1526"/>
      <c r="AB22" s="1526"/>
      <c r="AC22" s="1526"/>
      <c r="AD22" s="1526"/>
      <c r="AE22" s="1526"/>
      <c r="AF22" s="1526"/>
      <c r="AG22" s="1527"/>
    </row>
    <row r="23" spans="2:33" ht="21" customHeight="1">
      <c r="B23" s="1525"/>
      <c r="C23" s="1526"/>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7"/>
    </row>
    <row r="24" spans="2:33" ht="21" customHeight="1" thickBot="1">
      <c r="B24" s="1528"/>
      <c r="C24" s="1529"/>
      <c r="D24" s="1529"/>
      <c r="E24" s="1529"/>
      <c r="F24" s="1529"/>
      <c r="G24" s="1529"/>
      <c r="H24" s="1529"/>
      <c r="I24" s="1529"/>
      <c r="J24" s="1529"/>
      <c r="K24" s="1529"/>
      <c r="L24" s="1529"/>
      <c r="M24" s="1529"/>
      <c r="N24" s="1529"/>
      <c r="O24" s="1529"/>
      <c r="P24" s="1529"/>
      <c r="Q24" s="1529"/>
      <c r="R24" s="1529"/>
      <c r="S24" s="1529"/>
      <c r="T24" s="1529"/>
      <c r="U24" s="1529"/>
      <c r="V24" s="1529"/>
      <c r="W24" s="1529"/>
      <c r="X24" s="1529"/>
      <c r="Y24" s="1529"/>
      <c r="Z24" s="1529"/>
      <c r="AA24" s="1529"/>
      <c r="AB24" s="1529"/>
      <c r="AC24" s="1529"/>
      <c r="AD24" s="1529"/>
      <c r="AE24" s="1529"/>
      <c r="AF24" s="1529"/>
      <c r="AG24" s="1530"/>
    </row>
    <row r="25" spans="2:33" ht="21" customHeight="1" thickBot="1">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row>
    <row r="26" spans="2:33" ht="21" customHeight="1">
      <c r="B26" s="1531" t="s">
        <v>551</v>
      </c>
      <c r="C26" s="1532"/>
      <c r="D26" s="1532"/>
      <c r="E26" s="1532"/>
      <c r="F26" s="1532"/>
      <c r="G26" s="1532"/>
      <c r="H26" s="1532"/>
      <c r="I26" s="1533"/>
      <c r="J26" s="1532" t="s">
        <v>547</v>
      </c>
      <c r="K26" s="1532"/>
      <c r="L26" s="1532"/>
      <c r="M26" s="1532"/>
      <c r="N26" s="1532"/>
      <c r="O26" s="1532"/>
      <c r="P26" s="1532"/>
      <c r="Q26" s="1532"/>
      <c r="R26" s="1537"/>
      <c r="S26" s="1537"/>
      <c r="T26" s="1537"/>
      <c r="U26" s="1537"/>
      <c r="V26" s="1537"/>
      <c r="W26" s="1537"/>
      <c r="X26" s="1537"/>
      <c r="Y26" s="1537"/>
      <c r="Z26" s="1537"/>
      <c r="AA26" s="1537"/>
      <c r="AB26" s="1537"/>
      <c r="AC26" s="1537"/>
      <c r="AD26" s="1537"/>
      <c r="AE26" s="1537"/>
      <c r="AF26" s="1537"/>
      <c r="AG26" s="1538"/>
    </row>
    <row r="27" spans="2:33" ht="42.75" customHeight="1">
      <c r="B27" s="1534"/>
      <c r="C27" s="1535"/>
      <c r="D27" s="1535"/>
      <c r="E27" s="1535"/>
      <c r="F27" s="1535"/>
      <c r="G27" s="1535"/>
      <c r="H27" s="1535"/>
      <c r="I27" s="1536"/>
      <c r="J27" s="1535"/>
      <c r="K27" s="1535"/>
      <c r="L27" s="1535"/>
      <c r="M27" s="1535"/>
      <c r="N27" s="1535"/>
      <c r="O27" s="1535"/>
      <c r="P27" s="1535"/>
      <c r="Q27" s="1536"/>
      <c r="R27" s="1539" t="s">
        <v>552</v>
      </c>
      <c r="S27" s="1540"/>
      <c r="T27" s="1540"/>
      <c r="U27" s="1540"/>
      <c r="V27" s="1540"/>
      <c r="W27" s="1540"/>
      <c r="X27" s="1540"/>
      <c r="Y27" s="1540"/>
      <c r="Z27" s="1540"/>
      <c r="AA27" s="1540"/>
      <c r="AB27" s="1540"/>
      <c r="AC27" s="1540"/>
      <c r="AD27" s="1540"/>
      <c r="AE27" s="1540"/>
      <c r="AF27" s="1540"/>
      <c r="AG27" s="1541"/>
    </row>
    <row r="28" spans="2:33" ht="24.75" customHeight="1" thickBot="1">
      <c r="B28" s="1542">
        <v>1</v>
      </c>
      <c r="C28" s="1543"/>
      <c r="D28" s="1543"/>
      <c r="E28" s="1543"/>
      <c r="F28" s="1543"/>
      <c r="G28" s="1543"/>
      <c r="H28" s="1543"/>
      <c r="I28" s="1544"/>
      <c r="J28" s="1545">
        <v>8</v>
      </c>
      <c r="K28" s="1545"/>
      <c r="L28" s="1545"/>
      <c r="M28" s="1545"/>
      <c r="N28" s="1545"/>
      <c r="O28" s="1545"/>
      <c r="P28" s="1545"/>
      <c r="Q28" s="1546"/>
      <c r="R28" s="1547" t="s">
        <v>776</v>
      </c>
      <c r="S28" s="1545"/>
      <c r="T28" s="1545"/>
      <c r="U28" s="1545"/>
      <c r="V28" s="1545"/>
      <c r="W28" s="1545"/>
      <c r="X28" s="1545"/>
      <c r="Y28" s="1545"/>
      <c r="Z28" s="1545"/>
      <c r="AA28" s="1545"/>
      <c r="AB28" s="1545"/>
      <c r="AC28" s="1545"/>
      <c r="AD28" s="1545"/>
      <c r="AE28" s="1545"/>
      <c r="AF28" s="1545"/>
      <c r="AG28" s="1548"/>
    </row>
    <row r="29" spans="2:33" ht="13.5" customHeight="1">
      <c r="B29" s="1498" t="s">
        <v>548</v>
      </c>
      <c r="C29" s="1498"/>
      <c r="D29" s="1498"/>
      <c r="E29" s="1498"/>
      <c r="F29" s="1498"/>
      <c r="G29" s="1498"/>
      <c r="H29" s="1498"/>
      <c r="I29" s="1498"/>
      <c r="J29" s="1498"/>
      <c r="K29" s="1498"/>
      <c r="L29" s="1498"/>
      <c r="M29" s="1498"/>
      <c r="N29" s="1498"/>
      <c r="O29" s="1498"/>
      <c r="P29" s="1498"/>
      <c r="Q29" s="1498"/>
      <c r="R29" s="1498"/>
      <c r="S29" s="1498"/>
      <c r="T29" s="1498"/>
      <c r="U29" s="1498"/>
      <c r="V29" s="1498"/>
      <c r="W29" s="1498"/>
      <c r="X29" s="1498"/>
      <c r="Y29" s="1498"/>
      <c r="Z29" s="1498"/>
      <c r="AA29" s="1498"/>
      <c r="AB29" s="1498"/>
      <c r="AC29" s="1498"/>
      <c r="AD29" s="1498"/>
      <c r="AE29" s="1498"/>
      <c r="AF29" s="1498"/>
      <c r="AG29" s="1498"/>
    </row>
    <row r="30" spans="2:33" ht="13.5" customHeight="1">
      <c r="B30" s="1499"/>
      <c r="C30" s="1499"/>
      <c r="D30" s="1499"/>
      <c r="E30" s="1499"/>
      <c r="F30" s="1499"/>
      <c r="G30" s="1499"/>
      <c r="H30" s="1499"/>
      <c r="I30" s="1499"/>
      <c r="J30" s="1499"/>
      <c r="K30" s="1499"/>
      <c r="L30" s="1499"/>
      <c r="M30" s="1499"/>
      <c r="N30" s="1499"/>
      <c r="O30" s="1499"/>
      <c r="P30" s="1499"/>
      <c r="Q30" s="1499"/>
      <c r="R30" s="1499"/>
      <c r="S30" s="1499"/>
      <c r="T30" s="1499"/>
      <c r="U30" s="1499"/>
      <c r="V30" s="1499"/>
      <c r="W30" s="1499"/>
      <c r="X30" s="1499"/>
      <c r="Y30" s="1499"/>
      <c r="Z30" s="1499"/>
      <c r="AA30" s="1499"/>
      <c r="AB30" s="1499"/>
      <c r="AC30" s="1499"/>
      <c r="AD30" s="1499"/>
      <c r="AE30" s="1499"/>
      <c r="AF30" s="1499"/>
      <c r="AG30" s="1499"/>
    </row>
    <row r="31" spans="2:33" ht="13.5" customHeight="1">
      <c r="B31" s="1499" t="s">
        <v>549</v>
      </c>
      <c r="C31" s="1499"/>
      <c r="D31" s="1499"/>
      <c r="E31" s="1499"/>
      <c r="F31" s="1499"/>
      <c r="G31" s="1499"/>
      <c r="H31" s="1499"/>
      <c r="I31" s="1499"/>
      <c r="J31" s="1499"/>
      <c r="K31" s="1499"/>
      <c r="L31" s="1499"/>
      <c r="M31" s="1499"/>
      <c r="N31" s="1499"/>
      <c r="O31" s="1499"/>
      <c r="P31" s="1499"/>
      <c r="Q31" s="1499"/>
      <c r="R31" s="1499"/>
      <c r="S31" s="1499"/>
      <c r="T31" s="1499"/>
      <c r="U31" s="1499"/>
      <c r="V31" s="1499"/>
      <c r="W31" s="1499"/>
      <c r="X31" s="1499"/>
      <c r="Y31" s="1499"/>
      <c r="Z31" s="1499"/>
      <c r="AA31" s="1499"/>
      <c r="AB31" s="1499"/>
      <c r="AC31" s="1499"/>
      <c r="AD31" s="1499"/>
      <c r="AE31" s="1499"/>
      <c r="AF31" s="1499"/>
      <c r="AG31" s="1499"/>
    </row>
    <row r="32" spans="2:33" ht="13.5" customHeight="1">
      <c r="B32" s="1499"/>
      <c r="C32" s="1499"/>
      <c r="D32" s="1499"/>
      <c r="E32" s="1499"/>
      <c r="F32" s="1499"/>
      <c r="G32" s="1499"/>
      <c r="H32" s="1499"/>
      <c r="I32" s="1499"/>
      <c r="J32" s="1499"/>
      <c r="K32" s="1499"/>
      <c r="L32" s="1499"/>
      <c r="M32" s="1499"/>
      <c r="N32" s="1499"/>
      <c r="O32" s="1499"/>
      <c r="P32" s="1499"/>
      <c r="Q32" s="1499"/>
      <c r="R32" s="1499"/>
      <c r="S32" s="1499"/>
      <c r="T32" s="1499"/>
      <c r="U32" s="1499"/>
      <c r="V32" s="1499"/>
      <c r="W32" s="1499"/>
      <c r="X32" s="1499"/>
      <c r="Y32" s="1499"/>
      <c r="Z32" s="1499"/>
      <c r="AA32" s="1499"/>
      <c r="AB32" s="1499"/>
      <c r="AC32" s="1499"/>
      <c r="AD32" s="1499"/>
      <c r="AE32" s="1499"/>
      <c r="AF32" s="1499"/>
      <c r="AG32" s="1499"/>
    </row>
    <row r="33" spans="2:33" ht="15" customHeight="1">
      <c r="B33" s="205"/>
      <c r="C33" s="205"/>
      <c r="D33" s="205"/>
      <c r="E33" s="205"/>
      <c r="F33" s="205"/>
      <c r="G33" s="206"/>
      <c r="H33" s="206"/>
      <c r="I33" s="206"/>
      <c r="J33" s="206"/>
      <c r="K33" s="206"/>
      <c r="L33" s="206"/>
      <c r="M33" s="206"/>
      <c r="N33" s="205"/>
      <c r="O33" s="205"/>
      <c r="P33" s="205"/>
      <c r="Q33" s="205"/>
      <c r="R33" s="205"/>
      <c r="S33" s="205"/>
      <c r="T33" s="205"/>
      <c r="U33" s="205"/>
      <c r="V33" s="205"/>
      <c r="W33" s="205"/>
      <c r="X33" s="205"/>
      <c r="Y33" s="205"/>
      <c r="Z33" s="205"/>
      <c r="AA33" s="205"/>
      <c r="AB33" s="205"/>
      <c r="AC33" s="205"/>
      <c r="AD33" s="205"/>
      <c r="AE33" s="205"/>
      <c r="AF33" s="205"/>
      <c r="AG33" s="205"/>
    </row>
    <row r="34" spans="2:33" ht="21" customHeight="1">
      <c r="B34" s="1494" t="s">
        <v>550</v>
      </c>
      <c r="C34" s="1494"/>
      <c r="D34" s="1494"/>
      <c r="E34" s="1494"/>
      <c r="F34" s="1494"/>
      <c r="G34" s="1494"/>
      <c r="H34" s="1494"/>
      <c r="I34" s="1494"/>
      <c r="J34" s="1494"/>
      <c r="K34" s="1494"/>
      <c r="L34" s="1494"/>
      <c r="M34" s="1494"/>
      <c r="N34" s="1494"/>
      <c r="O34" s="1494"/>
      <c r="P34" s="1494"/>
      <c r="Q34" s="1494"/>
      <c r="R34" s="1494"/>
      <c r="S34" s="1494"/>
      <c r="T34" s="1494"/>
      <c r="U34" s="1494"/>
      <c r="V34" s="1494"/>
      <c r="W34" s="1494"/>
      <c r="X34" s="1494"/>
      <c r="Y34" s="1494"/>
      <c r="Z34" s="1494"/>
      <c r="AA34" s="1494"/>
      <c r="AB34" s="1494"/>
      <c r="AC34" s="1494"/>
      <c r="AD34" s="1494"/>
      <c r="AE34" s="1494"/>
      <c r="AF34" s="1494"/>
      <c r="AG34" s="1494"/>
    </row>
    <row r="35" spans="2:33" ht="21" customHeight="1">
      <c r="B35" s="1494"/>
      <c r="C35" s="1494"/>
      <c r="D35" s="1494"/>
      <c r="E35" s="1494"/>
      <c r="F35" s="1494"/>
      <c r="G35" s="1494"/>
      <c r="H35" s="1494"/>
      <c r="I35" s="1494"/>
      <c r="J35" s="1494"/>
      <c r="K35" s="1494"/>
      <c r="L35" s="1494"/>
      <c r="M35" s="1494"/>
      <c r="N35" s="1494"/>
      <c r="O35" s="1494"/>
      <c r="P35" s="1494"/>
      <c r="Q35" s="1494"/>
      <c r="R35" s="1494"/>
      <c r="S35" s="1494"/>
      <c r="T35" s="1494"/>
      <c r="U35" s="1494"/>
      <c r="V35" s="1494"/>
      <c r="W35" s="1494"/>
      <c r="X35" s="1494"/>
      <c r="Y35" s="1494"/>
      <c r="Z35" s="1494"/>
      <c r="AA35" s="1494"/>
      <c r="AB35" s="1494"/>
      <c r="AC35" s="1494"/>
      <c r="AD35" s="1494"/>
      <c r="AE35" s="1494"/>
      <c r="AF35" s="1494"/>
      <c r="AG35" s="1494"/>
    </row>
    <row r="36" spans="2:33" ht="21" customHeight="1">
      <c r="B36" s="1494"/>
      <c r="C36" s="1494"/>
      <c r="D36" s="1494"/>
      <c r="E36" s="1494"/>
      <c r="F36" s="1494"/>
      <c r="G36" s="1494"/>
      <c r="H36" s="1494"/>
      <c r="I36" s="1494"/>
      <c r="J36" s="1494"/>
      <c r="K36" s="1494"/>
      <c r="L36" s="1494"/>
      <c r="M36" s="1494"/>
      <c r="N36" s="1494"/>
      <c r="O36" s="1494"/>
      <c r="P36" s="1494"/>
      <c r="Q36" s="1494"/>
      <c r="R36" s="1494"/>
      <c r="S36" s="1494"/>
      <c r="T36" s="1494"/>
      <c r="U36" s="1494"/>
      <c r="V36" s="1494"/>
      <c r="W36" s="1494"/>
      <c r="X36" s="1494"/>
      <c r="Y36" s="1494"/>
      <c r="Z36" s="1494"/>
      <c r="AA36" s="1494"/>
      <c r="AB36" s="1494"/>
      <c r="AC36" s="1494"/>
      <c r="AD36" s="1494"/>
      <c r="AE36" s="1494"/>
      <c r="AF36" s="1494"/>
      <c r="AG36" s="1494"/>
    </row>
    <row r="37" spans="2:33" ht="21" customHeight="1">
      <c r="B37" s="1494"/>
      <c r="C37" s="1494"/>
      <c r="D37" s="1494"/>
      <c r="E37" s="1494"/>
      <c r="F37" s="1494"/>
      <c r="G37" s="1494"/>
      <c r="H37" s="1494"/>
      <c r="I37" s="1494"/>
      <c r="J37" s="1494"/>
      <c r="K37" s="1494"/>
      <c r="L37" s="1494"/>
      <c r="M37" s="1494"/>
      <c r="N37" s="1494"/>
      <c r="O37" s="1494"/>
      <c r="P37" s="1494"/>
      <c r="Q37" s="1494"/>
      <c r="R37" s="1494"/>
      <c r="S37" s="1494"/>
      <c r="T37" s="1494"/>
      <c r="U37" s="1494"/>
      <c r="V37" s="1494"/>
      <c r="W37" s="1494"/>
      <c r="X37" s="1494"/>
      <c r="Y37" s="1494"/>
      <c r="Z37" s="1494"/>
      <c r="AA37" s="1494"/>
      <c r="AB37" s="1494"/>
      <c r="AC37" s="1494"/>
      <c r="AD37" s="1494"/>
      <c r="AE37" s="1494"/>
      <c r="AF37" s="1494"/>
      <c r="AG37" s="1494"/>
    </row>
    <row r="38" spans="2:33" ht="21" customHeight="1">
      <c r="B38" s="1494"/>
      <c r="C38" s="1494"/>
      <c r="D38" s="1494"/>
      <c r="E38" s="1494"/>
      <c r="F38" s="1494"/>
      <c r="G38" s="1494"/>
      <c r="H38" s="1494"/>
      <c r="I38" s="1494"/>
      <c r="J38" s="1494"/>
      <c r="K38" s="1494"/>
      <c r="L38" s="1494"/>
      <c r="M38" s="1494"/>
      <c r="N38" s="1494"/>
      <c r="O38" s="1494"/>
      <c r="P38" s="1494"/>
      <c r="Q38" s="1494"/>
      <c r="R38" s="1494"/>
      <c r="S38" s="1494"/>
      <c r="T38" s="1494"/>
      <c r="U38" s="1494"/>
      <c r="V38" s="1494"/>
      <c r="W38" s="1494"/>
      <c r="X38" s="1494"/>
      <c r="Y38" s="1494"/>
      <c r="Z38" s="1494"/>
      <c r="AA38" s="1494"/>
      <c r="AB38" s="1494"/>
      <c r="AC38" s="1494"/>
      <c r="AD38" s="1494"/>
      <c r="AE38" s="1494"/>
      <c r="AF38" s="1494"/>
      <c r="AG38" s="1494"/>
    </row>
    <row r="39" spans="2:33" ht="21" customHeight="1">
      <c r="B39" s="1494"/>
      <c r="C39" s="1494"/>
      <c r="D39" s="1494"/>
      <c r="E39" s="1494"/>
      <c r="F39" s="1494"/>
      <c r="G39" s="1494"/>
      <c r="H39" s="1494"/>
      <c r="I39" s="1494"/>
      <c r="J39" s="1494"/>
      <c r="K39" s="1494"/>
      <c r="L39" s="1494"/>
      <c r="M39" s="1494"/>
      <c r="N39" s="1494"/>
      <c r="O39" s="1494"/>
      <c r="P39" s="1494"/>
      <c r="Q39" s="1494"/>
      <c r="R39" s="1494"/>
      <c r="S39" s="1494"/>
      <c r="T39" s="1494"/>
      <c r="U39" s="1494"/>
      <c r="V39" s="1494"/>
      <c r="W39" s="1494"/>
      <c r="X39" s="1494"/>
      <c r="Y39" s="1494"/>
      <c r="Z39" s="1494"/>
      <c r="AA39" s="1494"/>
      <c r="AB39" s="1494"/>
      <c r="AC39" s="1494"/>
      <c r="AD39" s="1494"/>
      <c r="AE39" s="1494"/>
      <c r="AF39" s="1494"/>
      <c r="AG39" s="1494"/>
    </row>
    <row r="40" spans="2:33" ht="21" customHeight="1">
      <c r="B40" s="1494"/>
      <c r="C40" s="1494"/>
      <c r="D40" s="1494"/>
      <c r="E40" s="1494"/>
      <c r="F40" s="1494"/>
      <c r="G40" s="1494"/>
      <c r="H40" s="1494"/>
      <c r="I40" s="1494"/>
      <c r="J40" s="1494"/>
      <c r="K40" s="1494"/>
      <c r="L40" s="1494"/>
      <c r="M40" s="1494"/>
      <c r="N40" s="1494"/>
      <c r="O40" s="1494"/>
      <c r="P40" s="1494"/>
      <c r="Q40" s="1494"/>
      <c r="R40" s="1494"/>
      <c r="S40" s="1494"/>
      <c r="T40" s="1494"/>
      <c r="U40" s="1494"/>
      <c r="V40" s="1494"/>
      <c r="W40" s="1494"/>
      <c r="X40" s="1494"/>
      <c r="Y40" s="1494"/>
      <c r="Z40" s="1494"/>
      <c r="AA40" s="1494"/>
      <c r="AB40" s="1494"/>
      <c r="AC40" s="1494"/>
      <c r="AD40" s="1494"/>
      <c r="AE40" s="1494"/>
      <c r="AF40" s="1494"/>
      <c r="AG40" s="1494"/>
    </row>
    <row r="41" spans="2:33" ht="21" customHeight="1">
      <c r="B41" s="1494"/>
      <c r="C41" s="1494"/>
      <c r="D41" s="1494"/>
      <c r="E41" s="1494"/>
      <c r="F41" s="1494"/>
      <c r="G41" s="1494"/>
      <c r="H41" s="1494"/>
      <c r="I41" s="1494"/>
      <c r="J41" s="1494"/>
      <c r="K41" s="1494"/>
      <c r="L41" s="1494"/>
      <c r="M41" s="1494"/>
      <c r="N41" s="1494"/>
      <c r="O41" s="1494"/>
      <c r="P41" s="1494"/>
      <c r="Q41" s="1494"/>
      <c r="R41" s="1494"/>
      <c r="S41" s="1494"/>
      <c r="T41" s="1494"/>
      <c r="U41" s="1494"/>
      <c r="V41" s="1494"/>
      <c r="W41" s="1494"/>
      <c r="X41" s="1494"/>
      <c r="Y41" s="1494"/>
      <c r="Z41" s="1494"/>
      <c r="AA41" s="1494"/>
      <c r="AB41" s="1494"/>
      <c r="AC41" s="1494"/>
      <c r="AD41" s="1494"/>
      <c r="AE41" s="1494"/>
      <c r="AF41" s="1494"/>
      <c r="AG41" s="1494"/>
    </row>
    <row r="42" spans="2:33" ht="21" customHeight="1">
      <c r="B42" s="1494"/>
      <c r="C42" s="1494"/>
      <c r="D42" s="1494"/>
      <c r="E42" s="1494"/>
      <c r="F42" s="1494"/>
      <c r="G42" s="1494"/>
      <c r="H42" s="1494"/>
      <c r="I42" s="1494"/>
      <c r="J42" s="1494"/>
      <c r="K42" s="1494"/>
      <c r="L42" s="1494"/>
      <c r="M42" s="1494"/>
      <c r="N42" s="1494"/>
      <c r="O42" s="1494"/>
      <c r="P42" s="1494"/>
      <c r="Q42" s="1494"/>
      <c r="R42" s="1494"/>
      <c r="S42" s="1494"/>
      <c r="T42" s="1494"/>
      <c r="U42" s="1494"/>
      <c r="V42" s="1494"/>
      <c r="W42" s="1494"/>
      <c r="X42" s="1494"/>
      <c r="Y42" s="1494"/>
      <c r="Z42" s="1494"/>
      <c r="AA42" s="1494"/>
      <c r="AB42" s="1494"/>
      <c r="AC42" s="1494"/>
      <c r="AD42" s="1494"/>
      <c r="AE42" s="1494"/>
      <c r="AF42" s="1494"/>
      <c r="AG42" s="1494"/>
    </row>
    <row r="43" spans="2:33" ht="21" customHeight="1">
      <c r="B43" s="1494"/>
      <c r="C43" s="1494"/>
      <c r="D43" s="1494"/>
      <c r="E43" s="1494"/>
      <c r="F43" s="1494"/>
      <c r="G43" s="1494"/>
      <c r="H43" s="1494"/>
      <c r="I43" s="1494"/>
      <c r="J43" s="1494"/>
      <c r="K43" s="1494"/>
      <c r="L43" s="1494"/>
      <c r="M43" s="1494"/>
      <c r="N43" s="1494"/>
      <c r="O43" s="1494"/>
      <c r="P43" s="1494"/>
      <c r="Q43" s="1494"/>
      <c r="R43" s="1494"/>
      <c r="S43" s="1494"/>
      <c r="T43" s="1494"/>
      <c r="U43" s="1494"/>
      <c r="V43" s="1494"/>
      <c r="W43" s="1494"/>
      <c r="X43" s="1494"/>
      <c r="Y43" s="1494"/>
      <c r="Z43" s="1494"/>
      <c r="AA43" s="1494"/>
      <c r="AB43" s="1494"/>
      <c r="AC43" s="1494"/>
      <c r="AD43" s="1494"/>
      <c r="AE43" s="1494"/>
      <c r="AF43" s="1494"/>
      <c r="AG43" s="1494"/>
    </row>
    <row r="44" spans="2:33" ht="16.5" customHeight="1">
      <c r="B44" s="1494"/>
      <c r="C44" s="1494"/>
      <c r="D44" s="1494"/>
      <c r="E44" s="1494"/>
      <c r="F44" s="1494"/>
      <c r="G44" s="1494"/>
      <c r="H44" s="1494"/>
      <c r="I44" s="1494"/>
      <c r="J44" s="1494"/>
      <c r="K44" s="1494"/>
      <c r="L44" s="1494"/>
      <c r="M44" s="1494"/>
      <c r="N44" s="1494"/>
      <c r="O44" s="1494"/>
      <c r="P44" s="1494"/>
      <c r="Q44" s="1494"/>
      <c r="R44" s="1494"/>
      <c r="S44" s="1494"/>
      <c r="T44" s="1494"/>
      <c r="U44" s="1494"/>
      <c r="V44" s="1494"/>
      <c r="W44" s="1494"/>
      <c r="X44" s="1494"/>
      <c r="Y44" s="1494"/>
      <c r="Z44" s="1494"/>
      <c r="AA44" s="1494"/>
      <c r="AB44" s="1494"/>
      <c r="AC44" s="1494"/>
      <c r="AD44" s="1494"/>
      <c r="AE44" s="1494"/>
      <c r="AF44" s="1494"/>
      <c r="AG44" s="1494"/>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AC17:AG17"/>
    <mergeCell ref="B18:F18"/>
    <mergeCell ref="G18:M18"/>
    <mergeCell ref="N18:R18"/>
    <mergeCell ref="S18:W18"/>
    <mergeCell ref="X18:AB18"/>
    <mergeCell ref="AC18:AG18"/>
    <mergeCell ref="G16:M16"/>
    <mergeCell ref="N16:R16"/>
    <mergeCell ref="S16:W16"/>
    <mergeCell ref="X16:AB16"/>
    <mergeCell ref="AC16:AG16"/>
    <mergeCell ref="B17:F17"/>
    <mergeCell ref="G17:M17"/>
    <mergeCell ref="N17:R17"/>
    <mergeCell ref="S17:W17"/>
    <mergeCell ref="X17:AB17"/>
    <mergeCell ref="B9:M9"/>
    <mergeCell ref="N9:AG9"/>
    <mergeCell ref="B14:F14"/>
    <mergeCell ref="G14:M14"/>
    <mergeCell ref="N14:R14"/>
    <mergeCell ref="S14:W14"/>
    <mergeCell ref="X14:AB14"/>
    <mergeCell ref="AC14:AG14"/>
    <mergeCell ref="B10:F12"/>
    <mergeCell ref="G10:M12"/>
    <mergeCell ref="B7:F8"/>
    <mergeCell ref="G7:M7"/>
    <mergeCell ref="N7:W7"/>
    <mergeCell ref="X7:Y8"/>
    <mergeCell ref="Z7:AG8"/>
    <mergeCell ref="G8:M8"/>
    <mergeCell ref="N8:W8"/>
    <mergeCell ref="B2:AG2"/>
    <mergeCell ref="B3:AG3"/>
    <mergeCell ref="B5:M5"/>
    <mergeCell ref="N5:AG5"/>
    <mergeCell ref="B6:M6"/>
    <mergeCell ref="N6:AG6"/>
    <mergeCell ref="N10:R12"/>
    <mergeCell ref="S10:W12"/>
    <mergeCell ref="X10:AB12"/>
    <mergeCell ref="AC10:AG12"/>
    <mergeCell ref="B29:AG30"/>
    <mergeCell ref="B31:AG32"/>
    <mergeCell ref="G15:M15"/>
    <mergeCell ref="N15:R15"/>
    <mergeCell ref="S15:W15"/>
    <mergeCell ref="X15:AB15"/>
    <mergeCell ref="B34:AG44"/>
    <mergeCell ref="B13:F13"/>
    <mergeCell ref="G13:M13"/>
    <mergeCell ref="N13:R13"/>
    <mergeCell ref="S13:W13"/>
    <mergeCell ref="X13:AB13"/>
    <mergeCell ref="AC13:AG13"/>
    <mergeCell ref="B15:F15"/>
    <mergeCell ref="AC15:AG15"/>
    <mergeCell ref="B16:F16"/>
  </mergeCells>
  <printOptions/>
  <pageMargins left="0.7" right="0.7" top="0.75" bottom="0.75" header="0.3" footer="0.3"/>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B1:AC35"/>
  <sheetViews>
    <sheetView zoomScalePageLayoutView="0" workbookViewId="0" topLeftCell="A1">
      <selection activeCell="Q14" sqref="Q14"/>
    </sheetView>
  </sheetViews>
  <sheetFormatPr defaultColWidth="4.00390625" defaultRowHeight="15"/>
  <cols>
    <col min="1" max="1" width="4.00390625" style="59" customWidth="1"/>
    <col min="2" max="2" width="2.140625" style="59" customWidth="1"/>
    <col min="3" max="3" width="2.421875" style="59" customWidth="1"/>
    <col min="4" max="22" width="4.00390625" style="59" customWidth="1"/>
    <col min="23" max="26" width="2.421875" style="59" customWidth="1"/>
    <col min="27" max="27" width="2.140625" style="59" customWidth="1"/>
    <col min="28" max="16384" width="4.00390625" style="59" customWidth="1"/>
  </cols>
  <sheetData>
    <row r="1" spans="2:27" ht="13.5">
      <c r="B1" s="60"/>
      <c r="C1" s="61"/>
      <c r="D1" s="61"/>
      <c r="E1" s="61"/>
      <c r="F1" s="61"/>
      <c r="G1" s="61"/>
      <c r="H1" s="61"/>
      <c r="I1" s="61"/>
      <c r="J1" s="61"/>
      <c r="K1" s="61"/>
      <c r="L1" s="61"/>
      <c r="M1" s="61"/>
      <c r="N1" s="61"/>
      <c r="O1" s="61"/>
      <c r="P1" s="61"/>
      <c r="Q1" s="61"/>
      <c r="R1" s="62"/>
      <c r="S1" s="61"/>
      <c r="T1" s="61"/>
      <c r="U1" s="61"/>
      <c r="V1" s="61"/>
      <c r="W1" s="61"/>
      <c r="X1" s="61"/>
      <c r="Y1" s="61"/>
      <c r="Z1" s="61"/>
      <c r="AA1" s="63"/>
    </row>
    <row r="2" spans="2:27" ht="13.5">
      <c r="B2" s="64"/>
      <c r="C2" s="65" t="s">
        <v>825</v>
      </c>
      <c r="D2" s="65"/>
      <c r="E2" s="65"/>
      <c r="F2" s="65"/>
      <c r="G2" s="65"/>
      <c r="H2" s="65"/>
      <c r="I2" s="65"/>
      <c r="J2" s="65"/>
      <c r="K2" s="65"/>
      <c r="L2" s="65"/>
      <c r="M2" s="65"/>
      <c r="N2" s="65"/>
      <c r="O2" s="65"/>
      <c r="P2" s="65"/>
      <c r="Q2" s="65"/>
      <c r="R2" s="65"/>
      <c r="S2" s="65"/>
      <c r="T2" s="65"/>
      <c r="U2" s="65"/>
      <c r="V2" s="65"/>
      <c r="W2" s="65"/>
      <c r="X2" s="65"/>
      <c r="Y2" s="65"/>
      <c r="Z2" s="65"/>
      <c r="AA2" s="66"/>
    </row>
    <row r="3" spans="2:27" ht="13.5">
      <c r="B3" s="64"/>
      <c r="C3" s="65"/>
      <c r="D3" s="65"/>
      <c r="E3" s="65"/>
      <c r="F3" s="65"/>
      <c r="G3" s="65"/>
      <c r="H3" s="65"/>
      <c r="I3" s="65"/>
      <c r="J3" s="65"/>
      <c r="K3" s="65"/>
      <c r="L3" s="65"/>
      <c r="M3" s="65"/>
      <c r="N3" s="65"/>
      <c r="O3" s="65"/>
      <c r="P3" s="65"/>
      <c r="Q3" s="65"/>
      <c r="R3" s="65"/>
      <c r="S3" s="1558" t="s">
        <v>826</v>
      </c>
      <c r="T3" s="1558"/>
      <c r="U3" s="1558"/>
      <c r="V3" s="1558"/>
      <c r="W3" s="1558"/>
      <c r="X3" s="1558"/>
      <c r="Y3" s="1558"/>
      <c r="Z3" s="1558"/>
      <c r="AA3" s="66"/>
    </row>
    <row r="4" spans="2:27" ht="13.5">
      <c r="B4" s="64"/>
      <c r="C4" s="65"/>
      <c r="D4" s="65"/>
      <c r="E4" s="65"/>
      <c r="F4" s="65"/>
      <c r="G4" s="65"/>
      <c r="H4" s="65"/>
      <c r="I4" s="65"/>
      <c r="J4" s="65"/>
      <c r="K4" s="65"/>
      <c r="L4" s="65"/>
      <c r="M4" s="65"/>
      <c r="N4" s="65"/>
      <c r="O4" s="65"/>
      <c r="P4" s="65"/>
      <c r="Q4" s="65"/>
      <c r="R4" s="65"/>
      <c r="S4" s="65"/>
      <c r="T4" s="65"/>
      <c r="U4" s="67"/>
      <c r="V4" s="65"/>
      <c r="W4" s="65"/>
      <c r="X4" s="65"/>
      <c r="Y4" s="65"/>
      <c r="Z4" s="65"/>
      <c r="AA4" s="66"/>
    </row>
    <row r="5" spans="2:27" ht="13.5">
      <c r="B5" s="64"/>
      <c r="C5" s="1550" t="s">
        <v>247</v>
      </c>
      <c r="D5" s="1550"/>
      <c r="E5" s="1550"/>
      <c r="F5" s="1550"/>
      <c r="G5" s="1550"/>
      <c r="H5" s="1550"/>
      <c r="I5" s="1550"/>
      <c r="J5" s="1550"/>
      <c r="K5" s="1550"/>
      <c r="L5" s="1550"/>
      <c r="M5" s="1550"/>
      <c r="N5" s="1550"/>
      <c r="O5" s="1550"/>
      <c r="P5" s="1550"/>
      <c r="Q5" s="1550"/>
      <c r="R5" s="1550"/>
      <c r="S5" s="1550"/>
      <c r="T5" s="1550"/>
      <c r="U5" s="1550"/>
      <c r="V5" s="1550"/>
      <c r="W5" s="1550"/>
      <c r="X5" s="1550"/>
      <c r="Y5" s="1550"/>
      <c r="Z5" s="1550"/>
      <c r="AA5" s="66"/>
    </row>
    <row r="6" spans="2:27" ht="13.5">
      <c r="B6" s="64"/>
      <c r="C6" s="65"/>
      <c r="D6" s="65"/>
      <c r="E6" s="65"/>
      <c r="F6" s="65"/>
      <c r="G6" s="65"/>
      <c r="H6" s="65"/>
      <c r="I6" s="65"/>
      <c r="J6" s="65"/>
      <c r="K6" s="65"/>
      <c r="L6" s="65"/>
      <c r="M6" s="65"/>
      <c r="N6" s="65"/>
      <c r="O6" s="65"/>
      <c r="P6" s="65"/>
      <c r="Q6" s="65"/>
      <c r="R6" s="65"/>
      <c r="S6" s="65"/>
      <c r="T6" s="65"/>
      <c r="U6" s="65"/>
      <c r="V6" s="65"/>
      <c r="W6" s="65"/>
      <c r="X6" s="65"/>
      <c r="Y6" s="65"/>
      <c r="Z6" s="65"/>
      <c r="AA6" s="66"/>
    </row>
    <row r="7" spans="2:27" ht="23.25" customHeight="1">
      <c r="B7" s="64"/>
      <c r="C7" s="1552" t="s">
        <v>827</v>
      </c>
      <c r="D7" s="1553"/>
      <c r="E7" s="1553"/>
      <c r="F7" s="1553"/>
      <c r="G7" s="1553"/>
      <c r="H7" s="1553"/>
      <c r="I7" s="1554"/>
      <c r="J7" s="1552"/>
      <c r="K7" s="1553"/>
      <c r="L7" s="1553"/>
      <c r="M7" s="1553"/>
      <c r="N7" s="1553"/>
      <c r="O7" s="1553"/>
      <c r="P7" s="1553"/>
      <c r="Q7" s="1553"/>
      <c r="R7" s="1553"/>
      <c r="S7" s="1553"/>
      <c r="T7" s="1553"/>
      <c r="U7" s="1553"/>
      <c r="V7" s="1553"/>
      <c r="W7" s="1553"/>
      <c r="X7" s="1553"/>
      <c r="Y7" s="1553"/>
      <c r="Z7" s="1554"/>
      <c r="AA7" s="66"/>
    </row>
    <row r="8" spans="2:27" ht="23.25" customHeight="1">
      <c r="B8" s="64"/>
      <c r="C8" s="1552" t="s">
        <v>828</v>
      </c>
      <c r="D8" s="1553"/>
      <c r="E8" s="1553"/>
      <c r="F8" s="1553"/>
      <c r="G8" s="1553"/>
      <c r="H8" s="1553"/>
      <c r="I8" s="1554"/>
      <c r="J8" s="1559" t="s">
        <v>248</v>
      </c>
      <c r="K8" s="1560"/>
      <c r="L8" s="1560"/>
      <c r="M8" s="1560"/>
      <c r="N8" s="1560"/>
      <c r="O8" s="1560"/>
      <c r="P8" s="1560"/>
      <c r="Q8" s="1560"/>
      <c r="R8" s="1560"/>
      <c r="S8" s="1560"/>
      <c r="T8" s="1560"/>
      <c r="U8" s="1560"/>
      <c r="V8" s="1560"/>
      <c r="W8" s="1560"/>
      <c r="X8" s="1560"/>
      <c r="Y8" s="1560"/>
      <c r="Z8" s="1561"/>
      <c r="AA8" s="66"/>
    </row>
    <row r="9" spans="2:27" ht="13.5">
      <c r="B9" s="64"/>
      <c r="C9" s="65"/>
      <c r="D9" s="65"/>
      <c r="E9" s="65"/>
      <c r="F9" s="65"/>
      <c r="G9" s="65"/>
      <c r="H9" s="65"/>
      <c r="I9" s="65"/>
      <c r="J9" s="65"/>
      <c r="K9" s="65"/>
      <c r="L9" s="65"/>
      <c r="M9" s="65"/>
      <c r="N9" s="65"/>
      <c r="O9" s="65"/>
      <c r="P9" s="65"/>
      <c r="Q9" s="65"/>
      <c r="R9" s="65"/>
      <c r="S9" s="65"/>
      <c r="T9" s="65"/>
      <c r="U9" s="65"/>
      <c r="V9" s="65"/>
      <c r="W9" s="65"/>
      <c r="X9" s="65"/>
      <c r="Y9" s="65"/>
      <c r="Z9" s="65"/>
      <c r="AA9" s="66"/>
    </row>
    <row r="10" spans="2:27" ht="13.5">
      <c r="B10" s="64"/>
      <c r="C10" s="60"/>
      <c r="D10" s="61"/>
      <c r="E10" s="61"/>
      <c r="F10" s="61"/>
      <c r="G10" s="61"/>
      <c r="H10" s="61"/>
      <c r="I10" s="61"/>
      <c r="J10" s="61"/>
      <c r="K10" s="61"/>
      <c r="L10" s="61"/>
      <c r="M10" s="61"/>
      <c r="N10" s="61"/>
      <c r="O10" s="61"/>
      <c r="P10" s="61"/>
      <c r="Q10" s="61"/>
      <c r="R10" s="61"/>
      <c r="S10" s="61"/>
      <c r="T10" s="61"/>
      <c r="U10" s="61"/>
      <c r="V10" s="61"/>
      <c r="W10" s="60"/>
      <c r="X10" s="61"/>
      <c r="Y10" s="61"/>
      <c r="Z10" s="63"/>
      <c r="AA10" s="66"/>
    </row>
    <row r="11" spans="2:29" ht="18.75" customHeight="1">
      <c r="B11" s="64"/>
      <c r="C11" s="64"/>
      <c r="D11" s="65" t="s">
        <v>249</v>
      </c>
      <c r="E11" s="65"/>
      <c r="F11" s="65"/>
      <c r="G11" s="65"/>
      <c r="H11" s="65"/>
      <c r="I11" s="65"/>
      <c r="J11" s="65"/>
      <c r="K11" s="65"/>
      <c r="L11" s="65"/>
      <c r="M11" s="65"/>
      <c r="N11" s="65"/>
      <c r="O11" s="65"/>
      <c r="P11" s="65"/>
      <c r="Q11" s="65"/>
      <c r="R11" s="65"/>
      <c r="S11" s="65"/>
      <c r="T11" s="65"/>
      <c r="U11" s="65"/>
      <c r="V11" s="65"/>
      <c r="W11" s="1549" t="s">
        <v>829</v>
      </c>
      <c r="X11" s="1550"/>
      <c r="Y11" s="1550"/>
      <c r="Z11" s="1551"/>
      <c r="AA11" s="66"/>
      <c r="AB11" s="65"/>
      <c r="AC11" s="65"/>
    </row>
    <row r="12" spans="2:29" ht="18.75" customHeight="1">
      <c r="B12" s="64"/>
      <c r="C12" s="64"/>
      <c r="D12" s="65" t="s">
        <v>250</v>
      </c>
      <c r="E12" s="65"/>
      <c r="F12" s="65"/>
      <c r="G12" s="65"/>
      <c r="H12" s="65"/>
      <c r="I12" s="65"/>
      <c r="J12" s="65"/>
      <c r="K12" s="65"/>
      <c r="L12" s="65"/>
      <c r="M12" s="65"/>
      <c r="N12" s="65"/>
      <c r="O12" s="65"/>
      <c r="P12" s="65"/>
      <c r="Q12" s="65"/>
      <c r="R12" s="65"/>
      <c r="S12" s="65"/>
      <c r="T12" s="65"/>
      <c r="U12" s="65"/>
      <c r="V12" s="65"/>
      <c r="W12" s="70"/>
      <c r="X12" s="68"/>
      <c r="Y12" s="68"/>
      <c r="Z12" s="71"/>
      <c r="AA12" s="66"/>
      <c r="AB12" s="65"/>
      <c r="AC12" s="65"/>
    </row>
    <row r="13" spans="2:29" ht="6.75" customHeight="1">
      <c r="B13" s="64"/>
      <c r="C13" s="64"/>
      <c r="D13" s="65"/>
      <c r="E13" s="65"/>
      <c r="F13" s="65"/>
      <c r="G13" s="65"/>
      <c r="H13" s="65"/>
      <c r="I13" s="65"/>
      <c r="J13" s="65"/>
      <c r="K13" s="65"/>
      <c r="L13" s="65"/>
      <c r="M13" s="65"/>
      <c r="N13" s="65"/>
      <c r="O13" s="65"/>
      <c r="P13" s="65"/>
      <c r="Q13" s="65"/>
      <c r="R13" s="65"/>
      <c r="S13" s="65"/>
      <c r="T13" s="65"/>
      <c r="U13" s="65"/>
      <c r="V13" s="65"/>
      <c r="W13" s="70"/>
      <c r="X13" s="68"/>
      <c r="Y13" s="68"/>
      <c r="Z13" s="71"/>
      <c r="AA13" s="66"/>
      <c r="AB13" s="65"/>
      <c r="AC13" s="65"/>
    </row>
    <row r="14" spans="2:29" ht="18.75" customHeight="1">
      <c r="B14" s="64"/>
      <c r="C14" s="64"/>
      <c r="D14" s="65"/>
      <c r="E14" s="1552" t="s">
        <v>251</v>
      </c>
      <c r="F14" s="1553"/>
      <c r="G14" s="1553"/>
      <c r="H14" s="1553"/>
      <c r="I14" s="1553"/>
      <c r="J14" s="1553"/>
      <c r="K14" s="1554"/>
      <c r="L14" s="72" t="s">
        <v>252</v>
      </c>
      <c r="M14" s="73"/>
      <c r="N14" s="73"/>
      <c r="O14" s="73"/>
      <c r="P14" s="69" t="s">
        <v>197</v>
      </c>
      <c r="Q14" s="396" t="s">
        <v>830</v>
      </c>
      <c r="R14" s="397"/>
      <c r="S14" s="397"/>
      <c r="T14" s="397"/>
      <c r="U14" s="398" t="s">
        <v>197</v>
      </c>
      <c r="V14" s="65"/>
      <c r="W14" s="70"/>
      <c r="X14" s="68"/>
      <c r="Y14" s="68"/>
      <c r="Z14" s="71"/>
      <c r="AA14" s="66"/>
      <c r="AB14" s="65"/>
      <c r="AC14" s="65"/>
    </row>
    <row r="15" spans="2:29" ht="7.5" customHeight="1">
      <c r="B15" s="64"/>
      <c r="C15" s="64"/>
      <c r="D15" s="65"/>
      <c r="E15" s="65"/>
      <c r="F15" s="65"/>
      <c r="G15" s="65"/>
      <c r="H15" s="65"/>
      <c r="I15" s="65"/>
      <c r="L15" s="65"/>
      <c r="M15" s="65"/>
      <c r="N15" s="65"/>
      <c r="O15" s="65"/>
      <c r="P15" s="65"/>
      <c r="Q15" s="399"/>
      <c r="R15" s="399"/>
      <c r="S15" s="399"/>
      <c r="T15" s="400"/>
      <c r="U15" s="400"/>
      <c r="V15" s="65"/>
      <c r="W15" s="70"/>
      <c r="X15" s="68"/>
      <c r="Y15" s="68"/>
      <c r="Z15" s="71"/>
      <c r="AA15" s="66"/>
      <c r="AB15" s="65"/>
      <c r="AC15" s="65"/>
    </row>
    <row r="16" spans="2:29" ht="18.75" customHeight="1">
      <c r="B16" s="64"/>
      <c r="C16" s="64"/>
      <c r="D16" s="65"/>
      <c r="E16" s="1555" t="s">
        <v>253</v>
      </c>
      <c r="F16" s="1556"/>
      <c r="G16" s="1556"/>
      <c r="H16" s="1556"/>
      <c r="I16" s="1556"/>
      <c r="J16" s="1556"/>
      <c r="K16" s="1557"/>
      <c r="L16" s="72" t="s">
        <v>252</v>
      </c>
      <c r="M16" s="73"/>
      <c r="N16" s="73"/>
      <c r="O16" s="73"/>
      <c r="P16" s="69" t="s">
        <v>197</v>
      </c>
      <c r="Q16" s="396" t="s">
        <v>830</v>
      </c>
      <c r="R16" s="397"/>
      <c r="S16" s="397"/>
      <c r="T16" s="397"/>
      <c r="U16" s="398" t="s">
        <v>197</v>
      </c>
      <c r="V16" s="65"/>
      <c r="W16" s="1549"/>
      <c r="X16" s="1550"/>
      <c r="Y16" s="1550"/>
      <c r="Z16" s="1551"/>
      <c r="AA16" s="66"/>
      <c r="AB16" s="65"/>
      <c r="AC16" s="65"/>
    </row>
    <row r="17" spans="2:29" ht="7.5" customHeight="1">
      <c r="B17" s="64"/>
      <c r="C17" s="64"/>
      <c r="D17" s="65"/>
      <c r="E17" s="65"/>
      <c r="F17" s="65"/>
      <c r="G17" s="65"/>
      <c r="H17" s="65"/>
      <c r="I17" s="65"/>
      <c r="J17" s="65"/>
      <c r="K17" s="65"/>
      <c r="L17" s="65"/>
      <c r="M17" s="65"/>
      <c r="N17" s="65"/>
      <c r="O17" s="65"/>
      <c r="P17" s="65"/>
      <c r="Q17" s="65"/>
      <c r="R17" s="65"/>
      <c r="S17" s="65"/>
      <c r="T17" s="65"/>
      <c r="U17" s="65"/>
      <c r="V17" s="65"/>
      <c r="W17" s="1549"/>
      <c r="X17" s="1550"/>
      <c r="Y17" s="1550"/>
      <c r="Z17" s="1551"/>
      <c r="AA17" s="66"/>
      <c r="AB17" s="65"/>
      <c r="AC17" s="65"/>
    </row>
    <row r="18" spans="2:29" ht="18.75" customHeight="1">
      <c r="B18" s="64"/>
      <c r="C18" s="64"/>
      <c r="D18" s="65"/>
      <c r="E18" s="399" t="s">
        <v>831</v>
      </c>
      <c r="F18" s="65"/>
      <c r="G18" s="65"/>
      <c r="H18" s="65"/>
      <c r="I18" s="65"/>
      <c r="J18" s="65"/>
      <c r="K18" s="65"/>
      <c r="L18" s="65"/>
      <c r="M18" s="65"/>
      <c r="N18" s="65"/>
      <c r="O18" s="65"/>
      <c r="P18" s="65"/>
      <c r="Q18" s="65"/>
      <c r="R18" s="65"/>
      <c r="S18" s="65"/>
      <c r="T18" s="65"/>
      <c r="U18" s="65"/>
      <c r="V18" s="65"/>
      <c r="W18" s="1549"/>
      <c r="X18" s="1550"/>
      <c r="Y18" s="1550"/>
      <c r="Z18" s="1551"/>
      <c r="AA18" s="66"/>
      <c r="AB18" s="65"/>
      <c r="AC18" s="65"/>
    </row>
    <row r="19" spans="2:29" ht="7.5" customHeight="1">
      <c r="B19" s="64"/>
      <c r="C19" s="64"/>
      <c r="D19" s="65"/>
      <c r="E19" s="65"/>
      <c r="F19" s="65"/>
      <c r="G19" s="65"/>
      <c r="H19" s="65"/>
      <c r="I19" s="65"/>
      <c r="J19" s="65"/>
      <c r="K19" s="65"/>
      <c r="L19" s="65"/>
      <c r="M19" s="65"/>
      <c r="N19" s="65"/>
      <c r="O19" s="65"/>
      <c r="P19" s="65"/>
      <c r="Q19" s="65"/>
      <c r="R19" s="65"/>
      <c r="S19" s="65"/>
      <c r="T19" s="65"/>
      <c r="U19" s="65"/>
      <c r="V19" s="65"/>
      <c r="W19" s="1549"/>
      <c r="X19" s="1550"/>
      <c r="Y19" s="1550"/>
      <c r="Z19" s="1551"/>
      <c r="AA19" s="66"/>
      <c r="AB19" s="65"/>
      <c r="AC19" s="65"/>
    </row>
    <row r="20" spans="2:29" ht="18.75" customHeight="1">
      <c r="B20" s="64"/>
      <c r="C20" s="64"/>
      <c r="D20" s="65" t="s">
        <v>254</v>
      </c>
      <c r="E20" s="65"/>
      <c r="F20" s="65"/>
      <c r="G20" s="65"/>
      <c r="H20" s="65"/>
      <c r="I20" s="65"/>
      <c r="J20" s="65"/>
      <c r="K20" s="65"/>
      <c r="L20" s="65"/>
      <c r="M20" s="65"/>
      <c r="N20" s="65"/>
      <c r="O20" s="65"/>
      <c r="P20" s="65"/>
      <c r="Q20" s="65"/>
      <c r="R20" s="65"/>
      <c r="S20" s="65"/>
      <c r="T20" s="65"/>
      <c r="U20" s="65"/>
      <c r="V20" s="65"/>
      <c r="W20" s="1549" t="s">
        <v>832</v>
      </c>
      <c r="X20" s="1550"/>
      <c r="Y20" s="1550"/>
      <c r="Z20" s="1551"/>
      <c r="AA20" s="66"/>
      <c r="AB20" s="65"/>
      <c r="AC20" s="65"/>
    </row>
    <row r="21" spans="2:29" ht="18.75" customHeight="1">
      <c r="B21" s="64"/>
      <c r="C21" s="64"/>
      <c r="D21" s="65" t="s">
        <v>255</v>
      </c>
      <c r="E21" s="65"/>
      <c r="F21" s="65"/>
      <c r="G21" s="65"/>
      <c r="H21" s="65"/>
      <c r="I21" s="65"/>
      <c r="J21" s="65"/>
      <c r="K21" s="65"/>
      <c r="L21" s="65"/>
      <c r="M21" s="65"/>
      <c r="N21" s="65"/>
      <c r="O21" s="65"/>
      <c r="P21" s="65"/>
      <c r="Q21" s="65"/>
      <c r="R21" s="65"/>
      <c r="S21" s="65"/>
      <c r="T21" s="65"/>
      <c r="U21" s="65"/>
      <c r="V21" s="65"/>
      <c r="W21" s="1549"/>
      <c r="X21" s="1550"/>
      <c r="Y21" s="1550"/>
      <c r="Z21" s="1551"/>
      <c r="AA21" s="66"/>
      <c r="AB21" s="65"/>
      <c r="AC21" s="65"/>
    </row>
    <row r="22" spans="2:29" ht="18.75" customHeight="1">
      <c r="B22" s="64"/>
      <c r="C22" s="64"/>
      <c r="D22" s="65" t="s">
        <v>833</v>
      </c>
      <c r="E22" s="65"/>
      <c r="F22" s="65"/>
      <c r="G22" s="65"/>
      <c r="H22" s="65"/>
      <c r="I22" s="65"/>
      <c r="J22" s="65"/>
      <c r="K22" s="65"/>
      <c r="L22" s="65"/>
      <c r="M22" s="65"/>
      <c r="N22" s="65"/>
      <c r="O22" s="65"/>
      <c r="P22" s="65"/>
      <c r="Q22" s="65"/>
      <c r="R22" s="65"/>
      <c r="S22" s="65"/>
      <c r="T22" s="65"/>
      <c r="U22" s="65"/>
      <c r="V22" s="65"/>
      <c r="W22" s="1549" t="s">
        <v>832</v>
      </c>
      <c r="X22" s="1550"/>
      <c r="Y22" s="1550"/>
      <c r="Z22" s="1551"/>
      <c r="AA22" s="66"/>
      <c r="AB22" s="65"/>
      <c r="AC22" s="65"/>
    </row>
    <row r="23" spans="2:29" ht="18.75" customHeight="1">
      <c r="B23" s="64"/>
      <c r="C23" s="64"/>
      <c r="D23" s="65" t="s">
        <v>256</v>
      </c>
      <c r="E23" s="65"/>
      <c r="F23" s="65"/>
      <c r="G23" s="65"/>
      <c r="H23" s="65"/>
      <c r="I23" s="65"/>
      <c r="J23" s="65"/>
      <c r="K23" s="65"/>
      <c r="L23" s="65"/>
      <c r="M23" s="65"/>
      <c r="N23" s="65"/>
      <c r="O23" s="65"/>
      <c r="P23" s="65"/>
      <c r="Q23" s="65"/>
      <c r="R23" s="65"/>
      <c r="S23" s="65"/>
      <c r="T23" s="65"/>
      <c r="U23" s="65"/>
      <c r="V23" s="65"/>
      <c r="W23" s="1549" t="s">
        <v>832</v>
      </c>
      <c r="X23" s="1550"/>
      <c r="Y23" s="1550"/>
      <c r="Z23" s="1551"/>
      <c r="AA23" s="66"/>
      <c r="AB23" s="65"/>
      <c r="AC23" s="65"/>
    </row>
    <row r="24" spans="2:29" ht="18.75" customHeight="1">
      <c r="B24" s="64"/>
      <c r="C24" s="64"/>
      <c r="D24" s="65" t="s">
        <v>257</v>
      </c>
      <c r="E24" s="65"/>
      <c r="F24" s="65"/>
      <c r="G24" s="65"/>
      <c r="H24" s="65"/>
      <c r="I24" s="65"/>
      <c r="J24" s="65"/>
      <c r="K24" s="65"/>
      <c r="L24" s="65"/>
      <c r="M24" s="65"/>
      <c r="N24" s="65"/>
      <c r="O24" s="65"/>
      <c r="P24" s="65"/>
      <c r="Q24" s="65"/>
      <c r="R24" s="65"/>
      <c r="S24" s="65"/>
      <c r="T24" s="65"/>
      <c r="U24" s="65"/>
      <c r="V24" s="65"/>
      <c r="W24" s="1549"/>
      <c r="X24" s="1550"/>
      <c r="Y24" s="1550"/>
      <c r="Z24" s="1551"/>
      <c r="AA24" s="66"/>
      <c r="AB24" s="65"/>
      <c r="AC24" s="65"/>
    </row>
    <row r="25" spans="2:29" ht="18.75" customHeight="1">
      <c r="B25" s="64"/>
      <c r="C25" s="64"/>
      <c r="D25" s="65" t="s">
        <v>258</v>
      </c>
      <c r="E25" s="65"/>
      <c r="F25" s="65"/>
      <c r="G25" s="65"/>
      <c r="H25" s="65"/>
      <c r="I25" s="65"/>
      <c r="J25" s="65"/>
      <c r="K25" s="65"/>
      <c r="L25" s="65"/>
      <c r="M25" s="65"/>
      <c r="N25" s="65"/>
      <c r="O25" s="65"/>
      <c r="P25" s="65"/>
      <c r="Q25" s="65"/>
      <c r="R25" s="65"/>
      <c r="S25" s="65"/>
      <c r="T25" s="65"/>
      <c r="U25" s="65"/>
      <c r="V25" s="65"/>
      <c r="W25" s="1549" t="s">
        <v>832</v>
      </c>
      <c r="X25" s="1550"/>
      <c r="Y25" s="1550"/>
      <c r="Z25" s="1551"/>
      <c r="AA25" s="66"/>
      <c r="AB25" s="65"/>
      <c r="AC25" s="65"/>
    </row>
    <row r="26" spans="2:29" ht="18.75" customHeight="1">
      <c r="B26" s="64"/>
      <c r="C26" s="64"/>
      <c r="D26" s="65" t="s">
        <v>259</v>
      </c>
      <c r="E26" s="65"/>
      <c r="F26" s="65"/>
      <c r="G26" s="65"/>
      <c r="H26" s="65"/>
      <c r="I26" s="65"/>
      <c r="J26" s="65"/>
      <c r="K26" s="65"/>
      <c r="L26" s="65"/>
      <c r="M26" s="65"/>
      <c r="N26" s="65"/>
      <c r="O26" s="65"/>
      <c r="P26" s="65"/>
      <c r="Q26" s="65"/>
      <c r="R26" s="65"/>
      <c r="S26" s="65"/>
      <c r="T26" s="65"/>
      <c r="U26" s="65"/>
      <c r="V26" s="65"/>
      <c r="W26" s="1549"/>
      <c r="X26" s="1550"/>
      <c r="Y26" s="1550"/>
      <c r="Z26" s="1551"/>
      <c r="AA26" s="66"/>
      <c r="AB26" s="65"/>
      <c r="AC26" s="65"/>
    </row>
    <row r="27" spans="2:29" ht="18.75" customHeight="1">
      <c r="B27" s="64"/>
      <c r="C27" s="64"/>
      <c r="D27" s="65" t="s">
        <v>260</v>
      </c>
      <c r="E27" s="65"/>
      <c r="F27" s="65"/>
      <c r="G27" s="65"/>
      <c r="H27" s="65"/>
      <c r="I27" s="65"/>
      <c r="J27" s="65"/>
      <c r="K27" s="65"/>
      <c r="L27" s="65"/>
      <c r="M27" s="65"/>
      <c r="N27" s="65"/>
      <c r="O27" s="65"/>
      <c r="P27" s="65"/>
      <c r="Q27" s="65"/>
      <c r="R27" s="65"/>
      <c r="S27" s="65"/>
      <c r="T27" s="65"/>
      <c r="U27" s="65"/>
      <c r="V27" s="65"/>
      <c r="W27" s="1549" t="s">
        <v>832</v>
      </c>
      <c r="X27" s="1550"/>
      <c r="Y27" s="1550"/>
      <c r="Z27" s="1551"/>
      <c r="AA27" s="66"/>
      <c r="AB27" s="65"/>
      <c r="AC27" s="65"/>
    </row>
    <row r="28" spans="2:29" ht="7.5" customHeight="1">
      <c r="B28" s="64"/>
      <c r="C28" s="74"/>
      <c r="D28" s="75"/>
      <c r="E28" s="75"/>
      <c r="F28" s="75"/>
      <c r="G28" s="75"/>
      <c r="H28" s="75"/>
      <c r="I28" s="75"/>
      <c r="J28" s="75"/>
      <c r="K28" s="75"/>
      <c r="L28" s="75"/>
      <c r="M28" s="75"/>
      <c r="N28" s="75"/>
      <c r="O28" s="75"/>
      <c r="P28" s="75"/>
      <c r="Q28" s="75"/>
      <c r="R28" s="75"/>
      <c r="S28" s="75"/>
      <c r="T28" s="75"/>
      <c r="U28" s="75"/>
      <c r="V28" s="75"/>
      <c r="W28" s="74"/>
      <c r="X28" s="75"/>
      <c r="Y28" s="75"/>
      <c r="Z28" s="76"/>
      <c r="AA28" s="66"/>
      <c r="AB28" s="65"/>
      <c r="AC28" s="65"/>
    </row>
    <row r="29" spans="2:27" ht="4.5" customHeight="1">
      <c r="B29" s="64"/>
      <c r="C29" s="65"/>
      <c r="D29" s="65"/>
      <c r="E29" s="65"/>
      <c r="F29" s="65"/>
      <c r="G29" s="65"/>
      <c r="H29" s="65"/>
      <c r="I29" s="65"/>
      <c r="J29" s="65"/>
      <c r="K29" s="65"/>
      <c r="L29" s="65"/>
      <c r="M29" s="65"/>
      <c r="N29" s="65"/>
      <c r="O29" s="65"/>
      <c r="P29" s="65"/>
      <c r="Q29" s="65"/>
      <c r="R29" s="65"/>
      <c r="S29" s="65"/>
      <c r="T29" s="65"/>
      <c r="U29" s="65"/>
      <c r="V29" s="65"/>
      <c r="W29" s="65"/>
      <c r="X29" s="65"/>
      <c r="Y29" s="65"/>
      <c r="Z29" s="65"/>
      <c r="AA29" s="66"/>
    </row>
    <row r="30" spans="2:27" ht="13.5">
      <c r="B30" s="64"/>
      <c r="C30" s="65" t="s">
        <v>261</v>
      </c>
      <c r="D30" s="65"/>
      <c r="E30" s="65"/>
      <c r="F30" s="65"/>
      <c r="G30" s="65"/>
      <c r="H30" s="65"/>
      <c r="I30" s="65"/>
      <c r="J30" s="65"/>
      <c r="K30" s="65"/>
      <c r="L30" s="65"/>
      <c r="M30" s="65"/>
      <c r="N30" s="65"/>
      <c r="O30" s="65"/>
      <c r="P30" s="65"/>
      <c r="Q30" s="65"/>
      <c r="R30" s="65"/>
      <c r="S30" s="65"/>
      <c r="T30" s="65"/>
      <c r="U30" s="65"/>
      <c r="V30" s="65"/>
      <c r="W30" s="65"/>
      <c r="X30" s="65"/>
      <c r="Y30" s="65"/>
      <c r="Z30" s="65"/>
      <c r="AA30" s="66"/>
    </row>
    <row r="31" spans="2:27" ht="4.5" customHeight="1">
      <c r="B31" s="64"/>
      <c r="C31" s="65"/>
      <c r="D31" s="65"/>
      <c r="E31" s="65"/>
      <c r="F31" s="65"/>
      <c r="G31" s="65"/>
      <c r="H31" s="65"/>
      <c r="I31" s="65"/>
      <c r="J31" s="65"/>
      <c r="K31" s="65"/>
      <c r="L31" s="65"/>
      <c r="M31" s="65"/>
      <c r="N31" s="65"/>
      <c r="O31" s="65"/>
      <c r="P31" s="65"/>
      <c r="Q31" s="65"/>
      <c r="R31" s="65"/>
      <c r="S31" s="65"/>
      <c r="T31" s="65"/>
      <c r="U31" s="65"/>
      <c r="V31" s="65"/>
      <c r="W31" s="65"/>
      <c r="X31" s="65"/>
      <c r="Y31" s="65"/>
      <c r="Z31" s="65"/>
      <c r="AA31" s="66"/>
    </row>
    <row r="32" spans="2:27" ht="13.5">
      <c r="B32" s="64"/>
      <c r="C32" s="65" t="s">
        <v>262</v>
      </c>
      <c r="D32" s="65"/>
      <c r="E32" s="65"/>
      <c r="F32" s="65"/>
      <c r="G32" s="65"/>
      <c r="H32" s="65"/>
      <c r="I32" s="65"/>
      <c r="J32" s="65"/>
      <c r="K32" s="65"/>
      <c r="L32" s="65"/>
      <c r="M32" s="65"/>
      <c r="N32" s="65"/>
      <c r="O32" s="65"/>
      <c r="P32" s="65"/>
      <c r="Q32" s="65"/>
      <c r="R32" s="65"/>
      <c r="S32" s="65"/>
      <c r="T32" s="65"/>
      <c r="U32" s="65"/>
      <c r="V32" s="65"/>
      <c r="W32" s="65"/>
      <c r="X32" s="65"/>
      <c r="Y32" s="65"/>
      <c r="Z32" s="65"/>
      <c r="AA32" s="66"/>
    </row>
    <row r="33" spans="2:27" ht="4.5" customHeight="1">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6"/>
    </row>
    <row r="35" ht="13.5">
      <c r="C35" s="59" t="s">
        <v>263</v>
      </c>
    </row>
  </sheetData>
  <sheetProtection/>
  <mergeCells count="15">
    <mergeCell ref="E14:K14"/>
    <mergeCell ref="E16:K16"/>
    <mergeCell ref="W16:Z19"/>
    <mergeCell ref="S3:Z3"/>
    <mergeCell ref="C5:Z5"/>
    <mergeCell ref="C7:I7"/>
    <mergeCell ref="J7:Z7"/>
    <mergeCell ref="C8:I8"/>
    <mergeCell ref="J8:Z8"/>
    <mergeCell ref="W20:Z21"/>
    <mergeCell ref="W22:Z22"/>
    <mergeCell ref="W25:Z26"/>
    <mergeCell ref="W27:Z27"/>
    <mergeCell ref="W23:Z24"/>
    <mergeCell ref="W11:Z11"/>
  </mergeCells>
  <printOptions/>
  <pageMargins left="0.7" right="0.7" top="0.75" bottom="0.75" header="0.3" footer="0.3"/>
  <pageSetup fitToHeight="1" fitToWidth="1" horizontalDpi="600" verticalDpi="600" orientation="portrait" paperSize="9" scale="92"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S55"/>
  <sheetViews>
    <sheetView zoomScalePageLayoutView="0" workbookViewId="0" topLeftCell="A1">
      <selection activeCell="A2" sqref="A2:BE2"/>
    </sheetView>
  </sheetViews>
  <sheetFormatPr defaultColWidth="9.140625" defaultRowHeight="15"/>
  <cols>
    <col min="1" max="1" width="2.57421875" style="77" customWidth="1"/>
    <col min="2" max="2" width="1.57421875" style="77" customWidth="1"/>
    <col min="3" max="3" width="10.28125" style="77" customWidth="1"/>
    <col min="4" max="4" width="8.57421875" style="77" customWidth="1"/>
    <col min="5" max="5" width="5.57421875" style="77" customWidth="1"/>
    <col min="6" max="6" width="4.57421875" style="77" customWidth="1"/>
    <col min="7" max="7" width="9.57421875" style="77" customWidth="1"/>
    <col min="8" max="8" width="7.57421875" style="77" customWidth="1"/>
    <col min="9" max="9" width="6.57421875" style="77" customWidth="1"/>
    <col min="10" max="10" width="4.57421875" style="77" customWidth="1"/>
    <col min="11" max="11" width="9.57421875" style="77" customWidth="1"/>
    <col min="12" max="12" width="7.57421875" style="77" customWidth="1"/>
    <col min="13" max="14" width="3.57421875" style="77" customWidth="1"/>
    <col min="15" max="15" width="2.421875" style="77" customWidth="1"/>
    <col min="16" max="16" width="2.57421875" style="77" customWidth="1"/>
    <col min="17" max="16384" width="9.00390625" style="77" customWidth="1"/>
  </cols>
  <sheetData>
    <row r="1" spans="1:15" ht="33" customHeight="1">
      <c r="A1" s="1562" t="s">
        <v>264</v>
      </c>
      <c r="B1" s="1563"/>
      <c r="C1" s="1563"/>
      <c r="D1" s="1563"/>
      <c r="E1" s="1563"/>
      <c r="F1" s="1563"/>
      <c r="G1" s="1563"/>
      <c r="H1" s="1563"/>
      <c r="I1" s="1563"/>
      <c r="J1" s="1563"/>
      <c r="K1" s="1563"/>
      <c r="L1" s="1563"/>
      <c r="M1" s="1563"/>
      <c r="N1" s="1563"/>
      <c r="O1" s="1564"/>
    </row>
    <row r="2" spans="1:15" ht="7.5" customHeight="1">
      <c r="A2" s="78"/>
      <c r="B2" s="40"/>
      <c r="C2" s="40"/>
      <c r="D2" s="40"/>
      <c r="E2" s="40"/>
      <c r="F2" s="40"/>
      <c r="G2" s="40"/>
      <c r="H2" s="40"/>
      <c r="I2" s="40"/>
      <c r="J2" s="40"/>
      <c r="K2" s="40"/>
      <c r="L2" s="40"/>
      <c r="M2" s="40"/>
      <c r="N2" s="40"/>
      <c r="O2" s="79"/>
    </row>
    <row r="3" spans="1:15" ht="17.25">
      <c r="A3" s="78"/>
      <c r="B3" s="80" t="s">
        <v>265</v>
      </c>
      <c r="C3" s="81"/>
      <c r="D3" s="80"/>
      <c r="E3" s="80"/>
      <c r="F3" s="80"/>
      <c r="G3" s="80"/>
      <c r="H3" s="82"/>
      <c r="I3" s="83"/>
      <c r="J3" s="83"/>
      <c r="K3" s="83"/>
      <c r="L3" s="83"/>
      <c r="M3" s="83"/>
      <c r="N3" s="83"/>
      <c r="O3" s="79"/>
    </row>
    <row r="4" spans="1:15" ht="11.25" customHeight="1">
      <c r="A4" s="84"/>
      <c r="B4" s="85"/>
      <c r="C4" s="85"/>
      <c r="D4" s="85"/>
      <c r="E4" s="85"/>
      <c r="F4" s="85"/>
      <c r="G4" s="85"/>
      <c r="H4" s="85"/>
      <c r="I4" s="85"/>
      <c r="J4" s="85"/>
      <c r="K4" s="85"/>
      <c r="L4" s="85"/>
      <c r="M4" s="85"/>
      <c r="N4" s="85"/>
      <c r="O4" s="79"/>
    </row>
    <row r="5" spans="1:15" ht="14.25" customHeight="1">
      <c r="A5" s="84"/>
      <c r="B5" s="1565" t="s">
        <v>266</v>
      </c>
      <c r="C5" s="1566"/>
      <c r="D5" s="1569" t="s">
        <v>267</v>
      </c>
      <c r="E5" s="1570"/>
      <c r="F5" s="1570"/>
      <c r="G5" s="1570"/>
      <c r="H5" s="1571"/>
      <c r="I5" s="85"/>
      <c r="J5" s="85"/>
      <c r="K5" s="85"/>
      <c r="L5" s="85"/>
      <c r="M5" s="85"/>
      <c r="N5" s="85"/>
      <c r="O5" s="79"/>
    </row>
    <row r="6" spans="1:15" ht="14.25" customHeight="1">
      <c r="A6" s="84"/>
      <c r="B6" s="1567"/>
      <c r="C6" s="1568"/>
      <c r="D6" s="1572"/>
      <c r="E6" s="1573"/>
      <c r="F6" s="1573"/>
      <c r="G6" s="1573"/>
      <c r="H6" s="1574"/>
      <c r="I6" s="85"/>
      <c r="J6" s="85"/>
      <c r="K6" s="85"/>
      <c r="L6" s="85"/>
      <c r="M6" s="85"/>
      <c r="N6" s="85"/>
      <c r="O6" s="79"/>
    </row>
    <row r="7" spans="1:15" ht="13.5">
      <c r="A7" s="84"/>
      <c r="B7" s="85"/>
      <c r="C7" s="1575"/>
      <c r="D7" s="1575"/>
      <c r="E7" s="1575"/>
      <c r="F7" s="1575"/>
      <c r="G7" s="1575"/>
      <c r="H7" s="1575"/>
      <c r="I7" s="1575"/>
      <c r="J7" s="1575"/>
      <c r="K7" s="1575"/>
      <c r="L7" s="1575"/>
      <c r="M7" s="1575"/>
      <c r="N7" s="1575"/>
      <c r="O7" s="79"/>
    </row>
    <row r="8" spans="1:15" ht="13.5">
      <c r="A8" s="86" t="s">
        <v>268</v>
      </c>
      <c r="B8" s="83"/>
      <c r="C8" s="83"/>
      <c r="D8" s="83"/>
      <c r="E8" s="83"/>
      <c r="F8" s="83"/>
      <c r="G8" s="83"/>
      <c r="H8" s="83"/>
      <c r="I8" s="83"/>
      <c r="J8" s="83"/>
      <c r="K8" s="83"/>
      <c r="L8" s="83"/>
      <c r="M8" s="83"/>
      <c r="N8" s="83"/>
      <c r="O8" s="79"/>
    </row>
    <row r="9" spans="1:15" ht="4.5" customHeight="1">
      <c r="A9" s="86"/>
      <c r="B9" s="83"/>
      <c r="C9" s="83"/>
      <c r="D9" s="83"/>
      <c r="E9" s="83"/>
      <c r="F9" s="83"/>
      <c r="G9" s="83"/>
      <c r="H9" s="83"/>
      <c r="I9" s="83"/>
      <c r="J9" s="83"/>
      <c r="K9" s="83"/>
      <c r="L9" s="83"/>
      <c r="M9" s="83"/>
      <c r="N9" s="83"/>
      <c r="O9" s="79"/>
    </row>
    <row r="10" spans="1:15" ht="18.75" customHeight="1">
      <c r="A10" s="1576"/>
      <c r="B10" s="1577" t="s">
        <v>269</v>
      </c>
      <c r="C10" s="1577"/>
      <c r="D10" s="1578" t="s">
        <v>270</v>
      </c>
      <c r="E10" s="1579"/>
      <c r="F10" s="1584" t="s">
        <v>271</v>
      </c>
      <c r="G10" s="1586" t="s">
        <v>272</v>
      </c>
      <c r="H10" s="1188" t="s">
        <v>273</v>
      </c>
      <c r="I10" s="1188"/>
      <c r="J10" s="1188"/>
      <c r="K10" s="1188" t="s">
        <v>274</v>
      </c>
      <c r="L10" s="1188" t="s">
        <v>275</v>
      </c>
      <c r="M10" s="1188"/>
      <c r="N10" s="1188"/>
      <c r="O10" s="79"/>
    </row>
    <row r="11" spans="1:15" ht="18.75" customHeight="1">
      <c r="A11" s="1576"/>
      <c r="B11" s="1577"/>
      <c r="C11" s="1577"/>
      <c r="D11" s="1580"/>
      <c r="E11" s="1581"/>
      <c r="F11" s="1585"/>
      <c r="G11" s="1586"/>
      <c r="H11" s="1188"/>
      <c r="I11" s="1188"/>
      <c r="J11" s="1188"/>
      <c r="K11" s="1188"/>
      <c r="L11" s="1188"/>
      <c r="M11" s="1188"/>
      <c r="N11" s="1188"/>
      <c r="O11" s="79"/>
    </row>
    <row r="12" spans="1:15" ht="18.75" customHeight="1">
      <c r="A12" s="1576"/>
      <c r="B12" s="1577"/>
      <c r="C12" s="1577"/>
      <c r="D12" s="1580"/>
      <c r="E12" s="1581"/>
      <c r="F12" s="1585"/>
      <c r="G12" s="1586"/>
      <c r="H12" s="1188" t="s">
        <v>276</v>
      </c>
      <c r="I12" s="1188"/>
      <c r="J12" s="1188"/>
      <c r="K12" s="1188"/>
      <c r="L12" s="1188" t="s">
        <v>277</v>
      </c>
      <c r="M12" s="1188"/>
      <c r="N12" s="1188"/>
      <c r="O12" s="79"/>
    </row>
    <row r="13" spans="1:15" ht="18.75" customHeight="1">
      <c r="A13" s="1576"/>
      <c r="B13" s="1577"/>
      <c r="C13" s="1577"/>
      <c r="D13" s="1582"/>
      <c r="E13" s="1583"/>
      <c r="F13" s="1585"/>
      <c r="G13" s="1586"/>
      <c r="H13" s="1188"/>
      <c r="I13" s="1188"/>
      <c r="J13" s="1188"/>
      <c r="K13" s="1188"/>
      <c r="L13" s="1188"/>
      <c r="M13" s="1188"/>
      <c r="N13" s="1188"/>
      <c r="O13" s="79"/>
    </row>
    <row r="14" spans="1:15" s="87" customFormat="1" ht="4.5" customHeight="1">
      <c r="A14" s="86"/>
      <c r="B14" s="83"/>
      <c r="C14" s="83"/>
      <c r="D14" s="83"/>
      <c r="E14" s="83"/>
      <c r="F14" s="83"/>
      <c r="G14" s="83"/>
      <c r="H14" s="83"/>
      <c r="I14" s="83"/>
      <c r="J14" s="83"/>
      <c r="K14" s="83"/>
      <c r="L14" s="83"/>
      <c r="M14" s="83"/>
      <c r="N14" s="83"/>
      <c r="O14" s="79"/>
    </row>
    <row r="15" spans="1:15" s="91" customFormat="1" ht="15" customHeight="1">
      <c r="A15" s="88"/>
      <c r="B15" s="89"/>
      <c r="C15" s="1587" t="s">
        <v>278</v>
      </c>
      <c r="D15" s="1587" t="s">
        <v>279</v>
      </c>
      <c r="E15" s="1587" t="s">
        <v>279</v>
      </c>
      <c r="F15" s="1587" t="s">
        <v>279</v>
      </c>
      <c r="G15" s="1587" t="s">
        <v>279</v>
      </c>
      <c r="H15" s="1587" t="s">
        <v>279</v>
      </c>
      <c r="I15" s="1587" t="s">
        <v>279</v>
      </c>
      <c r="J15" s="1587" t="s">
        <v>279</v>
      </c>
      <c r="K15" s="1587" t="s">
        <v>279</v>
      </c>
      <c r="L15" s="1587" t="s">
        <v>279</v>
      </c>
      <c r="M15" s="1587" t="s">
        <v>279</v>
      </c>
      <c r="N15" s="1587" t="s">
        <v>279</v>
      </c>
      <c r="O15" s="90"/>
    </row>
    <row r="16" spans="1:15" ht="11.25" customHeight="1">
      <c r="A16" s="86"/>
      <c r="B16" s="92"/>
      <c r="C16" s="92"/>
      <c r="D16" s="92"/>
      <c r="E16" s="92"/>
      <c r="F16" s="93"/>
      <c r="G16" s="93"/>
      <c r="H16" s="93"/>
      <c r="I16" s="93"/>
      <c r="J16" s="93"/>
      <c r="K16" s="93"/>
      <c r="L16" s="93"/>
      <c r="M16" s="93"/>
      <c r="N16" s="93"/>
      <c r="O16" s="79"/>
    </row>
    <row r="17" spans="1:15" ht="13.5">
      <c r="A17" s="94" t="s">
        <v>280</v>
      </c>
      <c r="B17" s="95"/>
      <c r="C17" s="95"/>
      <c r="D17" s="95"/>
      <c r="E17" s="95"/>
      <c r="F17" s="95"/>
      <c r="G17" s="95"/>
      <c r="H17" s="83"/>
      <c r="I17" s="83"/>
      <c r="J17" s="83"/>
      <c r="K17" s="83"/>
      <c r="L17" s="83"/>
      <c r="M17" s="83"/>
      <c r="N17" s="83"/>
      <c r="O17" s="79"/>
    </row>
    <row r="18" spans="1:19" ht="4.5" customHeight="1">
      <c r="A18" s="86"/>
      <c r="B18" s="83"/>
      <c r="C18" s="83"/>
      <c r="D18" s="83"/>
      <c r="E18" s="83"/>
      <c r="F18" s="83"/>
      <c r="G18" s="83"/>
      <c r="H18" s="83"/>
      <c r="I18" s="83"/>
      <c r="J18" s="83"/>
      <c r="K18" s="83"/>
      <c r="L18" s="83"/>
      <c r="M18" s="83"/>
      <c r="N18" s="83"/>
      <c r="O18" s="79"/>
      <c r="S18" s="87"/>
    </row>
    <row r="19" spans="1:15" ht="18.75" customHeight="1">
      <c r="A19" s="86"/>
      <c r="B19" s="1565" t="s">
        <v>281</v>
      </c>
      <c r="C19" s="1588"/>
      <c r="D19" s="1588"/>
      <c r="E19" s="1566"/>
      <c r="F19" s="1569"/>
      <c r="G19" s="1570"/>
      <c r="H19" s="1570"/>
      <c r="I19" s="1570"/>
      <c r="J19" s="1570"/>
      <c r="K19" s="1570"/>
      <c r="L19" s="1570"/>
      <c r="M19" s="1570"/>
      <c r="N19" s="1571"/>
      <c r="O19" s="79"/>
    </row>
    <row r="20" spans="1:15" ht="18.75" customHeight="1">
      <c r="A20" s="86"/>
      <c r="B20" s="1567"/>
      <c r="C20" s="1589"/>
      <c r="D20" s="1589"/>
      <c r="E20" s="1568"/>
      <c r="F20" s="1572"/>
      <c r="G20" s="1573"/>
      <c r="H20" s="1573"/>
      <c r="I20" s="1573"/>
      <c r="J20" s="1573"/>
      <c r="K20" s="1573"/>
      <c r="L20" s="1573"/>
      <c r="M20" s="1573"/>
      <c r="N20" s="1574"/>
      <c r="O20" s="79"/>
    </row>
    <row r="21" spans="1:15" s="87" customFormat="1" ht="4.5" customHeight="1">
      <c r="A21" s="86"/>
      <c r="B21" s="83"/>
      <c r="C21" s="83"/>
      <c r="D21" s="83"/>
      <c r="E21" s="83"/>
      <c r="F21" s="83"/>
      <c r="G21" s="83"/>
      <c r="H21" s="83"/>
      <c r="I21" s="83"/>
      <c r="J21" s="83"/>
      <c r="K21" s="83"/>
      <c r="L21" s="83"/>
      <c r="M21" s="83"/>
      <c r="N21" s="83"/>
      <c r="O21" s="79"/>
    </row>
    <row r="22" spans="1:15" s="91" customFormat="1" ht="15" customHeight="1">
      <c r="A22" s="88"/>
      <c r="B22" s="89"/>
      <c r="C22" s="1587" t="s">
        <v>282</v>
      </c>
      <c r="D22" s="1587" t="s">
        <v>279</v>
      </c>
      <c r="E22" s="1587" t="s">
        <v>279</v>
      </c>
      <c r="F22" s="1587" t="s">
        <v>279</v>
      </c>
      <c r="G22" s="1587" t="s">
        <v>279</v>
      </c>
      <c r="H22" s="1587" t="s">
        <v>279</v>
      </c>
      <c r="I22" s="1587" t="s">
        <v>279</v>
      </c>
      <c r="J22" s="1587" t="s">
        <v>279</v>
      </c>
      <c r="K22" s="1587" t="s">
        <v>279</v>
      </c>
      <c r="L22" s="1587" t="s">
        <v>279</v>
      </c>
      <c r="M22" s="1587" t="s">
        <v>279</v>
      </c>
      <c r="N22" s="1587" t="s">
        <v>279</v>
      </c>
      <c r="O22" s="90"/>
    </row>
    <row r="23" spans="1:18" ht="3.75" customHeight="1">
      <c r="A23" s="86"/>
      <c r="B23" s="83"/>
      <c r="C23" s="83"/>
      <c r="D23" s="83"/>
      <c r="E23" s="83"/>
      <c r="F23" s="83"/>
      <c r="G23" s="83"/>
      <c r="H23" s="83"/>
      <c r="I23" s="83"/>
      <c r="J23" s="83"/>
      <c r="K23" s="83"/>
      <c r="L23" s="83"/>
      <c r="M23" s="83"/>
      <c r="N23" s="83"/>
      <c r="O23" s="79"/>
      <c r="R23" s="87"/>
    </row>
    <row r="24" spans="1:15" s="91" customFormat="1" ht="12.75" customHeight="1">
      <c r="A24" s="88"/>
      <c r="B24" s="89"/>
      <c r="C24" s="96"/>
      <c r="D24" s="96"/>
      <c r="E24" s="96"/>
      <c r="F24" s="96"/>
      <c r="G24" s="96"/>
      <c r="H24" s="96"/>
      <c r="I24" s="96"/>
      <c r="J24" s="96"/>
      <c r="K24" s="96"/>
      <c r="L24" s="96"/>
      <c r="M24" s="96"/>
      <c r="N24" s="96"/>
      <c r="O24" s="90"/>
    </row>
    <row r="25" spans="1:15" ht="13.5" customHeight="1">
      <c r="A25" s="86" t="s">
        <v>283</v>
      </c>
      <c r="B25" s="97"/>
      <c r="C25" s="97"/>
      <c r="D25" s="97"/>
      <c r="E25" s="97"/>
      <c r="F25" s="97"/>
      <c r="G25" s="97"/>
      <c r="H25" s="97"/>
      <c r="I25" s="97"/>
      <c r="J25" s="97"/>
      <c r="K25" s="97"/>
      <c r="L25" s="97"/>
      <c r="M25" s="83"/>
      <c r="N25" s="97"/>
      <c r="O25" s="79"/>
    </row>
    <row r="26" spans="1:15" ht="4.5" customHeight="1">
      <c r="A26" s="86"/>
      <c r="B26" s="83"/>
      <c r="C26" s="83"/>
      <c r="D26" s="83"/>
      <c r="E26" s="83"/>
      <c r="F26" s="83"/>
      <c r="G26" s="83"/>
      <c r="H26" s="83"/>
      <c r="I26" s="83"/>
      <c r="J26" s="83"/>
      <c r="K26" s="83"/>
      <c r="L26" s="83"/>
      <c r="M26" s="83"/>
      <c r="N26" s="83"/>
      <c r="O26" s="79"/>
    </row>
    <row r="27" spans="1:15" ht="15" customHeight="1">
      <c r="A27" s="86"/>
      <c r="B27" s="1590" t="s">
        <v>284</v>
      </c>
      <c r="C27" s="1591"/>
      <c r="D27" s="1591"/>
      <c r="E27" s="1591"/>
      <c r="F27" s="1591"/>
      <c r="G27" s="1591"/>
      <c r="H27" s="1591"/>
      <c r="I27" s="1591"/>
      <c r="J27" s="1592"/>
      <c r="K27" s="1565"/>
      <c r="L27" s="1588"/>
      <c r="M27" s="1588"/>
      <c r="N27" s="1566"/>
      <c r="O27" s="79"/>
    </row>
    <row r="28" spans="1:15" ht="15" customHeight="1">
      <c r="A28" s="86"/>
      <c r="B28" s="1593"/>
      <c r="C28" s="1594"/>
      <c r="D28" s="1594"/>
      <c r="E28" s="1594"/>
      <c r="F28" s="1594"/>
      <c r="G28" s="1594"/>
      <c r="H28" s="1594"/>
      <c r="I28" s="1594"/>
      <c r="J28" s="1595"/>
      <c r="K28" s="1599" t="s">
        <v>285</v>
      </c>
      <c r="L28" s="1600"/>
      <c r="M28" s="1600"/>
      <c r="N28" s="1601"/>
      <c r="O28" s="79"/>
    </row>
    <row r="29" spans="1:17" ht="15" customHeight="1">
      <c r="A29" s="86"/>
      <c r="B29" s="1596"/>
      <c r="C29" s="1597"/>
      <c r="D29" s="1597"/>
      <c r="E29" s="1597"/>
      <c r="F29" s="1597"/>
      <c r="G29" s="1597"/>
      <c r="H29" s="1597"/>
      <c r="I29" s="1597"/>
      <c r="J29" s="1598"/>
      <c r="K29" s="1602"/>
      <c r="L29" s="1603"/>
      <c r="M29" s="1603"/>
      <c r="N29" s="1604"/>
      <c r="O29" s="79"/>
      <c r="Q29" s="87"/>
    </row>
    <row r="30" spans="1:18" ht="39.75" customHeight="1">
      <c r="A30" s="86"/>
      <c r="B30" s="1577" t="s">
        <v>286</v>
      </c>
      <c r="C30" s="1577"/>
      <c r="D30" s="1605" t="s">
        <v>287</v>
      </c>
      <c r="E30" s="1606"/>
      <c r="F30" s="1605" t="s">
        <v>288</v>
      </c>
      <c r="G30" s="1606"/>
      <c r="H30" s="1605" t="s">
        <v>289</v>
      </c>
      <c r="I30" s="1606"/>
      <c r="J30" s="1605" t="s">
        <v>290</v>
      </c>
      <c r="K30" s="1606"/>
      <c r="L30" s="1605" t="s">
        <v>291</v>
      </c>
      <c r="M30" s="1607"/>
      <c r="N30" s="1606"/>
      <c r="O30" s="79"/>
      <c r="Q30" s="87"/>
      <c r="R30" s="87"/>
    </row>
    <row r="31" spans="1:15" ht="3.75" customHeight="1">
      <c r="A31" s="86"/>
      <c r="B31" s="83"/>
      <c r="C31" s="83"/>
      <c r="D31" s="83"/>
      <c r="E31" s="83"/>
      <c r="F31" s="83"/>
      <c r="G31" s="83"/>
      <c r="H31" s="83"/>
      <c r="I31" s="83"/>
      <c r="J31" s="83"/>
      <c r="K31" s="83"/>
      <c r="L31" s="83"/>
      <c r="M31" s="83"/>
      <c r="N31" s="83"/>
      <c r="O31" s="79"/>
    </row>
    <row r="32" spans="1:18" ht="58.5" customHeight="1" hidden="1">
      <c r="A32" s="86"/>
      <c r="B32" s="83"/>
      <c r="C32" s="1594" t="s">
        <v>292</v>
      </c>
      <c r="D32" s="1594"/>
      <c r="E32" s="1594"/>
      <c r="F32" s="1594"/>
      <c r="G32" s="1594"/>
      <c r="H32" s="1594"/>
      <c r="I32" s="1594"/>
      <c r="J32" s="1594"/>
      <c r="K32" s="1594"/>
      <c r="L32" s="1594"/>
      <c r="M32" s="1594"/>
      <c r="N32" s="1594"/>
      <c r="O32" s="79"/>
      <c r="R32" s="87"/>
    </row>
    <row r="33" spans="1:15" s="91" customFormat="1" ht="12.75" customHeight="1">
      <c r="A33" s="88"/>
      <c r="B33" s="89"/>
      <c r="C33" s="96"/>
      <c r="D33" s="96"/>
      <c r="E33" s="96"/>
      <c r="F33" s="96"/>
      <c r="G33" s="96"/>
      <c r="H33" s="96"/>
      <c r="I33" s="96"/>
      <c r="J33" s="96"/>
      <c r="K33" s="96"/>
      <c r="L33" s="96"/>
      <c r="M33" s="96"/>
      <c r="N33" s="96"/>
      <c r="O33" s="90"/>
    </row>
    <row r="34" spans="1:16" ht="13.5">
      <c r="A34" s="94" t="s">
        <v>293</v>
      </c>
      <c r="B34" s="95"/>
      <c r="C34" s="95"/>
      <c r="D34" s="95"/>
      <c r="E34" s="95"/>
      <c r="F34" s="95"/>
      <c r="G34" s="95"/>
      <c r="H34" s="95"/>
      <c r="I34" s="95"/>
      <c r="J34" s="95"/>
      <c r="K34" s="95"/>
      <c r="L34" s="95"/>
      <c r="M34" s="83"/>
      <c r="N34" s="95"/>
      <c r="O34" s="79"/>
      <c r="P34" s="87"/>
    </row>
    <row r="35" spans="1:15" ht="4.5" customHeight="1">
      <c r="A35" s="86"/>
      <c r="B35" s="83"/>
      <c r="C35" s="83"/>
      <c r="D35" s="83"/>
      <c r="E35" s="83"/>
      <c r="F35" s="83"/>
      <c r="G35" s="83"/>
      <c r="H35" s="83"/>
      <c r="I35" s="83"/>
      <c r="J35" s="83"/>
      <c r="K35" s="83"/>
      <c r="L35" s="83"/>
      <c r="M35" s="83"/>
      <c r="N35" s="83"/>
      <c r="O35" s="79"/>
    </row>
    <row r="36" spans="1:15" ht="19.5" customHeight="1">
      <c r="A36" s="86"/>
      <c r="B36" s="1608" t="s">
        <v>294</v>
      </c>
      <c r="C36" s="1608"/>
      <c r="D36" s="1608"/>
      <c r="E36" s="1608"/>
      <c r="F36" s="1608"/>
      <c r="G36" s="1608"/>
      <c r="H36" s="1608"/>
      <c r="I36" s="1608"/>
      <c r="J36" s="1608"/>
      <c r="K36" s="1565" t="s">
        <v>285</v>
      </c>
      <c r="L36" s="1588"/>
      <c r="M36" s="1588"/>
      <c r="N36" s="1566"/>
      <c r="O36" s="79"/>
    </row>
    <row r="37" spans="1:15" ht="19.5" customHeight="1">
      <c r="A37" s="86"/>
      <c r="B37" s="1608"/>
      <c r="C37" s="1608"/>
      <c r="D37" s="1608"/>
      <c r="E37" s="1608"/>
      <c r="F37" s="1608"/>
      <c r="G37" s="1608"/>
      <c r="H37" s="1608"/>
      <c r="I37" s="1608"/>
      <c r="J37" s="1608"/>
      <c r="K37" s="1567"/>
      <c r="L37" s="1589"/>
      <c r="M37" s="1589"/>
      <c r="N37" s="1568"/>
      <c r="O37" s="79"/>
    </row>
    <row r="38" spans="1:15" ht="44.25" customHeight="1">
      <c r="A38" s="86"/>
      <c r="B38" s="1609" t="s">
        <v>295</v>
      </c>
      <c r="C38" s="1610"/>
      <c r="D38" s="1586"/>
      <c r="E38" s="1611"/>
      <c r="F38" s="1612"/>
      <c r="G38" s="1612"/>
      <c r="H38" s="1612"/>
      <c r="I38" s="1612"/>
      <c r="J38" s="1612"/>
      <c r="K38" s="1612"/>
      <c r="L38" s="1612"/>
      <c r="M38" s="1612"/>
      <c r="N38" s="1613"/>
      <c r="O38" s="79"/>
    </row>
    <row r="39" spans="1:15" s="91" customFormat="1" ht="17.25" customHeight="1">
      <c r="A39" s="88"/>
      <c r="B39" s="89"/>
      <c r="C39" s="1587" t="s">
        <v>296</v>
      </c>
      <c r="D39" s="1587" t="s">
        <v>279</v>
      </c>
      <c r="E39" s="1587" t="s">
        <v>279</v>
      </c>
      <c r="F39" s="1587" t="s">
        <v>279</v>
      </c>
      <c r="G39" s="1587" t="s">
        <v>279</v>
      </c>
      <c r="H39" s="1587" t="s">
        <v>279</v>
      </c>
      <c r="I39" s="1587" t="s">
        <v>279</v>
      </c>
      <c r="J39" s="1587" t="s">
        <v>279</v>
      </c>
      <c r="K39" s="1587" t="s">
        <v>279</v>
      </c>
      <c r="L39" s="1587" t="s">
        <v>279</v>
      </c>
      <c r="M39" s="1587" t="s">
        <v>279</v>
      </c>
      <c r="N39" s="1587" t="s">
        <v>279</v>
      </c>
      <c r="O39" s="90"/>
    </row>
    <row r="40" spans="1:15" ht="10.5" customHeight="1">
      <c r="A40" s="86"/>
      <c r="B40" s="83"/>
      <c r="C40" s="83"/>
      <c r="D40" s="83"/>
      <c r="E40" s="83"/>
      <c r="F40" s="83"/>
      <c r="G40" s="83"/>
      <c r="H40" s="83"/>
      <c r="I40" s="83"/>
      <c r="J40" s="83"/>
      <c r="K40" s="83"/>
      <c r="L40" s="83"/>
      <c r="M40" s="83"/>
      <c r="N40" s="83"/>
      <c r="O40" s="79"/>
    </row>
    <row r="41" spans="1:18" ht="13.5">
      <c r="A41" s="94" t="s">
        <v>297</v>
      </c>
      <c r="B41" s="95"/>
      <c r="C41" s="95"/>
      <c r="D41" s="95"/>
      <c r="E41" s="95"/>
      <c r="F41" s="95"/>
      <c r="G41" s="95"/>
      <c r="H41" s="95"/>
      <c r="I41" s="95"/>
      <c r="J41" s="95"/>
      <c r="K41" s="95"/>
      <c r="L41" s="95"/>
      <c r="M41" s="83"/>
      <c r="N41" s="95"/>
      <c r="O41" s="79"/>
      <c r="Q41" s="87"/>
      <c r="R41" s="87"/>
    </row>
    <row r="42" spans="1:18" ht="49.5" customHeight="1">
      <c r="A42" s="86"/>
      <c r="B42" s="1614" t="s">
        <v>298</v>
      </c>
      <c r="C42" s="1615"/>
      <c r="D42" s="1615"/>
      <c r="E42" s="1615"/>
      <c r="F42" s="1615"/>
      <c r="G42" s="1615"/>
      <c r="H42" s="1615"/>
      <c r="I42" s="1615"/>
      <c r="J42" s="1616"/>
      <c r="K42" s="1617" t="s">
        <v>285</v>
      </c>
      <c r="L42" s="1618"/>
      <c r="M42" s="1618"/>
      <c r="N42" s="1619"/>
      <c r="O42" s="79"/>
      <c r="Q42" s="87"/>
      <c r="R42" s="87"/>
    </row>
    <row r="43" spans="1:15" ht="18.75" customHeight="1">
      <c r="A43" s="86"/>
      <c r="B43" s="98"/>
      <c r="C43" s="93" t="s">
        <v>299</v>
      </c>
      <c r="D43" s="85"/>
      <c r="E43" s="98"/>
      <c r="F43" s="98"/>
      <c r="G43" s="92"/>
      <c r="H43" s="85"/>
      <c r="I43" s="98"/>
      <c r="J43" s="98"/>
      <c r="K43" s="99"/>
      <c r="L43" s="100"/>
      <c r="M43" s="101"/>
      <c r="N43" s="101"/>
      <c r="O43" s="79"/>
    </row>
    <row r="44" spans="1:15" ht="15.75" customHeight="1">
      <c r="A44" s="86"/>
      <c r="B44" s="83"/>
      <c r="C44" s="96"/>
      <c r="D44" s="96"/>
      <c r="E44" s="96"/>
      <c r="F44" s="96"/>
      <c r="G44" s="96"/>
      <c r="H44" s="96"/>
      <c r="I44" s="96"/>
      <c r="J44" s="96"/>
      <c r="K44" s="97"/>
      <c r="L44" s="97"/>
      <c r="M44" s="96"/>
      <c r="N44" s="96"/>
      <c r="O44" s="79"/>
    </row>
    <row r="45" spans="1:15" ht="13.5">
      <c r="A45" s="94" t="s">
        <v>300</v>
      </c>
      <c r="B45" s="95"/>
      <c r="C45" s="95"/>
      <c r="D45" s="95"/>
      <c r="E45" s="95"/>
      <c r="F45" s="95"/>
      <c r="G45" s="95"/>
      <c r="H45" s="83"/>
      <c r="I45" s="83"/>
      <c r="J45" s="83"/>
      <c r="K45" s="83"/>
      <c r="L45" s="83"/>
      <c r="M45" s="83"/>
      <c r="N45" s="83"/>
      <c r="O45" s="79"/>
    </row>
    <row r="46" spans="1:17" ht="4.5" customHeight="1">
      <c r="A46" s="86"/>
      <c r="B46" s="83"/>
      <c r="C46" s="83"/>
      <c r="D46" s="83"/>
      <c r="E46" s="83"/>
      <c r="F46" s="83"/>
      <c r="G46" s="83"/>
      <c r="H46" s="83"/>
      <c r="I46" s="83"/>
      <c r="J46" s="83"/>
      <c r="K46" s="83"/>
      <c r="L46" s="83"/>
      <c r="M46" s="83"/>
      <c r="N46" s="83"/>
      <c r="O46" s="79"/>
      <c r="Q46" s="87"/>
    </row>
    <row r="47" spans="1:17" ht="4.5" customHeight="1">
      <c r="A47" s="86"/>
      <c r="B47" s="102"/>
      <c r="C47" s="103"/>
      <c r="D47" s="103"/>
      <c r="E47" s="103"/>
      <c r="F47" s="103"/>
      <c r="G47" s="103"/>
      <c r="H47" s="103"/>
      <c r="I47" s="103"/>
      <c r="J47" s="103"/>
      <c r="K47" s="102"/>
      <c r="L47" s="103"/>
      <c r="M47" s="103"/>
      <c r="N47" s="104"/>
      <c r="O47" s="79"/>
      <c r="Q47" s="87"/>
    </row>
    <row r="48" spans="1:17" ht="18" customHeight="1">
      <c r="A48" s="86"/>
      <c r="B48" s="86"/>
      <c r="C48" s="1594" t="s">
        <v>301</v>
      </c>
      <c r="D48" s="1594"/>
      <c r="E48" s="1594"/>
      <c r="F48" s="1594"/>
      <c r="G48" s="1594"/>
      <c r="H48" s="1594"/>
      <c r="I48" s="1594"/>
      <c r="J48" s="1595"/>
      <c r="K48" s="1599" t="s">
        <v>302</v>
      </c>
      <c r="L48" s="1600"/>
      <c r="M48" s="1600"/>
      <c r="N48" s="1601"/>
      <c r="O48" s="79"/>
      <c r="P48" s="87"/>
      <c r="Q48" s="87"/>
    </row>
    <row r="49" spans="1:15" ht="30" customHeight="1">
      <c r="A49" s="86"/>
      <c r="B49" s="86"/>
      <c r="C49" s="1594"/>
      <c r="D49" s="1594"/>
      <c r="E49" s="1594"/>
      <c r="F49" s="1594"/>
      <c r="G49" s="1594"/>
      <c r="H49" s="1594"/>
      <c r="I49" s="1594"/>
      <c r="J49" s="1595"/>
      <c r="K49" s="1599" t="s">
        <v>303</v>
      </c>
      <c r="L49" s="1600"/>
      <c r="M49" s="1600"/>
      <c r="N49" s="1601"/>
      <c r="O49" s="79"/>
    </row>
    <row r="50" spans="1:15" ht="9.75" customHeight="1">
      <c r="A50" s="86"/>
      <c r="B50" s="86"/>
      <c r="C50" s="105"/>
      <c r="D50" s="105"/>
      <c r="E50" s="105"/>
      <c r="F50" s="105"/>
      <c r="G50" s="105"/>
      <c r="H50" s="105"/>
      <c r="I50" s="105"/>
      <c r="J50" s="106"/>
      <c r="K50" s="107"/>
      <c r="L50" s="105"/>
      <c r="M50" s="105"/>
      <c r="N50" s="106"/>
      <c r="O50" s="79"/>
    </row>
    <row r="51" spans="1:15" ht="9.75" customHeight="1">
      <c r="A51" s="86"/>
      <c r="B51" s="108"/>
      <c r="C51" s="109"/>
      <c r="D51" s="109"/>
      <c r="E51" s="109"/>
      <c r="F51" s="109"/>
      <c r="G51" s="109"/>
      <c r="H51" s="109"/>
      <c r="I51" s="109"/>
      <c r="J51" s="110"/>
      <c r="K51" s="111"/>
      <c r="L51" s="109"/>
      <c r="M51" s="109"/>
      <c r="N51" s="110"/>
      <c r="O51" s="79"/>
    </row>
    <row r="52" spans="1:15" ht="18" customHeight="1">
      <c r="A52" s="86"/>
      <c r="B52" s="86"/>
      <c r="C52" s="1594" t="s">
        <v>304</v>
      </c>
      <c r="D52" s="1594"/>
      <c r="E52" s="1594"/>
      <c r="F52" s="1594"/>
      <c r="G52" s="1594"/>
      <c r="H52" s="1594"/>
      <c r="I52" s="1594"/>
      <c r="J52" s="1595"/>
      <c r="K52" s="1599" t="s">
        <v>285</v>
      </c>
      <c r="L52" s="1600"/>
      <c r="M52" s="1600"/>
      <c r="N52" s="1601"/>
      <c r="O52" s="79"/>
    </row>
    <row r="53" spans="1:15" ht="30" customHeight="1">
      <c r="A53" s="86"/>
      <c r="B53" s="86"/>
      <c r="C53" s="1594"/>
      <c r="D53" s="1594"/>
      <c r="E53" s="1594"/>
      <c r="F53" s="1594"/>
      <c r="G53" s="1594"/>
      <c r="H53" s="1594"/>
      <c r="I53" s="1594"/>
      <c r="J53" s="1595"/>
      <c r="K53" s="1593" t="s">
        <v>305</v>
      </c>
      <c r="L53" s="1594"/>
      <c r="M53" s="1594"/>
      <c r="N53" s="1595"/>
      <c r="O53" s="79"/>
    </row>
    <row r="54" spans="1:15" ht="2.25" customHeight="1">
      <c r="A54" s="86"/>
      <c r="B54" s="112"/>
      <c r="C54" s="113"/>
      <c r="D54" s="114"/>
      <c r="E54" s="114"/>
      <c r="F54" s="114"/>
      <c r="G54" s="114"/>
      <c r="H54" s="114"/>
      <c r="I54" s="114"/>
      <c r="J54" s="114"/>
      <c r="K54" s="115"/>
      <c r="L54" s="114"/>
      <c r="M54" s="114"/>
      <c r="N54" s="116"/>
      <c r="O54" s="79"/>
    </row>
    <row r="55" spans="1:15" ht="13.5">
      <c r="A55" s="117"/>
      <c r="B55" s="81"/>
      <c r="C55" s="81"/>
      <c r="D55" s="81"/>
      <c r="E55" s="81"/>
      <c r="F55" s="81"/>
      <c r="G55" s="81"/>
      <c r="H55" s="81"/>
      <c r="I55" s="81"/>
      <c r="J55" s="81"/>
      <c r="K55" s="81"/>
      <c r="L55" s="81"/>
      <c r="M55" s="81"/>
      <c r="N55" s="81"/>
      <c r="O55" s="118"/>
    </row>
  </sheetData>
  <sheetProtection/>
  <mergeCells count="42">
    <mergeCell ref="C52:J53"/>
    <mergeCell ref="K52:N52"/>
    <mergeCell ref="K53:N53"/>
    <mergeCell ref="C39:N39"/>
    <mergeCell ref="B42:J42"/>
    <mergeCell ref="K42:N42"/>
    <mergeCell ref="C48:J49"/>
    <mergeCell ref="K48:N48"/>
    <mergeCell ref="K49:N49"/>
    <mergeCell ref="L30:N30"/>
    <mergeCell ref="C32:N32"/>
    <mergeCell ref="B36:J37"/>
    <mergeCell ref="K36:N37"/>
    <mergeCell ref="B38:D38"/>
    <mergeCell ref="E38:N38"/>
    <mergeCell ref="C22:N22"/>
    <mergeCell ref="B27:J29"/>
    <mergeCell ref="K27:N27"/>
    <mergeCell ref="K28:N28"/>
    <mergeCell ref="K29:N29"/>
    <mergeCell ref="B30:C30"/>
    <mergeCell ref="D30:E30"/>
    <mergeCell ref="F30:G30"/>
    <mergeCell ref="H30:I30"/>
    <mergeCell ref="J30:K30"/>
    <mergeCell ref="K10:K13"/>
    <mergeCell ref="L10:N11"/>
    <mergeCell ref="H12:J13"/>
    <mergeCell ref="L12:N13"/>
    <mergeCell ref="C15:N15"/>
    <mergeCell ref="B19:E20"/>
    <mergeCell ref="F19:N20"/>
    <mergeCell ref="A1:O1"/>
    <mergeCell ref="B5:C6"/>
    <mergeCell ref="D5:H6"/>
    <mergeCell ref="C7:N7"/>
    <mergeCell ref="A10:A13"/>
    <mergeCell ref="B10:C13"/>
    <mergeCell ref="D10:E13"/>
    <mergeCell ref="F10:F13"/>
    <mergeCell ref="G10:G13"/>
    <mergeCell ref="H10:J11"/>
  </mergeCells>
  <printOptions/>
  <pageMargins left="0.7" right="0.7" top="0.75" bottom="0.75" header="0.3" footer="0.3"/>
  <pageSetup fitToHeight="1" fitToWidth="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sheetPr>
    <tabColor rgb="FF7030A0"/>
    <pageSetUpPr fitToPage="1"/>
  </sheetPr>
  <dimension ref="A1:J21"/>
  <sheetViews>
    <sheetView showGridLines="0" zoomScalePageLayoutView="0" workbookViewId="0" topLeftCell="A1">
      <selection activeCell="C6" sqref="C6:J6"/>
    </sheetView>
  </sheetViews>
  <sheetFormatPr defaultColWidth="9.140625" defaultRowHeight="15"/>
  <cols>
    <col min="1" max="1" width="4.57421875" style="29" customWidth="1"/>
    <col min="2" max="2" width="21.421875" style="29" customWidth="1"/>
    <col min="3" max="3" width="4.57421875" style="29" customWidth="1"/>
    <col min="4" max="4" width="4.421875" style="29" customWidth="1"/>
    <col min="5" max="5" width="17.8515625" style="29" customWidth="1"/>
    <col min="6" max="6" width="4.57421875" style="29" customWidth="1"/>
    <col min="7" max="7" width="25.00390625" style="29" customWidth="1"/>
    <col min="8" max="8" width="4.57421875" style="29" customWidth="1"/>
    <col min="9" max="9" width="24.28125" style="29" customWidth="1"/>
    <col min="10" max="10" width="4.7109375" style="29" customWidth="1"/>
    <col min="11" max="16384" width="9.00390625" style="29" customWidth="1"/>
  </cols>
  <sheetData>
    <row r="1" spans="1:9" ht="27.75" customHeight="1">
      <c r="A1" s="28"/>
      <c r="I1" s="218"/>
    </row>
    <row r="2" spans="1:10" ht="27.75" customHeight="1">
      <c r="A2" s="28"/>
      <c r="I2" s="915" t="s">
        <v>186</v>
      </c>
      <c r="J2" s="915"/>
    </row>
    <row r="3" spans="1:10" ht="36" customHeight="1">
      <c r="A3" s="1620" t="s">
        <v>834</v>
      </c>
      <c r="B3" s="1620"/>
      <c r="C3" s="1620"/>
      <c r="D3" s="1620"/>
      <c r="E3" s="1620"/>
      <c r="F3" s="1620"/>
      <c r="G3" s="1620"/>
      <c r="H3" s="1620"/>
      <c r="I3" s="1620"/>
      <c r="J3" s="1620"/>
    </row>
    <row r="4" spans="1:10" ht="36" customHeight="1">
      <c r="A4" s="30"/>
      <c r="B4" s="30"/>
      <c r="C4" s="30"/>
      <c r="D4" s="30"/>
      <c r="E4" s="30"/>
      <c r="F4" s="30"/>
      <c r="G4" s="30"/>
      <c r="H4" s="30"/>
      <c r="I4" s="30"/>
      <c r="J4" s="30"/>
    </row>
    <row r="5" spans="1:10" ht="36" customHeight="1">
      <c r="A5" s="30"/>
      <c r="B5" s="222" t="s">
        <v>476</v>
      </c>
      <c r="C5" s="219" t="s">
        <v>477</v>
      </c>
      <c r="D5" s="918" t="s">
        <v>128</v>
      </c>
      <c r="E5" s="918"/>
      <c r="F5" s="220" t="s">
        <v>478</v>
      </c>
      <c r="G5" s="220" t="s">
        <v>479</v>
      </c>
      <c r="H5" s="220" t="s">
        <v>480</v>
      </c>
      <c r="I5" s="220" t="s">
        <v>481</v>
      </c>
      <c r="J5" s="221"/>
    </row>
    <row r="6" spans="2:10" ht="46.5" customHeight="1">
      <c r="B6" s="223" t="s">
        <v>482</v>
      </c>
      <c r="C6" s="920" t="s">
        <v>483</v>
      </c>
      <c r="D6" s="920"/>
      <c r="E6" s="920"/>
      <c r="F6" s="920"/>
      <c r="G6" s="920"/>
      <c r="H6" s="920"/>
      <c r="I6" s="920"/>
      <c r="J6" s="921"/>
    </row>
    <row r="7" spans="2:10" ht="18.75" customHeight="1">
      <c r="B7" s="1621" t="s">
        <v>484</v>
      </c>
      <c r="C7" s="224"/>
      <c r="D7" s="225"/>
      <c r="E7" s="225"/>
      <c r="F7" s="225"/>
      <c r="G7" s="225"/>
      <c r="H7" s="225"/>
      <c r="I7" s="225"/>
      <c r="J7" s="226"/>
    </row>
    <row r="8" spans="2:10" ht="33" customHeight="1">
      <c r="B8" s="1622"/>
      <c r="C8" s="227"/>
      <c r="D8" s="1624"/>
      <c r="E8" s="1624"/>
      <c r="F8" s="1625" t="s">
        <v>485</v>
      </c>
      <c r="G8" s="1625"/>
      <c r="H8" s="1625" t="s">
        <v>486</v>
      </c>
      <c r="I8" s="1625"/>
      <c r="J8" s="229"/>
    </row>
    <row r="9" spans="2:10" ht="33" customHeight="1">
      <c r="B9" s="1622"/>
      <c r="C9" s="227"/>
      <c r="D9" s="1625" t="s">
        <v>487</v>
      </c>
      <c r="E9" s="1625"/>
      <c r="F9" s="1626" t="s">
        <v>488</v>
      </c>
      <c r="G9" s="1626"/>
      <c r="H9" s="1626" t="s">
        <v>488</v>
      </c>
      <c r="I9" s="1626"/>
      <c r="J9" s="229"/>
    </row>
    <row r="10" spans="2:10" ht="33" customHeight="1">
      <c r="B10" s="1622"/>
      <c r="C10" s="227"/>
      <c r="D10" s="1627" t="s">
        <v>489</v>
      </c>
      <c r="E10" s="1627"/>
      <c r="F10" s="1628" t="s">
        <v>488</v>
      </c>
      <c r="G10" s="1628"/>
      <c r="H10" s="1628" t="s">
        <v>488</v>
      </c>
      <c r="I10" s="1628"/>
      <c r="J10" s="229"/>
    </row>
    <row r="11" spans="2:10" ht="33" customHeight="1">
      <c r="B11" s="1622"/>
      <c r="C11" s="227"/>
      <c r="D11" s="231"/>
      <c r="E11" s="401" t="s">
        <v>490</v>
      </c>
      <c r="F11" s="1629" t="s">
        <v>488</v>
      </c>
      <c r="G11" s="1629"/>
      <c r="H11" s="1629" t="s">
        <v>488</v>
      </c>
      <c r="I11" s="1629"/>
      <c r="J11" s="229"/>
    </row>
    <row r="12" spans="2:10" ht="33" customHeight="1">
      <c r="B12" s="1622"/>
      <c r="C12" s="227"/>
      <c r="D12" s="1631" t="s">
        <v>491</v>
      </c>
      <c r="E12" s="1631"/>
      <c r="F12" s="1626" t="s">
        <v>488</v>
      </c>
      <c r="G12" s="1626"/>
      <c r="H12" s="1626" t="s">
        <v>488</v>
      </c>
      <c r="I12" s="1626"/>
      <c r="J12" s="229"/>
    </row>
    <row r="13" spans="2:10" ht="25.5" customHeight="1">
      <c r="B13" s="1623"/>
      <c r="C13" s="231"/>
      <c r="D13" s="232"/>
      <c r="E13" s="232"/>
      <c r="F13" s="232"/>
      <c r="G13" s="232"/>
      <c r="H13" s="232"/>
      <c r="I13" s="232"/>
      <c r="J13" s="38"/>
    </row>
    <row r="15" spans="2:9" ht="44.25" customHeight="1">
      <c r="B15" s="1633" t="s">
        <v>835</v>
      </c>
      <c r="C15" s="1633"/>
      <c r="D15" s="1633"/>
      <c r="E15" s="1633"/>
      <c r="F15" s="1633"/>
      <c r="G15" s="1633"/>
      <c r="H15" s="1633"/>
      <c r="I15" s="1633"/>
    </row>
    <row r="16" spans="2:9" ht="30" customHeight="1">
      <c r="B16" s="1632" t="s">
        <v>492</v>
      </c>
      <c r="C16" s="1632"/>
      <c r="D16" s="1632"/>
      <c r="E16" s="1632"/>
      <c r="F16" s="1632"/>
      <c r="G16" s="1632"/>
      <c r="H16" s="1632"/>
      <c r="I16" s="1632"/>
    </row>
    <row r="17" spans="2:9" ht="44.25" customHeight="1">
      <c r="B17" s="1632" t="s">
        <v>493</v>
      </c>
      <c r="C17" s="1632"/>
      <c r="D17" s="1632"/>
      <c r="E17" s="1632"/>
      <c r="F17" s="1632"/>
      <c r="G17" s="1632"/>
      <c r="H17" s="1632"/>
      <c r="I17" s="1632"/>
    </row>
    <row r="18" spans="2:9" ht="44.25" customHeight="1">
      <c r="B18" s="1630" t="s">
        <v>494</v>
      </c>
      <c r="C18" s="1630"/>
      <c r="D18" s="1630"/>
      <c r="E18" s="1630"/>
      <c r="F18" s="1630"/>
      <c r="G18" s="1630"/>
      <c r="H18" s="1630"/>
      <c r="I18" s="1630"/>
    </row>
    <row r="19" spans="2:9" ht="44.25" customHeight="1">
      <c r="B19" s="1630" t="s">
        <v>785</v>
      </c>
      <c r="C19" s="1630"/>
      <c r="D19" s="1630"/>
      <c r="E19" s="1630"/>
      <c r="F19" s="1630"/>
      <c r="G19" s="1630"/>
      <c r="H19" s="1630"/>
      <c r="I19" s="1630"/>
    </row>
    <row r="21" ht="13.5">
      <c r="C21" s="29" t="s">
        <v>495</v>
      </c>
    </row>
  </sheetData>
  <sheetProtection/>
  <mergeCells count="24">
    <mergeCell ref="B19:I19"/>
    <mergeCell ref="D12:E12"/>
    <mergeCell ref="F12:G12"/>
    <mergeCell ref="H12:I12"/>
    <mergeCell ref="B16:I16"/>
    <mergeCell ref="B17:I17"/>
    <mergeCell ref="B18:I18"/>
    <mergeCell ref="B15:I15"/>
    <mergeCell ref="H9:I9"/>
    <mergeCell ref="D10:E10"/>
    <mergeCell ref="F10:G10"/>
    <mergeCell ref="H10:I10"/>
    <mergeCell ref="F11:G11"/>
    <mergeCell ref="H11:I11"/>
    <mergeCell ref="I2:J2"/>
    <mergeCell ref="A3:J3"/>
    <mergeCell ref="D5:E5"/>
    <mergeCell ref="C6:J6"/>
    <mergeCell ref="B7:B13"/>
    <mergeCell ref="D8:E8"/>
    <mergeCell ref="F8:G8"/>
    <mergeCell ref="H8:I8"/>
    <mergeCell ref="D9:E9"/>
    <mergeCell ref="F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sheetPr>
    <tabColor rgb="FF7030A0"/>
  </sheetPr>
  <dimension ref="A1:F16"/>
  <sheetViews>
    <sheetView zoomScalePageLayoutView="0" workbookViewId="0" topLeftCell="A4">
      <selection activeCell="E8" sqref="E8"/>
    </sheetView>
  </sheetViews>
  <sheetFormatPr defaultColWidth="9.140625" defaultRowHeight="15"/>
  <cols>
    <col min="1" max="1" width="5.7109375" style="29" customWidth="1"/>
    <col min="2" max="2" width="24.28125" style="29" customWidth="1"/>
    <col min="3" max="3" width="6.7109375" style="29" customWidth="1"/>
    <col min="4" max="6" width="20.140625" style="29" customWidth="1"/>
    <col min="7" max="7" width="10.421875" style="29" customWidth="1"/>
    <col min="8" max="16384" width="9.00390625" style="29" customWidth="1"/>
  </cols>
  <sheetData>
    <row r="1" ht="27.75" customHeight="1">
      <c r="A1" s="28"/>
    </row>
    <row r="2" spans="1:6" ht="27.75" customHeight="1">
      <c r="A2" s="28"/>
      <c r="E2" s="915" t="s">
        <v>186</v>
      </c>
      <c r="F2" s="915"/>
    </row>
    <row r="3" spans="1:6" ht="36" customHeight="1">
      <c r="A3" s="916" t="s">
        <v>496</v>
      </c>
      <c r="B3" s="916"/>
      <c r="C3" s="916"/>
      <c r="D3" s="916"/>
      <c r="E3" s="916"/>
      <c r="F3" s="916"/>
    </row>
    <row r="4" spans="1:6" ht="36" customHeight="1">
      <c r="A4" s="30"/>
      <c r="B4" s="30"/>
      <c r="C4" s="30"/>
      <c r="D4" s="30"/>
      <c r="E4" s="30"/>
      <c r="F4" s="30"/>
    </row>
    <row r="5" spans="1:6" ht="36" customHeight="1">
      <c r="A5" s="30"/>
      <c r="B5" s="31" t="s">
        <v>219</v>
      </c>
      <c r="C5" s="917"/>
      <c r="D5" s="918"/>
      <c r="E5" s="918"/>
      <c r="F5" s="919"/>
    </row>
    <row r="6" spans="2:6" ht="46.5" customHeight="1">
      <c r="B6" s="233" t="s">
        <v>497</v>
      </c>
      <c r="C6" s="920" t="s">
        <v>221</v>
      </c>
      <c r="D6" s="920"/>
      <c r="E6" s="920"/>
      <c r="F6" s="921"/>
    </row>
    <row r="7" spans="2:6" ht="42" customHeight="1">
      <c r="B7" s="1635" t="s">
        <v>498</v>
      </c>
      <c r="C7" s="228"/>
      <c r="D7" s="234" t="s">
        <v>428</v>
      </c>
      <c r="E7" s="234" t="s">
        <v>427</v>
      </c>
      <c r="F7" s="234" t="s">
        <v>499</v>
      </c>
    </row>
    <row r="8" spans="2:6" ht="42" customHeight="1">
      <c r="B8" s="1636"/>
      <c r="C8" s="228">
        <v>1</v>
      </c>
      <c r="D8" s="235"/>
      <c r="E8" s="234"/>
      <c r="F8" s="235"/>
    </row>
    <row r="9" spans="2:6" ht="42" customHeight="1">
      <c r="B9" s="1636"/>
      <c r="C9" s="228">
        <v>2</v>
      </c>
      <c r="D9" s="235"/>
      <c r="E9" s="234"/>
      <c r="F9" s="235"/>
    </row>
    <row r="10" spans="2:6" ht="42" customHeight="1">
      <c r="B10" s="1636"/>
      <c r="C10" s="228">
        <v>3</v>
      </c>
      <c r="D10" s="235"/>
      <c r="E10" s="234"/>
      <c r="F10" s="235"/>
    </row>
    <row r="11" spans="2:6" ht="30.75" customHeight="1">
      <c r="B11" s="1637"/>
      <c r="C11" s="228" t="s">
        <v>500</v>
      </c>
      <c r="D11" s="1638" t="s">
        <v>197</v>
      </c>
      <c r="E11" s="1639"/>
      <c r="F11" s="1640"/>
    </row>
    <row r="14" spans="2:6" ht="18.75" customHeight="1">
      <c r="B14" s="1634" t="s">
        <v>501</v>
      </c>
      <c r="C14" s="1634"/>
      <c r="D14" s="1634"/>
      <c r="E14" s="1634"/>
      <c r="F14" s="1634"/>
    </row>
    <row r="15" spans="2:6" ht="33" customHeight="1">
      <c r="B15" s="1632" t="s">
        <v>502</v>
      </c>
      <c r="C15" s="1634"/>
      <c r="D15" s="1634"/>
      <c r="E15" s="1634"/>
      <c r="F15" s="1634"/>
    </row>
    <row r="16" ht="17.25" customHeight="1">
      <c r="B16" s="29" t="s">
        <v>503</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abColor rgb="FF7030A0"/>
  </sheetPr>
  <dimension ref="A1:I23"/>
  <sheetViews>
    <sheetView zoomScalePageLayoutView="0" workbookViewId="0" topLeftCell="A1">
      <selection activeCell="D11" sqref="D11:E11"/>
    </sheetView>
  </sheetViews>
  <sheetFormatPr defaultColWidth="9.140625" defaultRowHeight="15"/>
  <cols>
    <col min="1" max="1" width="9.00390625" style="236" customWidth="1"/>
    <col min="2" max="2" width="12.00390625" style="236" customWidth="1"/>
    <col min="3" max="5" width="10.57421875" style="236" customWidth="1"/>
    <col min="6" max="6" width="16.140625" style="236" customWidth="1"/>
    <col min="7" max="7" width="17.8515625" style="236" customWidth="1"/>
    <col min="8" max="8" width="2.28125" style="236" customWidth="1"/>
    <col min="9" max="16384" width="9.00390625" style="236" customWidth="1"/>
  </cols>
  <sheetData>
    <row r="1" spans="4:8" ht="13.5">
      <c r="D1" s="1641"/>
      <c r="E1" s="1641"/>
      <c r="F1" s="1641"/>
      <c r="G1" s="1641"/>
      <c r="H1" s="1641"/>
    </row>
    <row r="2" spans="6:7" ht="22.5" customHeight="1">
      <c r="F2" s="1641" t="s">
        <v>186</v>
      </c>
      <c r="G2" s="1641"/>
    </row>
    <row r="3" spans="1:9" ht="30.75" customHeight="1">
      <c r="A3" s="1642" t="s">
        <v>504</v>
      </c>
      <c r="B3" s="1642"/>
      <c r="C3" s="1642"/>
      <c r="D3" s="1642"/>
      <c r="E3" s="1642"/>
      <c r="F3" s="1642"/>
      <c r="G3" s="1642"/>
      <c r="H3" s="237"/>
      <c r="I3" s="237"/>
    </row>
    <row r="4" spans="1:9" ht="19.5" customHeight="1">
      <c r="A4" s="237"/>
      <c r="B4" s="237"/>
      <c r="C4" s="237"/>
      <c r="D4" s="237"/>
      <c r="E4" s="237"/>
      <c r="F4" s="237"/>
      <c r="G4" s="237"/>
      <c r="H4" s="237"/>
      <c r="I4" s="237"/>
    </row>
    <row r="5" spans="1:9" ht="31.5" customHeight="1">
      <c r="A5" s="1643" t="s">
        <v>219</v>
      </c>
      <c r="B5" s="1643"/>
      <c r="C5" s="1643"/>
      <c r="D5" s="1643"/>
      <c r="E5" s="1643"/>
      <c r="F5" s="1643"/>
      <c r="G5" s="1643"/>
      <c r="H5" s="237"/>
      <c r="I5" s="237"/>
    </row>
    <row r="6" spans="1:9" ht="31.5" customHeight="1">
      <c r="A6" s="1643" t="s">
        <v>505</v>
      </c>
      <c r="B6" s="1643"/>
      <c r="C6" s="1643"/>
      <c r="D6" s="1643" t="s">
        <v>506</v>
      </c>
      <c r="E6" s="1643"/>
      <c r="F6" s="1643"/>
      <c r="G6" s="1643"/>
      <c r="H6" s="237"/>
      <c r="I6" s="237"/>
    </row>
    <row r="7" spans="1:7" ht="30.75" customHeight="1">
      <c r="A7" s="1644" t="s">
        <v>507</v>
      </c>
      <c r="B7" s="1645"/>
      <c r="C7" s="1645"/>
      <c r="D7" s="1645"/>
      <c r="E7" s="1645"/>
      <c r="F7" s="1645"/>
      <c r="G7" s="1646"/>
    </row>
    <row r="8" spans="1:7" ht="30.75" customHeight="1">
      <c r="A8" s="1647" t="s">
        <v>428</v>
      </c>
      <c r="B8" s="1647"/>
      <c r="C8" s="1647"/>
      <c r="D8" s="1647" t="s">
        <v>508</v>
      </c>
      <c r="E8" s="1647"/>
      <c r="F8" s="238" t="s">
        <v>509</v>
      </c>
      <c r="G8" s="239" t="s">
        <v>510</v>
      </c>
    </row>
    <row r="9" spans="1:7" ht="30.75" customHeight="1">
      <c r="A9" s="238">
        <v>1</v>
      </c>
      <c r="B9" s="1647"/>
      <c r="C9" s="1647"/>
      <c r="D9" s="1647"/>
      <c r="E9" s="1647"/>
      <c r="F9" s="238"/>
      <c r="G9" s="238"/>
    </row>
    <row r="10" spans="1:7" ht="30.75" customHeight="1">
      <c r="A10" s="238">
        <v>2</v>
      </c>
      <c r="B10" s="1647"/>
      <c r="C10" s="1647"/>
      <c r="D10" s="1647"/>
      <c r="E10" s="1647"/>
      <c r="F10" s="238"/>
      <c r="G10" s="238"/>
    </row>
    <row r="11" spans="1:7" ht="30.75" customHeight="1">
      <c r="A11" s="238">
        <v>3</v>
      </c>
      <c r="B11" s="1647"/>
      <c r="C11" s="1647"/>
      <c r="D11" s="1647"/>
      <c r="E11" s="1647"/>
      <c r="F11" s="238"/>
      <c r="G11" s="238"/>
    </row>
    <row r="12" spans="1:7" ht="30.75" customHeight="1">
      <c r="A12" s="238">
        <v>4</v>
      </c>
      <c r="B12" s="1647"/>
      <c r="C12" s="1647"/>
      <c r="D12" s="1647"/>
      <c r="E12" s="1647"/>
      <c r="F12" s="238"/>
      <c r="G12" s="238"/>
    </row>
    <row r="13" spans="1:7" ht="30.75" customHeight="1">
      <c r="A13" s="238">
        <v>5</v>
      </c>
      <c r="B13" s="1647"/>
      <c r="C13" s="1647"/>
      <c r="D13" s="1647"/>
      <c r="E13" s="1647"/>
      <c r="F13" s="238"/>
      <c r="G13" s="238"/>
    </row>
    <row r="14" spans="1:7" ht="30.75" customHeight="1">
      <c r="A14" s="238">
        <v>6</v>
      </c>
      <c r="B14" s="1647"/>
      <c r="C14" s="1647"/>
      <c r="D14" s="1647"/>
      <c r="E14" s="1647"/>
      <c r="F14" s="238"/>
      <c r="G14" s="238"/>
    </row>
    <row r="15" spans="1:7" ht="30.75" customHeight="1">
      <c r="A15" s="238">
        <v>7</v>
      </c>
      <c r="B15" s="1647"/>
      <c r="C15" s="1647"/>
      <c r="D15" s="1647"/>
      <c r="E15" s="1647"/>
      <c r="F15" s="238"/>
      <c r="G15" s="238"/>
    </row>
    <row r="16" spans="1:7" ht="30.75" customHeight="1">
      <c r="A16" s="238">
        <v>8</v>
      </c>
      <c r="B16" s="1647"/>
      <c r="C16" s="1647"/>
      <c r="D16" s="1647"/>
      <c r="E16" s="1647"/>
      <c r="F16" s="238"/>
      <c r="G16" s="238"/>
    </row>
    <row r="17" spans="1:7" ht="30.75" customHeight="1">
      <c r="A17" s="238">
        <v>9</v>
      </c>
      <c r="B17" s="1647"/>
      <c r="C17" s="1647"/>
      <c r="D17" s="1647"/>
      <c r="E17" s="1647"/>
      <c r="F17" s="238"/>
      <c r="G17" s="238"/>
    </row>
    <row r="18" spans="1:7" ht="30.75" customHeight="1">
      <c r="A18" s="238">
        <v>10</v>
      </c>
      <c r="B18" s="1647"/>
      <c r="C18" s="1647"/>
      <c r="D18" s="1647"/>
      <c r="E18" s="1647"/>
      <c r="F18" s="238"/>
      <c r="G18" s="238"/>
    </row>
    <row r="19" ht="12.75" customHeight="1"/>
    <row r="20" spans="1:7" ht="30.75" customHeight="1">
      <c r="A20" s="240" t="s">
        <v>511</v>
      </c>
      <c r="B20" s="240"/>
      <c r="C20" s="240"/>
      <c r="D20" s="240"/>
      <c r="E20" s="240"/>
      <c r="F20" s="240"/>
      <c r="G20" s="240"/>
    </row>
    <row r="21" spans="1:8" ht="36.75" customHeight="1">
      <c r="A21" s="1648" t="s">
        <v>512</v>
      </c>
      <c r="B21" s="1648"/>
      <c r="C21" s="1648"/>
      <c r="D21" s="1648"/>
      <c r="E21" s="1648"/>
      <c r="F21" s="1648"/>
      <c r="G21" s="1648"/>
      <c r="H21" s="1648"/>
    </row>
    <row r="22" spans="1:8" ht="49.5" customHeight="1">
      <c r="A22" s="1648"/>
      <c r="B22" s="1649"/>
      <c r="C22" s="1649"/>
      <c r="D22" s="1649"/>
      <c r="E22" s="1649"/>
      <c r="F22" s="1649"/>
      <c r="G22" s="1649"/>
      <c r="H22" s="1649"/>
    </row>
    <row r="23" spans="1:8" ht="43.5" customHeight="1">
      <c r="A23" s="1649"/>
      <c r="B23" s="1649"/>
      <c r="C23" s="1649"/>
      <c r="D23" s="1649"/>
      <c r="E23" s="1649"/>
      <c r="F23" s="1649"/>
      <c r="G23" s="1649"/>
      <c r="H23" s="1649"/>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rgb="FF7030A0"/>
    <pageSetUpPr fitToPage="1"/>
  </sheetPr>
  <dimension ref="A1:I11"/>
  <sheetViews>
    <sheetView showGridLines="0" zoomScalePageLayoutView="0" workbookViewId="0" topLeftCell="A1">
      <selection activeCell="G5" sqref="G5"/>
    </sheetView>
  </sheetViews>
  <sheetFormatPr defaultColWidth="9.140625" defaultRowHeight="15"/>
  <cols>
    <col min="1" max="1" width="3.7109375" style="29" customWidth="1"/>
    <col min="2" max="2" width="24.28125" style="29" customWidth="1"/>
    <col min="3" max="3" width="4.00390625" style="29" customWidth="1"/>
    <col min="4" max="6" width="20.140625" style="29" customWidth="1"/>
    <col min="7" max="7" width="5.140625" style="29" customWidth="1"/>
    <col min="8" max="8" width="5.57421875" style="29" customWidth="1"/>
    <col min="9" max="9" width="2.421875" style="29" customWidth="1"/>
    <col min="10" max="16384" width="9.00390625" style="29" customWidth="1"/>
  </cols>
  <sheetData>
    <row r="1" ht="27.75" customHeight="1">
      <c r="A1" s="28"/>
    </row>
    <row r="2" spans="1:7" ht="27.75" customHeight="1">
      <c r="A2" s="28"/>
      <c r="F2" s="915" t="s">
        <v>186</v>
      </c>
      <c r="G2" s="915"/>
    </row>
    <row r="3" spans="1:7" ht="36" customHeight="1">
      <c r="A3" s="916" t="s">
        <v>513</v>
      </c>
      <c r="B3" s="916"/>
      <c r="C3" s="916"/>
      <c r="D3" s="916"/>
      <c r="E3" s="916"/>
      <c r="F3" s="916"/>
      <c r="G3" s="916"/>
    </row>
    <row r="4" spans="1:7" ht="36" customHeight="1">
      <c r="A4" s="30"/>
      <c r="B4" s="30"/>
      <c r="C4" s="30"/>
      <c r="D4" s="30"/>
      <c r="E4" s="30"/>
      <c r="F4" s="30"/>
      <c r="G4" s="30"/>
    </row>
    <row r="5" spans="1:7" ht="36" customHeight="1">
      <c r="A5" s="30"/>
      <c r="B5" s="31" t="s">
        <v>219</v>
      </c>
      <c r="C5" s="219"/>
      <c r="D5" s="220"/>
      <c r="E5" s="220"/>
      <c r="F5" s="220"/>
      <c r="G5" s="221"/>
    </row>
    <row r="6" spans="2:7" ht="46.5" customHeight="1">
      <c r="B6" s="402" t="s">
        <v>836</v>
      </c>
      <c r="C6" s="1650" t="s">
        <v>233</v>
      </c>
      <c r="D6" s="1650"/>
      <c r="E6" s="1650"/>
      <c r="F6" s="1650"/>
      <c r="G6" s="1651"/>
    </row>
    <row r="9" spans="2:9" ht="17.25" customHeight="1">
      <c r="B9" s="244" t="s">
        <v>240</v>
      </c>
      <c r="C9" s="245"/>
      <c r="D9" s="245"/>
      <c r="E9" s="245"/>
      <c r="F9" s="245"/>
      <c r="G9" s="245"/>
      <c r="H9" s="245"/>
      <c r="I9" s="245"/>
    </row>
    <row r="10" spans="2:9" ht="87" customHeight="1">
      <c r="B10" s="1652" t="s">
        <v>838</v>
      </c>
      <c r="C10" s="1652"/>
      <c r="D10" s="1652"/>
      <c r="E10" s="1652"/>
      <c r="F10" s="1652"/>
      <c r="G10" s="1652"/>
      <c r="H10" s="245"/>
      <c r="I10" s="245"/>
    </row>
    <row r="11" ht="13.5">
      <c r="B11" s="245"/>
    </row>
  </sheetData>
  <sheetProtection/>
  <mergeCells count="4">
    <mergeCell ref="F2:G2"/>
    <mergeCell ref="A3:G3"/>
    <mergeCell ref="C6:G6"/>
    <mergeCell ref="B10:G10"/>
  </mergeCells>
  <printOptions/>
  <pageMargins left="0.7" right="0.7" top="0.75" bottom="0.75" header="0.3" footer="0.3"/>
  <pageSetup fitToHeight="1" fitToWidth="1"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tabColor rgb="FF7030A0"/>
    <pageSetUpPr fitToPage="1"/>
  </sheetPr>
  <dimension ref="A1:G34"/>
  <sheetViews>
    <sheetView zoomScalePageLayoutView="0" workbookViewId="0" topLeftCell="A1">
      <selection activeCell="D24" sqref="D24:F24"/>
    </sheetView>
  </sheetViews>
  <sheetFormatPr defaultColWidth="9.140625" defaultRowHeight="15"/>
  <cols>
    <col min="1" max="1" width="2.421875" style="29" customWidth="1"/>
    <col min="2" max="2" width="24.28125" style="29" customWidth="1"/>
    <col min="3" max="3" width="4.00390625" style="29" customWidth="1"/>
    <col min="4" max="6" width="20.140625" style="29" customWidth="1"/>
    <col min="7" max="7" width="3.140625" style="29" customWidth="1"/>
    <col min="8" max="16384" width="9.00390625" style="29" customWidth="1"/>
  </cols>
  <sheetData>
    <row r="1" ht="27.75" customHeight="1">
      <c r="A1" s="246"/>
    </row>
    <row r="2" spans="1:7" ht="27.75" customHeight="1">
      <c r="A2" s="28"/>
      <c r="F2" s="915" t="s">
        <v>186</v>
      </c>
      <c r="G2" s="915"/>
    </row>
    <row r="3" spans="1:7" ht="36" customHeight="1">
      <c r="A3" s="916" t="s">
        <v>514</v>
      </c>
      <c r="B3" s="916"/>
      <c r="C3" s="916"/>
      <c r="D3" s="916"/>
      <c r="E3" s="916"/>
      <c r="F3" s="916"/>
      <c r="G3" s="916"/>
    </row>
    <row r="4" spans="1:7" ht="19.5" customHeight="1">
      <c r="A4" s="30"/>
      <c r="B4" s="30"/>
      <c r="C4" s="30"/>
      <c r="D4" s="30"/>
      <c r="E4" s="30"/>
      <c r="F4" s="30"/>
      <c r="G4" s="30"/>
    </row>
    <row r="5" spans="1:7" ht="36" customHeight="1">
      <c r="A5" s="30"/>
      <c r="B5" s="31" t="s">
        <v>219</v>
      </c>
      <c r="C5" s="219"/>
      <c r="D5" s="220"/>
      <c r="E5" s="220"/>
      <c r="F5" s="220"/>
      <c r="G5" s="221"/>
    </row>
    <row r="6" spans="2:7" ht="46.5" customHeight="1">
      <c r="B6" s="223" t="s">
        <v>497</v>
      </c>
      <c r="C6" s="920" t="s">
        <v>515</v>
      </c>
      <c r="D6" s="920"/>
      <c r="E6" s="920"/>
      <c r="F6" s="920"/>
      <c r="G6" s="921"/>
    </row>
    <row r="7" spans="2:7" ht="21" customHeight="1">
      <c r="B7" s="247"/>
      <c r="C7" s="225"/>
      <c r="D7" s="225" t="s">
        <v>516</v>
      </c>
      <c r="E7" s="225"/>
      <c r="F7" s="225"/>
      <c r="G7" s="226"/>
    </row>
    <row r="8" spans="2:7" ht="24.75" customHeight="1">
      <c r="B8" s="241"/>
      <c r="C8" s="242"/>
      <c r="D8" s="228" t="s">
        <v>427</v>
      </c>
      <c r="E8" s="228" t="s">
        <v>517</v>
      </c>
      <c r="F8" s="228" t="s">
        <v>518</v>
      </c>
      <c r="G8" s="229"/>
    </row>
    <row r="9" spans="2:7" ht="27.75" customHeight="1">
      <c r="B9" s="241"/>
      <c r="C9" s="242"/>
      <c r="D9" s="228" t="s">
        <v>519</v>
      </c>
      <c r="E9" s="228"/>
      <c r="F9" s="248"/>
      <c r="G9" s="229"/>
    </row>
    <row r="10" spans="2:7" ht="27.75" customHeight="1">
      <c r="B10" s="241"/>
      <c r="C10" s="242"/>
      <c r="D10" s="249" t="s">
        <v>520</v>
      </c>
      <c r="E10" s="250"/>
      <c r="F10" s="242"/>
      <c r="G10" s="229"/>
    </row>
    <row r="11" spans="2:7" ht="27" customHeight="1">
      <c r="B11" s="241"/>
      <c r="C11" s="242"/>
      <c r="D11" s="232" t="s">
        <v>521</v>
      </c>
      <c r="E11" s="232"/>
      <c r="F11" s="242"/>
      <c r="G11" s="229"/>
    </row>
    <row r="12" spans="2:7" ht="29.25" customHeight="1">
      <c r="B12" s="241" t="s">
        <v>522</v>
      </c>
      <c r="C12" s="242"/>
      <c r="D12" s="228" t="s">
        <v>427</v>
      </c>
      <c r="E12" s="228" t="s">
        <v>523</v>
      </c>
      <c r="F12" s="251" t="s">
        <v>524</v>
      </c>
      <c r="G12" s="229"/>
    </row>
    <row r="13" spans="2:7" ht="29.25" customHeight="1">
      <c r="B13" s="241"/>
      <c r="C13" s="242"/>
      <c r="D13" s="228" t="s">
        <v>525</v>
      </c>
      <c r="E13" s="228"/>
      <c r="F13" s="248"/>
      <c r="G13" s="229"/>
    </row>
    <row r="14" spans="2:7" ht="29.25" customHeight="1">
      <c r="B14" s="241"/>
      <c r="C14" s="242"/>
      <c r="D14" s="242"/>
      <c r="E14" s="250"/>
      <c r="G14" s="229"/>
    </row>
    <row r="15" spans="2:7" ht="29.25" customHeight="1">
      <c r="B15" s="241"/>
      <c r="C15" s="242"/>
      <c r="D15" s="252" t="s">
        <v>526</v>
      </c>
      <c r="E15" s="36"/>
      <c r="F15" s="250"/>
      <c r="G15" s="229"/>
    </row>
    <row r="16" spans="2:7" ht="29.25" customHeight="1">
      <c r="B16" s="241"/>
      <c r="C16" s="242"/>
      <c r="D16" s="228" t="s">
        <v>427</v>
      </c>
      <c r="E16" s="228" t="s">
        <v>428</v>
      </c>
      <c r="F16" s="250"/>
      <c r="G16" s="229"/>
    </row>
    <row r="17" spans="2:7" ht="29.25" customHeight="1">
      <c r="B17" s="253"/>
      <c r="C17" s="242"/>
      <c r="D17" s="243"/>
      <c r="E17" s="230"/>
      <c r="F17" s="254"/>
      <c r="G17" s="229"/>
    </row>
    <row r="18" spans="2:7" ht="29.25" customHeight="1">
      <c r="B18" s="253"/>
      <c r="C18" s="242"/>
      <c r="D18" s="1653" t="s">
        <v>527</v>
      </c>
      <c r="E18" s="1653"/>
      <c r="F18" s="1653"/>
      <c r="G18" s="229"/>
    </row>
    <row r="19" spans="2:7" ht="29.25" customHeight="1">
      <c r="B19" s="253"/>
      <c r="C19" s="242"/>
      <c r="D19" s="254"/>
      <c r="E19" s="255"/>
      <c r="F19" s="254"/>
      <c r="G19" s="229"/>
    </row>
    <row r="20" spans="2:7" ht="29.25" customHeight="1">
      <c r="B20" s="253"/>
      <c r="C20" s="242"/>
      <c r="D20" s="256" t="s">
        <v>528</v>
      </c>
      <c r="E20" s="255"/>
      <c r="F20" s="254"/>
      <c r="G20" s="229"/>
    </row>
    <row r="21" spans="2:7" ht="73.5" customHeight="1">
      <c r="B21" s="253"/>
      <c r="C21" s="242"/>
      <c r="D21" s="1654" t="s">
        <v>529</v>
      </c>
      <c r="E21" s="1654"/>
      <c r="F21" s="1654"/>
      <c r="G21" s="229"/>
    </row>
    <row r="22" spans="2:7" ht="29.25" customHeight="1">
      <c r="B22" s="253"/>
      <c r="C22" s="242"/>
      <c r="D22" s="257"/>
      <c r="E22" s="257"/>
      <c r="F22" s="257"/>
      <c r="G22" s="229"/>
    </row>
    <row r="23" spans="2:7" ht="29.25" customHeight="1">
      <c r="B23" s="253"/>
      <c r="C23" s="242"/>
      <c r="D23" s="256" t="s">
        <v>530</v>
      </c>
      <c r="E23" s="255"/>
      <c r="F23" s="254"/>
      <c r="G23" s="229"/>
    </row>
    <row r="24" spans="2:7" ht="88.5" customHeight="1">
      <c r="B24" s="253"/>
      <c r="C24" s="242"/>
      <c r="D24" s="1654" t="s">
        <v>531</v>
      </c>
      <c r="E24" s="1654"/>
      <c r="F24" s="1654"/>
      <c r="G24" s="229"/>
    </row>
    <row r="25" spans="2:7" ht="29.25" customHeight="1">
      <c r="B25" s="258"/>
      <c r="C25" s="232"/>
      <c r="D25" s="1658"/>
      <c r="E25" s="1658"/>
      <c r="F25" s="1658"/>
      <c r="G25" s="38"/>
    </row>
    <row r="26" spans="2:7" s="259" customFormat="1" ht="15" customHeight="1">
      <c r="B26" s="260" t="s">
        <v>532</v>
      </c>
      <c r="C26" s="261"/>
      <c r="D26" s="261"/>
      <c r="E26" s="261"/>
      <c r="F26" s="261"/>
      <c r="G26" s="262"/>
    </row>
    <row r="27" spans="2:7" s="259" customFormat="1" ht="30" customHeight="1">
      <c r="B27" s="1659" t="s">
        <v>533</v>
      </c>
      <c r="C27" s="1660"/>
      <c r="D27" s="1660"/>
      <c r="E27" s="1660"/>
      <c r="F27" s="1660"/>
      <c r="G27" s="1661"/>
    </row>
    <row r="28" spans="2:7" s="259" customFormat="1" ht="29.25" customHeight="1">
      <c r="B28" s="1659" t="s">
        <v>534</v>
      </c>
      <c r="C28" s="1660"/>
      <c r="D28" s="1660"/>
      <c r="E28" s="1660"/>
      <c r="F28" s="1660"/>
      <c r="G28" s="1661"/>
    </row>
    <row r="29" spans="2:7" s="259" customFormat="1" ht="28.5" customHeight="1">
      <c r="B29" s="1659" t="s">
        <v>535</v>
      </c>
      <c r="C29" s="1660"/>
      <c r="D29" s="1660"/>
      <c r="E29" s="1660"/>
      <c r="F29" s="1660"/>
      <c r="G29" s="1661"/>
    </row>
    <row r="30" spans="2:7" s="259" customFormat="1" ht="27" customHeight="1">
      <c r="B30" s="1659" t="s">
        <v>536</v>
      </c>
      <c r="C30" s="1660"/>
      <c r="D30" s="1660"/>
      <c r="E30" s="1660"/>
      <c r="F30" s="1660"/>
      <c r="G30" s="1661"/>
    </row>
    <row r="31" spans="2:7" s="259" customFormat="1" ht="15" customHeight="1">
      <c r="B31" s="1659" t="s">
        <v>779</v>
      </c>
      <c r="C31" s="1660"/>
      <c r="D31" s="1660"/>
      <c r="E31" s="1660"/>
      <c r="F31" s="1660"/>
      <c r="G31" s="1661"/>
    </row>
    <row r="32" spans="2:7" s="263" customFormat="1" ht="30" customHeight="1">
      <c r="B32" s="1659" t="s">
        <v>537</v>
      </c>
      <c r="C32" s="1660"/>
      <c r="D32" s="1660"/>
      <c r="E32" s="1660"/>
      <c r="F32" s="1660"/>
      <c r="G32" s="1661"/>
    </row>
    <row r="33" spans="2:7" s="263" customFormat="1" ht="19.5" customHeight="1">
      <c r="B33" s="1655" t="s">
        <v>538</v>
      </c>
      <c r="C33" s="1656"/>
      <c r="D33" s="1656"/>
      <c r="E33" s="1656"/>
      <c r="F33" s="1656"/>
      <c r="G33" s="1657"/>
    </row>
    <row r="34" ht="13.5">
      <c r="B34" s="264" t="s">
        <v>240</v>
      </c>
    </row>
  </sheetData>
  <sheetProtection/>
  <mergeCells count="14">
    <mergeCell ref="B33:G33"/>
    <mergeCell ref="D25:F25"/>
    <mergeCell ref="B27:G27"/>
    <mergeCell ref="B28:G28"/>
    <mergeCell ref="B29:G29"/>
    <mergeCell ref="B30:G30"/>
    <mergeCell ref="B32:G32"/>
    <mergeCell ref="B31:G31"/>
    <mergeCell ref="F2:G2"/>
    <mergeCell ref="A3:G3"/>
    <mergeCell ref="C6:G6"/>
    <mergeCell ref="D18:F18"/>
    <mergeCell ref="D21:F21"/>
    <mergeCell ref="D24:F24"/>
  </mergeCells>
  <printOptions/>
  <pageMargins left="0.7" right="0.7" top="0.75" bottom="0.75" header="0.3" footer="0.3"/>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H46"/>
  <sheetViews>
    <sheetView zoomScalePageLayoutView="0" workbookViewId="0" topLeftCell="A1">
      <selection activeCell="A37" sqref="A37:H37"/>
    </sheetView>
  </sheetViews>
  <sheetFormatPr defaultColWidth="9.140625" defaultRowHeight="15"/>
  <cols>
    <col min="1" max="1" width="28.57421875" style="4" customWidth="1"/>
    <col min="2" max="3" width="3.140625" style="4" customWidth="1"/>
    <col min="4" max="4" width="23.57421875" style="4" customWidth="1"/>
    <col min="5" max="5" width="10.421875" style="4" customWidth="1"/>
    <col min="6" max="6" width="7.421875" style="4" customWidth="1"/>
    <col min="7" max="7" width="23.8515625" style="4" customWidth="1"/>
    <col min="8" max="8" width="13.7109375" style="4" customWidth="1"/>
    <col min="9" max="16384" width="9.00390625" style="4" customWidth="1"/>
  </cols>
  <sheetData>
    <row r="1" ht="17.25">
      <c r="A1" s="3"/>
    </row>
    <row r="2" spans="1:8" ht="27.75" customHeight="1">
      <c r="A2" s="3"/>
      <c r="G2" s="894" t="s">
        <v>186</v>
      </c>
      <c r="H2" s="894"/>
    </row>
    <row r="3" spans="1:8" ht="36" customHeight="1">
      <c r="A3" s="895" t="s">
        <v>187</v>
      </c>
      <c r="B3" s="895"/>
      <c r="C3" s="895"/>
      <c r="D3" s="895"/>
      <c r="E3" s="895"/>
      <c r="F3" s="895"/>
      <c r="G3" s="895"/>
      <c r="H3" s="895"/>
    </row>
    <row r="4" spans="1:8" ht="12" customHeight="1">
      <c r="A4" s="5"/>
      <c r="B4" s="5"/>
      <c r="C4" s="5"/>
      <c r="D4" s="5"/>
      <c r="E4" s="5"/>
      <c r="F4" s="5"/>
      <c r="G4" s="5"/>
      <c r="H4" s="5"/>
    </row>
    <row r="5" spans="1:8" ht="36" customHeight="1">
      <c r="A5" s="6" t="s">
        <v>188</v>
      </c>
      <c r="B5" s="908"/>
      <c r="C5" s="909"/>
      <c r="D5" s="909"/>
      <c r="E5" s="909"/>
      <c r="F5" s="909"/>
      <c r="G5" s="909"/>
      <c r="H5" s="910"/>
    </row>
    <row r="6" spans="1:8" ht="46.5" customHeight="1">
      <c r="A6" s="7" t="s">
        <v>189</v>
      </c>
      <c r="B6" s="896" t="s">
        <v>190</v>
      </c>
      <c r="C6" s="897"/>
      <c r="D6" s="897"/>
      <c r="E6" s="897"/>
      <c r="F6" s="897"/>
      <c r="G6" s="897"/>
      <c r="H6" s="898"/>
    </row>
    <row r="7" spans="1:8" ht="84" customHeight="1">
      <c r="A7" s="8" t="s">
        <v>191</v>
      </c>
      <c r="B7" s="899" t="s">
        <v>192</v>
      </c>
      <c r="C7" s="900"/>
      <c r="D7" s="900"/>
      <c r="E7" s="900"/>
      <c r="F7" s="900"/>
      <c r="G7" s="900"/>
      <c r="H7" s="901"/>
    </row>
    <row r="8" spans="1:7" s="11" customFormat="1" ht="23.25" customHeight="1">
      <c r="A8" s="9"/>
      <c r="B8" s="10"/>
      <c r="C8" s="10"/>
      <c r="D8" s="10"/>
      <c r="E8" s="10"/>
      <c r="F8" s="10"/>
      <c r="G8" s="10"/>
    </row>
    <row r="9" spans="1:8" s="11" customFormat="1" ht="13.5">
      <c r="A9" s="902" t="s">
        <v>193</v>
      </c>
      <c r="B9" s="12"/>
      <c r="C9" s="13"/>
      <c r="D9" s="13"/>
      <c r="E9" s="13"/>
      <c r="F9" s="13"/>
      <c r="G9" s="13"/>
      <c r="H9" s="905" t="s">
        <v>194</v>
      </c>
    </row>
    <row r="10" spans="1:8" ht="13.5">
      <c r="A10" s="903"/>
      <c r="B10" s="14"/>
      <c r="C10" s="11"/>
      <c r="D10" s="11"/>
      <c r="E10" s="11"/>
      <c r="F10" s="11"/>
      <c r="G10" s="11"/>
      <c r="H10" s="906"/>
    </row>
    <row r="11" spans="1:8" ht="52.5" customHeight="1">
      <c r="A11" s="903"/>
      <c r="B11" s="14"/>
      <c r="C11" s="15" t="s">
        <v>195</v>
      </c>
      <c r="D11" s="16" t="s">
        <v>196</v>
      </c>
      <c r="E11" s="17" t="s">
        <v>197</v>
      </c>
      <c r="F11" s="18"/>
      <c r="G11" s="11"/>
      <c r="H11" s="906"/>
    </row>
    <row r="12" spans="1:8" ht="52.5" customHeight="1">
      <c r="A12" s="903"/>
      <c r="B12" s="14"/>
      <c r="C12" s="15" t="s">
        <v>198</v>
      </c>
      <c r="D12" s="16" t="s">
        <v>199</v>
      </c>
      <c r="E12" s="17" t="s">
        <v>197</v>
      </c>
      <c r="F12" s="18"/>
      <c r="G12" s="19" t="s">
        <v>200</v>
      </c>
      <c r="H12" s="906"/>
    </row>
    <row r="13" spans="1:8" ht="13.5" customHeight="1">
      <c r="A13" s="903"/>
      <c r="B13" s="14"/>
      <c r="C13" s="11"/>
      <c r="D13" s="11"/>
      <c r="E13" s="11"/>
      <c r="F13" s="11"/>
      <c r="G13" s="11"/>
      <c r="H13" s="906"/>
    </row>
    <row r="14" spans="1:8" ht="13.5" customHeight="1">
      <c r="A14" s="904"/>
      <c r="B14" s="20"/>
      <c r="C14" s="10"/>
      <c r="D14" s="10"/>
      <c r="E14" s="10"/>
      <c r="F14" s="10"/>
      <c r="G14" s="10"/>
      <c r="H14" s="907"/>
    </row>
    <row r="15" spans="1:8" s="11" customFormat="1" ht="13.5">
      <c r="A15" s="886" t="s">
        <v>201</v>
      </c>
      <c r="B15" s="12"/>
      <c r="C15" s="13"/>
      <c r="D15" s="13"/>
      <c r="E15" s="13"/>
      <c r="F15" s="13"/>
      <c r="G15" s="21"/>
      <c r="H15" s="889" t="s">
        <v>194</v>
      </c>
    </row>
    <row r="16" spans="1:8" ht="13.5">
      <c r="A16" s="887"/>
      <c r="B16" s="14"/>
      <c r="C16" s="11"/>
      <c r="D16" s="11"/>
      <c r="E16" s="11"/>
      <c r="F16" s="11"/>
      <c r="G16" s="22"/>
      <c r="H16" s="890"/>
    </row>
    <row r="17" spans="1:8" ht="52.5" customHeight="1">
      <c r="A17" s="887"/>
      <c r="B17" s="14"/>
      <c r="C17" s="15" t="s">
        <v>202</v>
      </c>
      <c r="D17" s="16" t="s">
        <v>203</v>
      </c>
      <c r="E17" s="17" t="s">
        <v>197</v>
      </c>
      <c r="F17" s="18"/>
      <c r="G17" s="22"/>
      <c r="H17" s="890"/>
    </row>
    <row r="18" spans="1:8" ht="52.5" customHeight="1">
      <c r="A18" s="887"/>
      <c r="B18" s="14"/>
      <c r="C18" s="15" t="s">
        <v>198</v>
      </c>
      <c r="D18" s="16" t="s">
        <v>204</v>
      </c>
      <c r="E18" s="17" t="s">
        <v>197</v>
      </c>
      <c r="F18" s="18"/>
      <c r="G18" s="23" t="s">
        <v>205</v>
      </c>
      <c r="H18" s="890"/>
    </row>
    <row r="19" spans="1:8" ht="13.5">
      <c r="A19" s="887"/>
      <c r="B19" s="14"/>
      <c r="C19" s="11"/>
      <c r="D19" s="11"/>
      <c r="E19" s="11"/>
      <c r="F19" s="11"/>
      <c r="G19" s="22"/>
      <c r="H19" s="890"/>
    </row>
    <row r="20" spans="1:8" ht="13.5">
      <c r="A20" s="888"/>
      <c r="B20" s="24"/>
      <c r="C20" s="25"/>
      <c r="D20" s="25"/>
      <c r="E20" s="25"/>
      <c r="F20" s="25"/>
      <c r="G20" s="26"/>
      <c r="H20" s="890"/>
    </row>
    <row r="21" spans="1:8" s="11" customFormat="1" ht="13.5">
      <c r="A21" s="892" t="s">
        <v>206</v>
      </c>
      <c r="B21" s="14"/>
      <c r="H21" s="890"/>
    </row>
    <row r="22" spans="1:8" ht="13.5">
      <c r="A22" s="887"/>
      <c r="B22" s="14"/>
      <c r="C22" s="11"/>
      <c r="D22" s="11"/>
      <c r="E22" s="11"/>
      <c r="F22" s="11"/>
      <c r="G22" s="11"/>
      <c r="H22" s="890"/>
    </row>
    <row r="23" spans="1:8" ht="52.5" customHeight="1">
      <c r="A23" s="887"/>
      <c r="B23" s="14"/>
      <c r="C23" s="15" t="s">
        <v>207</v>
      </c>
      <c r="D23" s="16" t="s">
        <v>196</v>
      </c>
      <c r="E23" s="17" t="s">
        <v>197</v>
      </c>
      <c r="F23" s="18"/>
      <c r="G23" s="11"/>
      <c r="H23" s="890"/>
    </row>
    <row r="24" spans="1:8" ht="52.5" customHeight="1">
      <c r="A24" s="887"/>
      <c r="B24" s="14"/>
      <c r="C24" s="15" t="s">
        <v>198</v>
      </c>
      <c r="D24" s="16" t="s">
        <v>208</v>
      </c>
      <c r="E24" s="17" t="s">
        <v>197</v>
      </c>
      <c r="F24" s="18"/>
      <c r="G24" s="19" t="s">
        <v>209</v>
      </c>
      <c r="H24" s="890"/>
    </row>
    <row r="25" spans="1:8" ht="13.5">
      <c r="A25" s="887"/>
      <c r="B25" s="14"/>
      <c r="C25" s="11"/>
      <c r="D25" s="11"/>
      <c r="E25" s="11"/>
      <c r="F25" s="11"/>
      <c r="G25" s="11"/>
      <c r="H25" s="890"/>
    </row>
    <row r="26" spans="1:8" ht="13.5">
      <c r="A26" s="893"/>
      <c r="B26" s="20"/>
      <c r="C26" s="10"/>
      <c r="D26" s="10"/>
      <c r="E26" s="10"/>
      <c r="F26" s="10"/>
      <c r="G26" s="10"/>
      <c r="H26" s="891"/>
    </row>
    <row r="28" spans="1:8" ht="17.25" customHeight="1">
      <c r="A28" s="883" t="s">
        <v>210</v>
      </c>
      <c r="B28" s="883"/>
      <c r="C28" s="883"/>
      <c r="D28" s="883"/>
      <c r="E28" s="883"/>
      <c r="F28" s="883"/>
      <c r="G28" s="883"/>
      <c r="H28" s="883"/>
    </row>
    <row r="29" spans="1:8" ht="17.25" customHeight="1">
      <c r="A29" s="883" t="s">
        <v>688</v>
      </c>
      <c r="B29" s="883"/>
      <c r="C29" s="883"/>
      <c r="D29" s="883"/>
      <c r="E29" s="883"/>
      <c r="F29" s="883"/>
      <c r="G29" s="883"/>
      <c r="H29" s="883"/>
    </row>
    <row r="30" spans="1:8" ht="17.25" customHeight="1">
      <c r="A30" s="883" t="s">
        <v>689</v>
      </c>
      <c r="B30" s="883"/>
      <c r="C30" s="883"/>
      <c r="D30" s="883"/>
      <c r="E30" s="883"/>
      <c r="F30" s="883"/>
      <c r="G30" s="883"/>
      <c r="H30" s="883"/>
    </row>
    <row r="31" spans="1:8" ht="17.25" customHeight="1">
      <c r="A31" s="883" t="s">
        <v>690</v>
      </c>
      <c r="B31" s="883"/>
      <c r="C31" s="883"/>
      <c r="D31" s="883"/>
      <c r="E31" s="883"/>
      <c r="F31" s="883"/>
      <c r="G31" s="883"/>
      <c r="H31" s="883"/>
    </row>
    <row r="32" spans="1:8" ht="17.25" customHeight="1">
      <c r="A32" s="883" t="s">
        <v>211</v>
      </c>
      <c r="B32" s="883"/>
      <c r="C32" s="883"/>
      <c r="D32" s="883"/>
      <c r="E32" s="883"/>
      <c r="F32" s="883"/>
      <c r="G32" s="883"/>
      <c r="H32" s="883"/>
    </row>
    <row r="33" spans="1:8" ht="17.25" customHeight="1">
      <c r="A33" s="883" t="s">
        <v>212</v>
      </c>
      <c r="B33" s="883"/>
      <c r="C33" s="883"/>
      <c r="D33" s="883"/>
      <c r="E33" s="883"/>
      <c r="F33" s="883"/>
      <c r="G33" s="883"/>
      <c r="H33" s="883"/>
    </row>
    <row r="34" spans="1:8" ht="17.25" customHeight="1">
      <c r="A34" s="883" t="s">
        <v>214</v>
      </c>
      <c r="B34" s="883"/>
      <c r="C34" s="883"/>
      <c r="D34" s="883"/>
      <c r="E34" s="883"/>
      <c r="F34" s="883"/>
      <c r="G34" s="883"/>
      <c r="H34" s="883"/>
    </row>
    <row r="35" spans="1:8" ht="17.25" customHeight="1">
      <c r="A35" s="883" t="s">
        <v>215</v>
      </c>
      <c r="B35" s="883"/>
      <c r="C35" s="883"/>
      <c r="D35" s="883"/>
      <c r="E35" s="883"/>
      <c r="F35" s="883"/>
      <c r="G35" s="883"/>
      <c r="H35" s="883"/>
    </row>
    <row r="36" spans="1:8" ht="17.25" customHeight="1">
      <c r="A36" s="883" t="s">
        <v>216</v>
      </c>
      <c r="B36" s="883"/>
      <c r="C36" s="883"/>
      <c r="D36" s="883"/>
      <c r="E36" s="883"/>
      <c r="F36" s="883"/>
      <c r="G36" s="883"/>
      <c r="H36" s="883"/>
    </row>
    <row r="37" spans="1:8" ht="17.25" customHeight="1">
      <c r="A37" s="884" t="s">
        <v>213</v>
      </c>
      <c r="B37" s="884"/>
      <c r="C37" s="884"/>
      <c r="D37" s="884"/>
      <c r="E37" s="884"/>
      <c r="F37" s="884"/>
      <c r="G37" s="884"/>
      <c r="H37" s="884"/>
    </row>
    <row r="38" spans="1:8" ht="17.25" customHeight="1">
      <c r="A38" s="885" t="s">
        <v>773</v>
      </c>
      <c r="B38" s="885"/>
      <c r="C38" s="885"/>
      <c r="D38" s="885"/>
      <c r="E38" s="885"/>
      <c r="F38" s="885"/>
      <c r="G38" s="885"/>
      <c r="H38" s="885"/>
    </row>
    <row r="39" spans="1:8" ht="17.25" customHeight="1">
      <c r="A39" s="395" t="s">
        <v>771</v>
      </c>
      <c r="B39" s="395"/>
      <c r="C39" s="395"/>
      <c r="D39" s="395"/>
      <c r="E39" s="395"/>
      <c r="F39" s="395"/>
      <c r="G39" s="395"/>
      <c r="H39" s="395"/>
    </row>
    <row r="40" spans="1:8" ht="17.25" customHeight="1">
      <c r="A40" s="395" t="s">
        <v>770</v>
      </c>
      <c r="B40" s="395"/>
      <c r="C40" s="395"/>
      <c r="D40" s="395"/>
      <c r="E40" s="395"/>
      <c r="F40" s="395"/>
      <c r="G40" s="395"/>
      <c r="H40" s="395"/>
    </row>
    <row r="41" spans="1:8" ht="17.25" customHeight="1">
      <c r="A41" s="395" t="s">
        <v>780</v>
      </c>
      <c r="B41" s="395"/>
      <c r="C41" s="395"/>
      <c r="D41" s="395"/>
      <c r="E41" s="395"/>
      <c r="F41" s="395"/>
      <c r="G41" s="395"/>
      <c r="H41" s="395"/>
    </row>
    <row r="42" spans="1:8" ht="17.25" customHeight="1">
      <c r="A42" s="395" t="s">
        <v>772</v>
      </c>
      <c r="B42" s="395"/>
      <c r="C42" s="395"/>
      <c r="D42" s="395"/>
      <c r="E42" s="395"/>
      <c r="F42" s="395"/>
      <c r="G42" s="395"/>
      <c r="H42" s="395"/>
    </row>
    <row r="43" spans="1:8" ht="17.25" customHeight="1">
      <c r="A43" s="883" t="s">
        <v>217</v>
      </c>
      <c r="B43" s="883"/>
      <c r="C43" s="883"/>
      <c r="D43" s="883"/>
      <c r="E43" s="883"/>
      <c r="F43" s="883"/>
      <c r="G43" s="883"/>
      <c r="H43" s="883"/>
    </row>
    <row r="44" spans="1:8" ht="13.5">
      <c r="A44" s="883"/>
      <c r="B44" s="883"/>
      <c r="C44" s="883"/>
      <c r="D44" s="883"/>
      <c r="E44" s="883"/>
      <c r="F44" s="883"/>
      <c r="G44" s="883"/>
      <c r="H44" s="883"/>
    </row>
    <row r="45" spans="1:8" ht="13.5">
      <c r="A45" s="883"/>
      <c r="B45" s="883"/>
      <c r="C45" s="883"/>
      <c r="D45" s="883"/>
      <c r="E45" s="883"/>
      <c r="F45" s="883"/>
      <c r="G45" s="883"/>
      <c r="H45" s="883"/>
    </row>
    <row r="46" spans="1:8" ht="13.5">
      <c r="A46" s="883"/>
      <c r="B46" s="883"/>
      <c r="C46" s="883"/>
      <c r="D46" s="883"/>
      <c r="E46" s="883"/>
      <c r="F46" s="883"/>
      <c r="G46" s="883"/>
      <c r="H46" s="883"/>
    </row>
  </sheetData>
  <sheetProtection/>
  <mergeCells count="25">
    <mergeCell ref="A30:H30"/>
    <mergeCell ref="G2:H2"/>
    <mergeCell ref="A3:H3"/>
    <mergeCell ref="B6:H6"/>
    <mergeCell ref="B7:H7"/>
    <mergeCell ref="A9:A14"/>
    <mergeCell ref="H9:H14"/>
    <mergeCell ref="B5:H5"/>
    <mergeCell ref="A31:H31"/>
    <mergeCell ref="A32:H32"/>
    <mergeCell ref="A33:H33"/>
    <mergeCell ref="A38:H38"/>
    <mergeCell ref="A34:H34"/>
    <mergeCell ref="A15:A20"/>
    <mergeCell ref="H15:H26"/>
    <mergeCell ref="A21:A26"/>
    <mergeCell ref="A28:H28"/>
    <mergeCell ref="A29:H29"/>
    <mergeCell ref="A35:H35"/>
    <mergeCell ref="A36:H36"/>
    <mergeCell ref="A43:H43"/>
    <mergeCell ref="A44:H44"/>
    <mergeCell ref="A45:H45"/>
    <mergeCell ref="A46:H46"/>
    <mergeCell ref="A37:H37"/>
  </mergeCells>
  <printOptions/>
  <pageMargins left="0.7" right="0.7" top="0.75" bottom="0.75" header="0.3" footer="0.3"/>
  <pageSetup fitToHeight="1" fitToWidth="1" horizontalDpi="600" verticalDpi="600" orientation="portrait" paperSize="9" scale="76" r:id="rId2"/>
  <drawing r:id="rId1"/>
</worksheet>
</file>

<file path=xl/worksheets/sheet30.xml><?xml version="1.0" encoding="utf-8"?>
<worksheet xmlns="http://schemas.openxmlformats.org/spreadsheetml/2006/main" xmlns:r="http://schemas.openxmlformats.org/officeDocument/2006/relationships">
  <sheetPr>
    <tabColor rgb="FF7030A0"/>
    <pageSetUpPr fitToPage="1"/>
  </sheetPr>
  <dimension ref="A1:J21"/>
  <sheetViews>
    <sheetView zoomScalePageLayoutView="0" workbookViewId="0" topLeftCell="A1">
      <selection activeCell="G10" sqref="G10:H10"/>
    </sheetView>
  </sheetViews>
  <sheetFormatPr defaultColWidth="9.140625" defaultRowHeight="15"/>
  <cols>
    <col min="1" max="1" width="9.00390625" style="265" customWidth="1"/>
    <col min="2" max="8" width="10.57421875" style="265" customWidth="1"/>
    <col min="9" max="16384" width="9.00390625" style="265" customWidth="1"/>
  </cols>
  <sheetData>
    <row r="1" spans="7:8" ht="30.75" customHeight="1">
      <c r="G1" s="1662" t="s">
        <v>186</v>
      </c>
      <c r="H1" s="1662"/>
    </row>
    <row r="2" spans="1:10" ht="30.75" customHeight="1">
      <c r="A2" s="1663" t="s">
        <v>539</v>
      </c>
      <c r="B2" s="1663"/>
      <c r="C2" s="1663"/>
      <c r="D2" s="1663"/>
      <c r="E2" s="1663"/>
      <c r="F2" s="1663"/>
      <c r="G2" s="1663"/>
      <c r="H2" s="1663"/>
      <c r="I2" s="266"/>
      <c r="J2" s="266"/>
    </row>
    <row r="3" spans="1:10" ht="30.75" customHeight="1">
      <c r="A3" s="266"/>
      <c r="B3" s="266"/>
      <c r="C3" s="266"/>
      <c r="D3" s="266"/>
      <c r="E3" s="266"/>
      <c r="F3" s="266"/>
      <c r="G3" s="266"/>
      <c r="H3" s="266"/>
      <c r="I3" s="266"/>
      <c r="J3" s="266"/>
    </row>
    <row r="4" spans="1:8" ht="30.75" customHeight="1">
      <c r="A4" s="1664" t="s">
        <v>540</v>
      </c>
      <c r="B4" s="1664"/>
      <c r="C4" s="1665"/>
      <c r="D4" s="1666"/>
      <c r="E4" s="1666"/>
      <c r="F4" s="1666"/>
      <c r="G4" s="1666"/>
      <c r="H4" s="1667"/>
    </row>
    <row r="5" spans="1:8" ht="30.75" customHeight="1">
      <c r="A5" s="1664" t="s">
        <v>541</v>
      </c>
      <c r="B5" s="1664"/>
      <c r="C5" s="1665"/>
      <c r="D5" s="1666"/>
      <c r="E5" s="1666"/>
      <c r="F5" s="1666"/>
      <c r="G5" s="1666"/>
      <c r="H5" s="1667"/>
    </row>
    <row r="6" spans="1:8" ht="30.75" customHeight="1">
      <c r="A6" s="1664" t="s">
        <v>542</v>
      </c>
      <c r="B6" s="1664"/>
      <c r="C6" s="1665"/>
      <c r="D6" s="1666"/>
      <c r="E6" s="1666"/>
      <c r="F6" s="1666"/>
      <c r="G6" s="1666"/>
      <c r="H6" s="1667"/>
    </row>
    <row r="7" ht="30.75" customHeight="1"/>
    <row r="8" spans="1:8" ht="30.75" customHeight="1">
      <c r="A8" s="1664" t="s">
        <v>428</v>
      </c>
      <c r="B8" s="1664"/>
      <c r="C8" s="1664"/>
      <c r="D8" s="267" t="s">
        <v>543</v>
      </c>
      <c r="E8" s="1664" t="s">
        <v>544</v>
      </c>
      <c r="F8" s="1664"/>
      <c r="G8" s="1664" t="s">
        <v>324</v>
      </c>
      <c r="H8" s="1664"/>
    </row>
    <row r="9" spans="1:8" ht="30.75" customHeight="1">
      <c r="A9" s="267">
        <v>1</v>
      </c>
      <c r="B9" s="1664"/>
      <c r="C9" s="1664"/>
      <c r="D9" s="267"/>
      <c r="E9" s="1664"/>
      <c r="F9" s="1664"/>
      <c r="G9" s="1664"/>
      <c r="H9" s="1664"/>
    </row>
    <row r="10" spans="1:8" ht="30.75" customHeight="1">
      <c r="A10" s="267">
        <v>2</v>
      </c>
      <c r="B10" s="1664"/>
      <c r="C10" s="1664"/>
      <c r="D10" s="267"/>
      <c r="E10" s="1664"/>
      <c r="F10" s="1664"/>
      <c r="G10" s="1664"/>
      <c r="H10" s="1664"/>
    </row>
    <row r="11" spans="1:8" ht="30.75" customHeight="1">
      <c r="A11" s="267">
        <v>3</v>
      </c>
      <c r="B11" s="1664"/>
      <c r="C11" s="1664"/>
      <c r="D11" s="267"/>
      <c r="E11" s="1664"/>
      <c r="F11" s="1664"/>
      <c r="G11" s="1664"/>
      <c r="H11" s="1664"/>
    </row>
    <row r="12" spans="1:8" ht="30.75" customHeight="1">
      <c r="A12" s="267">
        <v>4</v>
      </c>
      <c r="B12" s="1664"/>
      <c r="C12" s="1664"/>
      <c r="D12" s="267"/>
      <c r="E12" s="1664"/>
      <c r="F12" s="1664"/>
      <c r="G12" s="1664"/>
      <c r="H12" s="1664"/>
    </row>
    <row r="13" spans="1:8" ht="30.75" customHeight="1">
      <c r="A13" s="267">
        <v>5</v>
      </c>
      <c r="B13" s="1664"/>
      <c r="C13" s="1664"/>
      <c r="D13" s="267"/>
      <c r="E13" s="1664"/>
      <c r="F13" s="1664"/>
      <c r="G13" s="1664"/>
      <c r="H13" s="1664"/>
    </row>
    <row r="14" spans="1:8" ht="30.75" customHeight="1">
      <c r="A14" s="267">
        <v>6</v>
      </c>
      <c r="B14" s="1664"/>
      <c r="C14" s="1664"/>
      <c r="D14" s="267"/>
      <c r="E14" s="1664"/>
      <c r="F14" s="1664"/>
      <c r="G14" s="1664"/>
      <c r="H14" s="1664"/>
    </row>
    <row r="15" spans="1:8" ht="30.75" customHeight="1">
      <c r="A15" s="267">
        <v>7</v>
      </c>
      <c r="B15" s="1664"/>
      <c r="C15" s="1664"/>
      <c r="D15" s="267"/>
      <c r="E15" s="1664"/>
      <c r="F15" s="1664"/>
      <c r="G15" s="1664"/>
      <c r="H15" s="1664"/>
    </row>
    <row r="16" spans="1:8" ht="30.75" customHeight="1">
      <c r="A16" s="267">
        <v>8</v>
      </c>
      <c r="B16" s="1664"/>
      <c r="C16" s="1664"/>
      <c r="D16" s="267"/>
      <c r="E16" s="1664"/>
      <c r="F16" s="1664"/>
      <c r="G16" s="1664"/>
      <c r="H16" s="1664"/>
    </row>
    <row r="17" spans="1:8" ht="30.75" customHeight="1">
      <c r="A17" s="267">
        <v>9</v>
      </c>
      <c r="B17" s="1664"/>
      <c r="C17" s="1664"/>
      <c r="D17" s="267"/>
      <c r="E17" s="1664"/>
      <c r="F17" s="1664"/>
      <c r="G17" s="1664"/>
      <c r="H17" s="1664"/>
    </row>
    <row r="18" spans="1:8" ht="30.75" customHeight="1">
      <c r="A18" s="267">
        <v>10</v>
      </c>
      <c r="B18" s="1664"/>
      <c r="C18" s="1664"/>
      <c r="D18" s="267"/>
      <c r="E18" s="1664"/>
      <c r="F18" s="1664"/>
      <c r="G18" s="1664"/>
      <c r="H18" s="1664"/>
    </row>
    <row r="19" ht="30.75" customHeight="1"/>
    <row r="20" spans="1:8" ht="30.75" customHeight="1">
      <c r="A20" s="1668" t="s">
        <v>545</v>
      </c>
      <c r="B20" s="1668"/>
      <c r="C20" s="1668"/>
      <c r="D20" s="1668"/>
      <c r="E20" s="1668"/>
      <c r="F20" s="1668"/>
      <c r="G20" s="1668"/>
      <c r="H20" s="1668"/>
    </row>
    <row r="21" spans="1:8" ht="24.75" customHeight="1">
      <c r="A21" s="1668" t="s">
        <v>546</v>
      </c>
      <c r="B21" s="1668"/>
      <c r="C21" s="1668"/>
      <c r="D21" s="1668"/>
      <c r="E21" s="1668"/>
      <c r="F21" s="1668"/>
      <c r="G21" s="1668"/>
      <c r="H21" s="1668"/>
    </row>
    <row r="22" ht="24.75" customHeight="1"/>
    <row r="23" ht="24.75" customHeight="1"/>
    <row r="24" ht="24.75" customHeight="1"/>
  </sheetData>
  <sheetProtection/>
  <mergeCells count="43">
    <mergeCell ref="B18:C18"/>
    <mergeCell ref="E18:F18"/>
    <mergeCell ref="G18:H18"/>
    <mergeCell ref="A20:H20"/>
    <mergeCell ref="A21:H21"/>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8:C8"/>
    <mergeCell ref="E8:F8"/>
    <mergeCell ref="G8:H8"/>
    <mergeCell ref="B9:C9"/>
    <mergeCell ref="E9:F9"/>
    <mergeCell ref="G9:H9"/>
    <mergeCell ref="G1:H1"/>
    <mergeCell ref="A2:H2"/>
    <mergeCell ref="A4:B4"/>
    <mergeCell ref="C4:H4"/>
    <mergeCell ref="A5:B5"/>
    <mergeCell ref="C5:H5"/>
  </mergeCells>
  <printOptions/>
  <pageMargins left="0.7" right="0.7"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F15"/>
  <sheetViews>
    <sheetView zoomScalePageLayoutView="0" workbookViewId="0" topLeftCell="A1">
      <selection activeCell="A2" sqref="A2:BE2"/>
    </sheetView>
  </sheetViews>
  <sheetFormatPr defaultColWidth="9.00390625" defaultRowHeight="15"/>
  <cols>
    <col min="1" max="1" width="4.57421875" style="0" customWidth="1"/>
    <col min="2" max="2" width="24.28125" style="0" customWidth="1"/>
    <col min="3" max="3" width="6.7109375" style="0" customWidth="1"/>
    <col min="4" max="5" width="21.28125" style="0" customWidth="1"/>
    <col min="6" max="6" width="3.140625" style="0" customWidth="1"/>
  </cols>
  <sheetData>
    <row r="1" spans="1:6" ht="27.75" customHeight="1">
      <c r="A1" s="28"/>
      <c r="B1" s="29"/>
      <c r="C1" s="29"/>
      <c r="D1" s="29"/>
      <c r="E1" s="29"/>
      <c r="F1" s="29"/>
    </row>
    <row r="2" spans="1:6" ht="27.75" customHeight="1">
      <c r="A2" s="28"/>
      <c r="B2" s="29"/>
      <c r="C2" s="29"/>
      <c r="D2" s="29"/>
      <c r="E2" s="915" t="s">
        <v>186</v>
      </c>
      <c r="F2" s="915"/>
    </row>
    <row r="3" spans="1:6" ht="36" customHeight="1">
      <c r="A3" s="916" t="s">
        <v>218</v>
      </c>
      <c r="B3" s="916"/>
      <c r="C3" s="916"/>
      <c r="D3" s="916"/>
      <c r="E3" s="916"/>
      <c r="F3" s="916"/>
    </row>
    <row r="4" spans="1:6" ht="36" customHeight="1">
      <c r="A4" s="30"/>
      <c r="B4" s="30"/>
      <c r="C4" s="30"/>
      <c r="D4" s="30"/>
      <c r="E4" s="30"/>
      <c r="F4" s="30"/>
    </row>
    <row r="5" spans="1:6" ht="36" customHeight="1">
      <c r="A5" s="30"/>
      <c r="B5" s="31" t="s">
        <v>219</v>
      </c>
      <c r="C5" s="917"/>
      <c r="D5" s="918"/>
      <c r="E5" s="918"/>
      <c r="F5" s="919"/>
    </row>
    <row r="6" spans="1:6" ht="46.5" customHeight="1">
      <c r="A6" s="29"/>
      <c r="B6" s="32" t="s">
        <v>220</v>
      </c>
      <c r="C6" s="920" t="s">
        <v>221</v>
      </c>
      <c r="D6" s="920"/>
      <c r="E6" s="920"/>
      <c r="F6" s="921"/>
    </row>
    <row r="7" spans="1:6" ht="71.25" customHeight="1">
      <c r="A7" s="29"/>
      <c r="B7" s="34" t="s">
        <v>222</v>
      </c>
      <c r="C7" s="33">
        <v>1</v>
      </c>
      <c r="D7" s="913" t="s">
        <v>223</v>
      </c>
      <c r="E7" s="913"/>
      <c r="F7" s="914"/>
    </row>
    <row r="8" spans="1:6" ht="71.25" customHeight="1">
      <c r="A8" s="29"/>
      <c r="B8" s="922" t="s">
        <v>224</v>
      </c>
      <c r="C8" s="35">
        <v>1</v>
      </c>
      <c r="D8" s="924" t="s">
        <v>225</v>
      </c>
      <c r="E8" s="913"/>
      <c r="F8" s="914"/>
    </row>
    <row r="9" spans="1:6" ht="71.25" customHeight="1">
      <c r="A9" s="29"/>
      <c r="B9" s="923"/>
      <c r="C9" s="35">
        <v>2</v>
      </c>
      <c r="D9" s="925" t="s">
        <v>231</v>
      </c>
      <c r="E9" s="913"/>
      <c r="F9" s="914"/>
    </row>
    <row r="10" spans="1:6" ht="71.25" customHeight="1">
      <c r="A10" s="29"/>
      <c r="B10" s="911" t="s">
        <v>226</v>
      </c>
      <c r="C10" s="35">
        <v>1</v>
      </c>
      <c r="D10" s="913" t="s">
        <v>227</v>
      </c>
      <c r="E10" s="913"/>
      <c r="F10" s="914"/>
    </row>
    <row r="11" spans="1:6" ht="71.25" customHeight="1">
      <c r="A11" s="29"/>
      <c r="B11" s="912"/>
      <c r="C11" s="36">
        <v>2</v>
      </c>
      <c r="D11" s="37" t="s">
        <v>228</v>
      </c>
      <c r="E11" s="37"/>
      <c r="F11" s="38"/>
    </row>
    <row r="12" spans="1:6" ht="13.5">
      <c r="A12" s="29"/>
      <c r="B12" s="29"/>
      <c r="C12" s="29"/>
      <c r="D12" s="29"/>
      <c r="E12" s="29"/>
      <c r="F12" s="29"/>
    </row>
    <row r="13" spans="1:6" ht="13.5">
      <c r="A13" s="29"/>
      <c r="B13" s="29"/>
      <c r="C13" s="29"/>
      <c r="D13" s="29"/>
      <c r="E13" s="29"/>
      <c r="F13" s="29"/>
    </row>
    <row r="14" spans="1:6" ht="13.5">
      <c r="A14" s="29"/>
      <c r="B14" s="29" t="s">
        <v>229</v>
      </c>
      <c r="C14" s="29"/>
      <c r="D14" s="29"/>
      <c r="E14" s="29"/>
      <c r="F14" s="29"/>
    </row>
    <row r="15" ht="13.5">
      <c r="B15" t="s">
        <v>230</v>
      </c>
    </row>
  </sheetData>
  <sheetProtection/>
  <mergeCells count="10">
    <mergeCell ref="B10:B11"/>
    <mergeCell ref="D10:F10"/>
    <mergeCell ref="E2:F2"/>
    <mergeCell ref="A3:F3"/>
    <mergeCell ref="C5:F5"/>
    <mergeCell ref="C6:F6"/>
    <mergeCell ref="D7:F7"/>
    <mergeCell ref="B8:B9"/>
    <mergeCell ref="D8:F8"/>
    <mergeCell ref="D9:F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B3:AA158"/>
  <sheetViews>
    <sheetView zoomScalePageLayoutView="0" workbookViewId="0" topLeftCell="A28">
      <selection activeCell="A2" sqref="A2:BE2"/>
    </sheetView>
  </sheetViews>
  <sheetFormatPr defaultColWidth="4.00390625" defaultRowHeight="15"/>
  <cols>
    <col min="1" max="1" width="2.8515625" style="268" customWidth="1"/>
    <col min="2" max="2" width="2.421875" style="268" customWidth="1"/>
    <col min="3" max="3" width="9.28125" style="268" customWidth="1"/>
    <col min="4" max="8" width="4.00390625" style="268" customWidth="1"/>
    <col min="9" max="9" width="7.421875" style="268" customWidth="1"/>
    <col min="10" max="11" width="4.00390625" style="268" customWidth="1"/>
    <col min="12" max="17" width="5.140625" style="268" customWidth="1"/>
    <col min="18" max="18" width="4.00390625" style="268" customWidth="1"/>
    <col min="19" max="20" width="6.7109375" style="268" customWidth="1"/>
    <col min="21" max="23" width="4.00390625" style="268" customWidth="1"/>
    <col min="24" max="24" width="2.421875" style="268" customWidth="1"/>
    <col min="25" max="25" width="3.421875" style="268" customWidth="1"/>
    <col min="26" max="16384" width="4.00390625" style="268" customWidth="1"/>
  </cols>
  <sheetData>
    <row r="3" spans="17:24" ht="13.5">
      <c r="Q3" s="977" t="s">
        <v>553</v>
      </c>
      <c r="R3" s="977"/>
      <c r="S3" s="977"/>
      <c r="T3" s="977"/>
      <c r="U3" s="977"/>
      <c r="V3" s="977"/>
      <c r="W3" s="977"/>
      <c r="X3" s="977"/>
    </row>
    <row r="4" ht="13.5">
      <c r="S4" s="269"/>
    </row>
    <row r="5" spans="2:24" ht="13.5">
      <c r="B5" s="978" t="s">
        <v>554</v>
      </c>
      <c r="C5" s="978"/>
      <c r="D5" s="978"/>
      <c r="E5" s="978"/>
      <c r="F5" s="978"/>
      <c r="G5" s="978"/>
      <c r="H5" s="978"/>
      <c r="I5" s="978"/>
      <c r="J5" s="978"/>
      <c r="K5" s="978"/>
      <c r="L5" s="978"/>
      <c r="M5" s="978"/>
      <c r="N5" s="978"/>
      <c r="O5" s="978"/>
      <c r="P5" s="978"/>
      <c r="Q5" s="978"/>
      <c r="R5" s="978"/>
      <c r="S5" s="978"/>
      <c r="T5" s="978"/>
      <c r="U5" s="978"/>
      <c r="V5" s="978"/>
      <c r="W5" s="978"/>
      <c r="X5" s="978"/>
    </row>
    <row r="7" spans="2:24" ht="23.25" customHeight="1">
      <c r="B7" s="979" t="s">
        <v>555</v>
      </c>
      <c r="C7" s="980"/>
      <c r="D7" s="980"/>
      <c r="E7" s="980"/>
      <c r="F7" s="981"/>
      <c r="G7" s="270"/>
      <c r="H7" s="271"/>
      <c r="I7" s="272"/>
      <c r="J7" s="272"/>
      <c r="K7" s="272"/>
      <c r="L7" s="273"/>
      <c r="M7" s="979" t="s">
        <v>556</v>
      </c>
      <c r="N7" s="980"/>
      <c r="O7" s="981"/>
      <c r="P7" s="979" t="s">
        <v>557</v>
      </c>
      <c r="Q7" s="980"/>
      <c r="R7" s="980"/>
      <c r="S7" s="980"/>
      <c r="T7" s="980"/>
      <c r="U7" s="980"/>
      <c r="V7" s="980"/>
      <c r="W7" s="980"/>
      <c r="X7" s="981"/>
    </row>
    <row r="8" spans="2:24" ht="23.25" customHeight="1">
      <c r="B8" s="982" t="s">
        <v>558</v>
      </c>
      <c r="C8" s="982"/>
      <c r="D8" s="982"/>
      <c r="E8" s="982"/>
      <c r="F8" s="982"/>
      <c r="G8" s="983" t="s">
        <v>559</v>
      </c>
      <c r="H8" s="984"/>
      <c r="I8" s="984"/>
      <c r="J8" s="984"/>
      <c r="K8" s="984"/>
      <c r="L8" s="984"/>
      <c r="M8" s="984"/>
      <c r="N8" s="984"/>
      <c r="O8" s="984"/>
      <c r="P8" s="984"/>
      <c r="Q8" s="984"/>
      <c r="R8" s="984"/>
      <c r="S8" s="984"/>
      <c r="T8" s="984"/>
      <c r="U8" s="984"/>
      <c r="V8" s="984"/>
      <c r="W8" s="984"/>
      <c r="X8" s="985"/>
    </row>
    <row r="10" spans="2:24" ht="13.5">
      <c r="B10" s="274"/>
      <c r="C10" s="275"/>
      <c r="D10" s="275"/>
      <c r="E10" s="275"/>
      <c r="F10" s="275"/>
      <c r="G10" s="275"/>
      <c r="H10" s="275"/>
      <c r="I10" s="275"/>
      <c r="J10" s="275"/>
      <c r="K10" s="275"/>
      <c r="L10" s="275"/>
      <c r="M10" s="275"/>
      <c r="N10" s="275"/>
      <c r="O10" s="275"/>
      <c r="P10" s="275"/>
      <c r="Q10" s="275"/>
      <c r="R10" s="275"/>
      <c r="S10" s="275"/>
      <c r="T10" s="275"/>
      <c r="U10" s="274"/>
      <c r="V10" s="275"/>
      <c r="W10" s="275"/>
      <c r="X10" s="276"/>
    </row>
    <row r="11" spans="2:24" ht="13.5">
      <c r="B11" s="277" t="s">
        <v>560</v>
      </c>
      <c r="C11" s="278"/>
      <c r="D11" s="278"/>
      <c r="E11" s="278"/>
      <c r="F11" s="278"/>
      <c r="G11" s="278"/>
      <c r="H11" s="278"/>
      <c r="I11" s="278"/>
      <c r="J11" s="278"/>
      <c r="K11" s="278"/>
      <c r="L11" s="278"/>
      <c r="M11" s="278"/>
      <c r="N11" s="278"/>
      <c r="O11" s="278"/>
      <c r="P11" s="278"/>
      <c r="Q11" s="278"/>
      <c r="R11" s="278"/>
      <c r="S11" s="278"/>
      <c r="T11" s="278"/>
      <c r="U11" s="277"/>
      <c r="V11" s="278"/>
      <c r="W11" s="278"/>
      <c r="X11" s="279"/>
    </row>
    <row r="12" spans="2:24" ht="13.5">
      <c r="B12" s="277"/>
      <c r="C12" s="278"/>
      <c r="D12" s="278"/>
      <c r="E12" s="278"/>
      <c r="F12" s="278"/>
      <c r="G12" s="278"/>
      <c r="H12" s="278"/>
      <c r="I12" s="278"/>
      <c r="J12" s="278"/>
      <c r="K12" s="278"/>
      <c r="L12" s="278"/>
      <c r="M12" s="278"/>
      <c r="N12" s="278"/>
      <c r="O12" s="278"/>
      <c r="P12" s="278"/>
      <c r="Q12" s="278"/>
      <c r="R12" s="278"/>
      <c r="S12" s="278"/>
      <c r="T12" s="278"/>
      <c r="U12" s="277"/>
      <c r="V12" s="278"/>
      <c r="W12" s="278"/>
      <c r="X12" s="279"/>
    </row>
    <row r="13" spans="2:27" ht="17.25">
      <c r="B13" s="277"/>
      <c r="C13" s="280" t="s">
        <v>561</v>
      </c>
      <c r="D13" s="969" t="s">
        <v>562</v>
      </c>
      <c r="E13" s="969"/>
      <c r="F13" s="969"/>
      <c r="G13" s="969"/>
      <c r="H13" s="969"/>
      <c r="I13" s="969"/>
      <c r="J13" s="969"/>
      <c r="K13" s="969"/>
      <c r="L13" s="969"/>
      <c r="M13" s="969"/>
      <c r="N13" s="969"/>
      <c r="O13" s="969"/>
      <c r="P13" s="969"/>
      <c r="Q13" s="969"/>
      <c r="R13" s="969"/>
      <c r="S13" s="969"/>
      <c r="T13" s="970"/>
      <c r="U13" s="971" t="s">
        <v>563</v>
      </c>
      <c r="V13" s="972"/>
      <c r="W13" s="972"/>
      <c r="X13" s="973"/>
      <c r="Y13" s="278"/>
      <c r="Z13" s="278"/>
      <c r="AA13" s="278"/>
    </row>
    <row r="14" spans="2:27" ht="14.25" customHeight="1">
      <c r="B14" s="277"/>
      <c r="C14" s="284"/>
      <c r="D14" s="969"/>
      <c r="E14" s="969"/>
      <c r="F14" s="969"/>
      <c r="G14" s="969"/>
      <c r="H14" s="969"/>
      <c r="I14" s="969"/>
      <c r="J14" s="969"/>
      <c r="K14" s="969"/>
      <c r="L14" s="969"/>
      <c r="M14" s="969"/>
      <c r="N14" s="969"/>
      <c r="O14" s="969"/>
      <c r="P14" s="969"/>
      <c r="Q14" s="969"/>
      <c r="R14" s="969"/>
      <c r="S14" s="969"/>
      <c r="T14" s="970"/>
      <c r="U14" s="281"/>
      <c r="V14" s="282"/>
      <c r="W14" s="282"/>
      <c r="X14" s="283"/>
      <c r="Y14" s="278"/>
      <c r="Z14" s="278"/>
      <c r="AA14" s="278"/>
    </row>
    <row r="15" spans="2:27" ht="3" customHeight="1">
      <c r="B15" s="277"/>
      <c r="C15" s="284"/>
      <c r="D15" s="284"/>
      <c r="E15" s="284"/>
      <c r="F15" s="284"/>
      <c r="G15" s="284"/>
      <c r="H15" s="284"/>
      <c r="I15" s="284"/>
      <c r="J15" s="284"/>
      <c r="K15" s="284"/>
      <c r="L15" s="284"/>
      <c r="M15" s="284"/>
      <c r="N15" s="284"/>
      <c r="O15" s="284"/>
      <c r="P15" s="284"/>
      <c r="Q15" s="284"/>
      <c r="R15" s="284"/>
      <c r="S15" s="284"/>
      <c r="T15" s="284"/>
      <c r="U15" s="281"/>
      <c r="V15" s="282"/>
      <c r="W15" s="282"/>
      <c r="X15" s="283"/>
      <c r="Y15" s="278"/>
      <c r="Z15" s="278"/>
      <c r="AA15" s="278"/>
    </row>
    <row r="16" spans="2:27" ht="17.25">
      <c r="B16" s="277"/>
      <c r="C16" s="280" t="s">
        <v>564</v>
      </c>
      <c r="D16" s="969" t="s">
        <v>565</v>
      </c>
      <c r="E16" s="969"/>
      <c r="F16" s="969"/>
      <c r="G16" s="969"/>
      <c r="H16" s="969"/>
      <c r="I16" s="969"/>
      <c r="J16" s="969"/>
      <c r="K16" s="969"/>
      <c r="L16" s="969"/>
      <c r="M16" s="969"/>
      <c r="N16" s="969"/>
      <c r="O16" s="969"/>
      <c r="P16" s="969"/>
      <c r="Q16" s="969"/>
      <c r="R16" s="969"/>
      <c r="S16" s="969"/>
      <c r="T16" s="970"/>
      <c r="U16" s="974" t="s">
        <v>566</v>
      </c>
      <c r="V16" s="975"/>
      <c r="W16" s="975"/>
      <c r="X16" s="976"/>
      <c r="Y16" s="278"/>
      <c r="Z16" s="278"/>
      <c r="AA16" s="278"/>
    </row>
    <row r="17" spans="2:27" ht="14.25" customHeight="1">
      <c r="B17" s="277"/>
      <c r="C17" s="284"/>
      <c r="D17" s="969"/>
      <c r="E17" s="969"/>
      <c r="F17" s="969"/>
      <c r="G17" s="969"/>
      <c r="H17" s="969"/>
      <c r="I17" s="969"/>
      <c r="J17" s="969"/>
      <c r="K17" s="969"/>
      <c r="L17" s="969"/>
      <c r="M17" s="969"/>
      <c r="N17" s="969"/>
      <c r="O17" s="969"/>
      <c r="P17" s="969"/>
      <c r="Q17" s="969"/>
      <c r="R17" s="969"/>
      <c r="S17" s="969"/>
      <c r="T17" s="970"/>
      <c r="U17" s="281"/>
      <c r="V17" s="282"/>
      <c r="W17" s="282"/>
      <c r="X17" s="283"/>
      <c r="Y17" s="278"/>
      <c r="Z17" s="278"/>
      <c r="AA17" s="278"/>
    </row>
    <row r="18" spans="2:27" ht="3" customHeight="1">
      <c r="B18" s="277"/>
      <c r="C18" s="278"/>
      <c r="D18" s="278"/>
      <c r="E18" s="278"/>
      <c r="F18" s="278"/>
      <c r="G18" s="278"/>
      <c r="H18" s="278"/>
      <c r="I18" s="278"/>
      <c r="J18" s="278"/>
      <c r="K18" s="278"/>
      <c r="L18" s="278"/>
      <c r="M18" s="278"/>
      <c r="N18" s="278"/>
      <c r="O18" s="278"/>
      <c r="P18" s="278"/>
      <c r="Q18" s="278"/>
      <c r="R18" s="278"/>
      <c r="S18" s="278"/>
      <c r="T18" s="278"/>
      <c r="U18" s="281"/>
      <c r="V18" s="282"/>
      <c r="W18" s="282"/>
      <c r="X18" s="283"/>
      <c r="Y18" s="278"/>
      <c r="Z18" s="278"/>
      <c r="AA18" s="278"/>
    </row>
    <row r="19" spans="2:27" ht="17.25">
      <c r="B19" s="277"/>
      <c r="C19" s="278" t="s">
        <v>567</v>
      </c>
      <c r="D19" s="278"/>
      <c r="E19" s="278"/>
      <c r="F19" s="278"/>
      <c r="G19" s="278"/>
      <c r="H19" s="278"/>
      <c r="I19" s="278"/>
      <c r="J19" s="278"/>
      <c r="K19" s="278"/>
      <c r="L19" s="278"/>
      <c r="M19" s="278"/>
      <c r="N19" s="278"/>
      <c r="O19" s="278"/>
      <c r="P19" s="278"/>
      <c r="Q19" s="278"/>
      <c r="R19" s="278"/>
      <c r="S19" s="278"/>
      <c r="T19" s="278"/>
      <c r="U19" s="971" t="s">
        <v>566</v>
      </c>
      <c r="V19" s="972"/>
      <c r="W19" s="972"/>
      <c r="X19" s="973"/>
      <c r="Y19" s="278"/>
      <c r="Z19" s="278"/>
      <c r="AA19" s="278"/>
    </row>
    <row r="20" spans="2:27" ht="7.5" customHeight="1">
      <c r="B20" s="285"/>
      <c r="C20" s="286"/>
      <c r="D20" s="286"/>
      <c r="E20" s="286"/>
      <c r="F20" s="286"/>
      <c r="G20" s="286"/>
      <c r="H20" s="286"/>
      <c r="I20" s="286"/>
      <c r="J20" s="286"/>
      <c r="K20" s="286"/>
      <c r="L20" s="286"/>
      <c r="M20" s="286"/>
      <c r="N20" s="286"/>
      <c r="O20" s="286"/>
      <c r="P20" s="286"/>
      <c r="Q20" s="286"/>
      <c r="R20" s="286"/>
      <c r="S20" s="286"/>
      <c r="T20" s="286"/>
      <c r="U20" s="287"/>
      <c r="V20" s="288"/>
      <c r="W20" s="288"/>
      <c r="X20" s="289"/>
      <c r="Y20" s="278"/>
      <c r="Z20" s="278"/>
      <c r="AA20" s="278"/>
    </row>
    <row r="21" spans="2:27" ht="17.25" customHeight="1">
      <c r="B21" s="285"/>
      <c r="C21" s="967" t="s">
        <v>568</v>
      </c>
      <c r="D21" s="940" t="s">
        <v>569</v>
      </c>
      <c r="E21" s="940"/>
      <c r="F21" s="940"/>
      <c r="G21" s="940"/>
      <c r="H21" s="940"/>
      <c r="I21" s="940"/>
      <c r="J21" s="940"/>
      <c r="K21" s="940"/>
      <c r="L21" s="940"/>
      <c r="M21" s="940"/>
      <c r="N21" s="940"/>
      <c r="O21" s="940"/>
      <c r="P21" s="940"/>
      <c r="Q21" s="940"/>
      <c r="R21" s="940"/>
      <c r="S21" s="940"/>
      <c r="T21" s="941"/>
      <c r="U21" s="926" t="s">
        <v>570</v>
      </c>
      <c r="V21" s="927"/>
      <c r="W21" s="927"/>
      <c r="X21" s="928"/>
      <c r="Y21" s="278"/>
      <c r="Z21" s="278"/>
      <c r="AA21" s="278"/>
    </row>
    <row r="22" spans="2:27" ht="13.5">
      <c r="B22" s="285"/>
      <c r="C22" s="967"/>
      <c r="D22" s="940"/>
      <c r="E22" s="940"/>
      <c r="F22" s="940"/>
      <c r="G22" s="940"/>
      <c r="H22" s="940"/>
      <c r="I22" s="940"/>
      <c r="J22" s="940"/>
      <c r="K22" s="940"/>
      <c r="L22" s="940"/>
      <c r="M22" s="940"/>
      <c r="N22" s="940"/>
      <c r="O22" s="940"/>
      <c r="P22" s="940"/>
      <c r="Q22" s="940"/>
      <c r="R22" s="940"/>
      <c r="S22" s="940"/>
      <c r="T22" s="941"/>
      <c r="U22" s="926"/>
      <c r="V22" s="927"/>
      <c r="W22" s="927"/>
      <c r="X22" s="928"/>
      <c r="Y22" s="278"/>
      <c r="Z22" s="278"/>
      <c r="AA22" s="278"/>
    </row>
    <row r="23" spans="2:27" ht="7.5" customHeight="1">
      <c r="B23" s="285"/>
      <c r="C23" s="286"/>
      <c r="D23" s="286"/>
      <c r="E23" s="286"/>
      <c r="F23" s="286"/>
      <c r="G23" s="286"/>
      <c r="H23" s="286"/>
      <c r="I23" s="286"/>
      <c r="J23" s="286"/>
      <c r="K23" s="286"/>
      <c r="L23" s="286"/>
      <c r="M23" s="286"/>
      <c r="N23" s="286"/>
      <c r="O23" s="286"/>
      <c r="P23" s="286"/>
      <c r="Q23" s="286"/>
      <c r="R23" s="286"/>
      <c r="S23" s="286"/>
      <c r="T23" s="286"/>
      <c r="U23" s="287"/>
      <c r="V23" s="288"/>
      <c r="W23" s="288"/>
      <c r="X23" s="289"/>
      <c r="Y23" s="278"/>
      <c r="Z23" s="278"/>
      <c r="AA23" s="278"/>
    </row>
    <row r="24" spans="2:27" ht="17.25">
      <c r="B24" s="285"/>
      <c r="C24" s="286" t="s">
        <v>571</v>
      </c>
      <c r="D24" s="967" t="s">
        <v>572</v>
      </c>
      <c r="E24" s="967"/>
      <c r="F24" s="967"/>
      <c r="G24" s="967"/>
      <c r="H24" s="967"/>
      <c r="I24" s="967"/>
      <c r="J24" s="967"/>
      <c r="K24" s="967"/>
      <c r="L24" s="967"/>
      <c r="M24" s="967"/>
      <c r="N24" s="967"/>
      <c r="O24" s="967"/>
      <c r="P24" s="967"/>
      <c r="Q24" s="967"/>
      <c r="R24" s="967"/>
      <c r="S24" s="967"/>
      <c r="T24" s="968"/>
      <c r="U24" s="926" t="s">
        <v>570</v>
      </c>
      <c r="V24" s="927"/>
      <c r="W24" s="927"/>
      <c r="X24" s="928"/>
      <c r="Y24" s="278"/>
      <c r="Z24" s="278"/>
      <c r="AA24" s="278"/>
    </row>
    <row r="25" spans="2:27" ht="13.5">
      <c r="B25" s="285"/>
      <c r="C25" s="286"/>
      <c r="D25" s="286"/>
      <c r="E25" s="286"/>
      <c r="F25" s="286"/>
      <c r="G25" s="286"/>
      <c r="H25" s="286"/>
      <c r="I25" s="286"/>
      <c r="J25" s="286"/>
      <c r="K25" s="286"/>
      <c r="L25" s="286"/>
      <c r="M25" s="286"/>
      <c r="N25" s="286"/>
      <c r="O25" s="286"/>
      <c r="P25" s="286"/>
      <c r="Q25" s="286"/>
      <c r="R25" s="286"/>
      <c r="S25" s="286"/>
      <c r="T25" s="286"/>
      <c r="U25" s="287"/>
      <c r="V25" s="288"/>
      <c r="W25" s="288"/>
      <c r="X25" s="289"/>
      <c r="Y25" s="278"/>
      <c r="Z25" s="278"/>
      <c r="AA25" s="278"/>
    </row>
    <row r="26" spans="2:27" ht="17.25">
      <c r="B26" s="285"/>
      <c r="C26" s="286" t="s">
        <v>573</v>
      </c>
      <c r="D26" s="967" t="s">
        <v>574</v>
      </c>
      <c r="E26" s="967"/>
      <c r="F26" s="967"/>
      <c r="G26" s="967"/>
      <c r="H26" s="967"/>
      <c r="I26" s="967"/>
      <c r="J26" s="967"/>
      <c r="K26" s="967"/>
      <c r="L26" s="967"/>
      <c r="M26" s="967"/>
      <c r="N26" s="967"/>
      <c r="O26" s="967"/>
      <c r="P26" s="967"/>
      <c r="Q26" s="967"/>
      <c r="R26" s="967"/>
      <c r="S26" s="967"/>
      <c r="T26" s="968"/>
      <c r="U26" s="926" t="s">
        <v>570</v>
      </c>
      <c r="V26" s="927"/>
      <c r="W26" s="927"/>
      <c r="X26" s="928"/>
      <c r="Y26" s="278"/>
      <c r="Z26" s="278"/>
      <c r="AA26" s="278"/>
    </row>
    <row r="27" spans="2:27" ht="13.5">
      <c r="B27" s="285"/>
      <c r="C27" s="286"/>
      <c r="D27" s="286"/>
      <c r="E27" s="286"/>
      <c r="F27" s="286"/>
      <c r="G27" s="286"/>
      <c r="H27" s="286"/>
      <c r="I27" s="286"/>
      <c r="J27" s="286"/>
      <c r="K27" s="286"/>
      <c r="L27" s="286"/>
      <c r="M27" s="286"/>
      <c r="N27" s="286"/>
      <c r="O27" s="286"/>
      <c r="P27" s="286"/>
      <c r="Q27" s="286"/>
      <c r="R27" s="286"/>
      <c r="S27" s="286"/>
      <c r="T27" s="286"/>
      <c r="U27" s="287"/>
      <c r="V27" s="288"/>
      <c r="W27" s="288"/>
      <c r="X27" s="289"/>
      <c r="Y27" s="278"/>
      <c r="Z27" s="278"/>
      <c r="AA27" s="278"/>
    </row>
    <row r="28" spans="2:27" ht="13.5">
      <c r="B28" s="285"/>
      <c r="C28" s="286" t="s">
        <v>575</v>
      </c>
      <c r="D28" s="940" t="s">
        <v>576</v>
      </c>
      <c r="E28" s="940"/>
      <c r="F28" s="940"/>
      <c r="G28" s="940"/>
      <c r="H28" s="940"/>
      <c r="I28" s="940"/>
      <c r="J28" s="940"/>
      <c r="K28" s="940"/>
      <c r="L28" s="940"/>
      <c r="M28" s="940"/>
      <c r="N28" s="940"/>
      <c r="O28" s="940"/>
      <c r="P28" s="940"/>
      <c r="Q28" s="940"/>
      <c r="R28" s="940"/>
      <c r="S28" s="940"/>
      <c r="T28" s="941"/>
      <c r="U28" s="926" t="s">
        <v>577</v>
      </c>
      <c r="V28" s="927"/>
      <c r="W28" s="927"/>
      <c r="X28" s="928"/>
      <c r="Y28" s="278"/>
      <c r="Z28" s="278"/>
      <c r="AA28" s="278"/>
    </row>
    <row r="29" spans="2:27" ht="13.5">
      <c r="B29" s="285"/>
      <c r="C29" s="286" t="s">
        <v>578</v>
      </c>
      <c r="D29" s="940"/>
      <c r="E29" s="940"/>
      <c r="F29" s="940"/>
      <c r="G29" s="940"/>
      <c r="H29" s="940"/>
      <c r="I29" s="940"/>
      <c r="J29" s="940"/>
      <c r="K29" s="940"/>
      <c r="L29" s="940"/>
      <c r="M29" s="940"/>
      <c r="N29" s="940"/>
      <c r="O29" s="940"/>
      <c r="P29" s="940"/>
      <c r="Q29" s="940"/>
      <c r="R29" s="940"/>
      <c r="S29" s="940"/>
      <c r="T29" s="941"/>
      <c r="U29" s="926"/>
      <c r="V29" s="927"/>
      <c r="W29" s="927"/>
      <c r="X29" s="928"/>
      <c r="Y29" s="278"/>
      <c r="Z29" s="278"/>
      <c r="AA29" s="278"/>
    </row>
    <row r="30" spans="2:27" ht="13.5">
      <c r="B30" s="285"/>
      <c r="C30" s="286"/>
      <c r="D30" s="286"/>
      <c r="E30" s="286"/>
      <c r="F30" s="286"/>
      <c r="G30" s="286"/>
      <c r="H30" s="286"/>
      <c r="I30" s="286"/>
      <c r="J30" s="286"/>
      <c r="K30" s="286"/>
      <c r="L30" s="286"/>
      <c r="M30" s="286"/>
      <c r="N30" s="286"/>
      <c r="O30" s="286"/>
      <c r="P30" s="286"/>
      <c r="Q30" s="286"/>
      <c r="R30" s="286"/>
      <c r="S30" s="286"/>
      <c r="T30" s="286"/>
      <c r="U30" s="287"/>
      <c r="V30" s="288"/>
      <c r="W30" s="288"/>
      <c r="X30" s="289"/>
      <c r="Y30" s="278"/>
      <c r="Z30" s="278"/>
      <c r="AA30" s="278"/>
    </row>
    <row r="31" spans="2:27" ht="13.5">
      <c r="B31" s="285" t="s">
        <v>579</v>
      </c>
      <c r="C31" s="286"/>
      <c r="D31" s="286"/>
      <c r="E31" s="286"/>
      <c r="F31" s="286"/>
      <c r="G31" s="286"/>
      <c r="H31" s="286"/>
      <c r="I31" s="286"/>
      <c r="J31" s="286"/>
      <c r="K31" s="286"/>
      <c r="L31" s="286"/>
      <c r="M31" s="286"/>
      <c r="N31" s="286"/>
      <c r="O31" s="286"/>
      <c r="P31" s="286"/>
      <c r="Q31" s="286"/>
      <c r="R31" s="286"/>
      <c r="S31" s="286"/>
      <c r="T31" s="286"/>
      <c r="U31" s="287"/>
      <c r="V31" s="288"/>
      <c r="W31" s="288"/>
      <c r="X31" s="289"/>
      <c r="Y31" s="278"/>
      <c r="Z31" s="278"/>
      <c r="AA31" s="278"/>
    </row>
    <row r="32" spans="2:27" ht="4.5" customHeight="1">
      <c r="B32" s="285"/>
      <c r="C32" s="286"/>
      <c r="D32" s="286"/>
      <c r="E32" s="286"/>
      <c r="F32" s="286"/>
      <c r="G32" s="286"/>
      <c r="H32" s="286"/>
      <c r="I32" s="286"/>
      <c r="J32" s="286"/>
      <c r="K32" s="286"/>
      <c r="L32" s="286"/>
      <c r="M32" s="286"/>
      <c r="N32" s="286"/>
      <c r="O32" s="286"/>
      <c r="P32" s="286"/>
      <c r="Q32" s="286"/>
      <c r="R32" s="286"/>
      <c r="S32" s="286"/>
      <c r="T32" s="286"/>
      <c r="U32" s="287"/>
      <c r="V32" s="288"/>
      <c r="W32" s="288"/>
      <c r="X32" s="289"/>
      <c r="Y32" s="278"/>
      <c r="Z32" s="278"/>
      <c r="AA32" s="278"/>
    </row>
    <row r="33" spans="2:27" ht="13.5">
      <c r="B33" s="285"/>
      <c r="C33" s="286" t="s">
        <v>580</v>
      </c>
      <c r="D33" s="286"/>
      <c r="E33" s="286"/>
      <c r="F33" s="286"/>
      <c r="G33" s="286"/>
      <c r="H33" s="286"/>
      <c r="I33" s="286"/>
      <c r="J33" s="286"/>
      <c r="K33" s="286"/>
      <c r="L33" s="286"/>
      <c r="M33" s="286"/>
      <c r="N33" s="286"/>
      <c r="O33" s="286"/>
      <c r="P33" s="286"/>
      <c r="Q33" s="286"/>
      <c r="R33" s="286"/>
      <c r="S33" s="286"/>
      <c r="T33" s="286"/>
      <c r="U33" s="287"/>
      <c r="V33" s="288"/>
      <c r="W33" s="288"/>
      <c r="X33" s="289"/>
      <c r="Y33" s="278"/>
      <c r="Z33" s="278"/>
      <c r="AA33" s="278"/>
    </row>
    <row r="34" spans="2:27" ht="13.5">
      <c r="B34" s="285"/>
      <c r="C34" s="286"/>
      <c r="D34" s="940" t="s">
        <v>581</v>
      </c>
      <c r="E34" s="940"/>
      <c r="F34" s="940"/>
      <c r="G34" s="940"/>
      <c r="H34" s="940"/>
      <c r="I34" s="940"/>
      <c r="J34" s="940"/>
      <c r="K34" s="940"/>
      <c r="L34" s="940"/>
      <c r="M34" s="940"/>
      <c r="N34" s="940"/>
      <c r="O34" s="940"/>
      <c r="P34" s="940"/>
      <c r="Q34" s="940"/>
      <c r="R34" s="940"/>
      <c r="S34" s="940"/>
      <c r="T34" s="941"/>
      <c r="U34" s="287"/>
      <c r="V34" s="288"/>
      <c r="W34" s="288"/>
      <c r="X34" s="289"/>
      <c r="Y34" s="278"/>
      <c r="Z34" s="278"/>
      <c r="AA34" s="278"/>
    </row>
    <row r="35" spans="2:27" ht="13.5">
      <c r="B35" s="285"/>
      <c r="C35" s="286"/>
      <c r="D35" s="940"/>
      <c r="E35" s="940"/>
      <c r="F35" s="940"/>
      <c r="G35" s="940"/>
      <c r="H35" s="940"/>
      <c r="I35" s="940"/>
      <c r="J35" s="940"/>
      <c r="K35" s="940"/>
      <c r="L35" s="940"/>
      <c r="M35" s="940"/>
      <c r="N35" s="940"/>
      <c r="O35" s="940"/>
      <c r="P35" s="940"/>
      <c r="Q35" s="940"/>
      <c r="R35" s="940"/>
      <c r="S35" s="940"/>
      <c r="T35" s="941"/>
      <c r="U35" s="287"/>
      <c r="V35" s="288"/>
      <c r="W35" s="288"/>
      <c r="X35" s="289"/>
      <c r="Y35" s="278"/>
      <c r="Z35" s="278"/>
      <c r="AA35" s="278"/>
    </row>
    <row r="36" spans="2:27" ht="8.25" customHeight="1">
      <c r="B36" s="285"/>
      <c r="C36" s="286"/>
      <c r="D36" s="290"/>
      <c r="E36" s="290"/>
      <c r="F36" s="290"/>
      <c r="G36" s="290"/>
      <c r="H36" s="290"/>
      <c r="I36" s="290"/>
      <c r="J36" s="290"/>
      <c r="K36" s="290"/>
      <c r="L36" s="290"/>
      <c r="M36" s="290"/>
      <c r="N36" s="290"/>
      <c r="O36" s="290"/>
      <c r="P36" s="290"/>
      <c r="Q36" s="290"/>
      <c r="R36" s="290"/>
      <c r="S36" s="290"/>
      <c r="T36" s="290"/>
      <c r="U36" s="287"/>
      <c r="V36" s="288"/>
      <c r="W36" s="288"/>
      <c r="X36" s="289"/>
      <c r="Y36" s="278"/>
      <c r="Z36" s="278"/>
      <c r="AA36" s="278"/>
    </row>
    <row r="37" spans="2:27" ht="30.75" customHeight="1">
      <c r="B37" s="285"/>
      <c r="C37" s="292"/>
      <c r="D37" s="960"/>
      <c r="E37" s="961"/>
      <c r="F37" s="961"/>
      <c r="G37" s="961"/>
      <c r="H37" s="961"/>
      <c r="I37" s="961"/>
      <c r="J37" s="961"/>
      <c r="K37" s="962"/>
      <c r="L37" s="963" t="s">
        <v>582</v>
      </c>
      <c r="M37" s="943"/>
      <c r="N37" s="944"/>
      <c r="O37" s="964" t="s">
        <v>583</v>
      </c>
      <c r="P37" s="965"/>
      <c r="Q37" s="966"/>
      <c r="R37" s="293"/>
      <c r="S37" s="293"/>
      <c r="T37" s="293"/>
      <c r="U37" s="294"/>
      <c r="V37" s="295"/>
      <c r="W37" s="295"/>
      <c r="X37" s="296"/>
      <c r="Y37" s="278"/>
      <c r="Z37" s="278"/>
      <c r="AA37" s="278"/>
    </row>
    <row r="38" spans="2:27" ht="30.75" customHeight="1">
      <c r="B38" s="285"/>
      <c r="C38" s="297" t="s">
        <v>584</v>
      </c>
      <c r="D38" s="955" t="s">
        <v>585</v>
      </c>
      <c r="E38" s="955"/>
      <c r="F38" s="955"/>
      <c r="G38" s="955"/>
      <c r="H38" s="955"/>
      <c r="I38" s="955"/>
      <c r="J38" s="955"/>
      <c r="K38" s="955"/>
      <c r="L38" s="956" t="s">
        <v>197</v>
      </c>
      <c r="M38" s="957"/>
      <c r="N38" s="958"/>
      <c r="O38" s="938" t="s">
        <v>586</v>
      </c>
      <c r="P38" s="938"/>
      <c r="Q38" s="938"/>
      <c r="R38" s="298"/>
      <c r="S38" s="298"/>
      <c r="T38" s="298"/>
      <c r="U38" s="299"/>
      <c r="V38" s="300"/>
      <c r="W38" s="300"/>
      <c r="X38" s="301"/>
      <c r="Y38" s="278"/>
      <c r="Z38" s="278"/>
      <c r="AA38" s="278"/>
    </row>
    <row r="39" spans="2:27" ht="30.75" customHeight="1">
      <c r="B39" s="285"/>
      <c r="C39" s="297" t="s">
        <v>587</v>
      </c>
      <c r="D39" s="955" t="s">
        <v>588</v>
      </c>
      <c r="E39" s="955"/>
      <c r="F39" s="955"/>
      <c r="G39" s="955"/>
      <c r="H39" s="955"/>
      <c r="I39" s="955"/>
      <c r="J39" s="955"/>
      <c r="K39" s="955"/>
      <c r="L39" s="956" t="s">
        <v>197</v>
      </c>
      <c r="M39" s="957"/>
      <c r="N39" s="958"/>
      <c r="O39" s="959"/>
      <c r="P39" s="959"/>
      <c r="Q39" s="959"/>
      <c r="R39" s="302"/>
      <c r="S39" s="953" t="s">
        <v>589</v>
      </c>
      <c r="T39" s="954"/>
      <c r="U39" s="926" t="s">
        <v>590</v>
      </c>
      <c r="V39" s="927"/>
      <c r="W39" s="927"/>
      <c r="X39" s="928"/>
      <c r="Y39" s="278"/>
      <c r="Z39" s="278"/>
      <c r="AA39" s="278"/>
    </row>
    <row r="40" spans="2:27" ht="45.75" customHeight="1">
      <c r="B40" s="285"/>
      <c r="C40" s="297" t="s">
        <v>591</v>
      </c>
      <c r="D40" s="955" t="s">
        <v>592</v>
      </c>
      <c r="E40" s="955"/>
      <c r="F40" s="955"/>
      <c r="G40" s="955"/>
      <c r="H40" s="955"/>
      <c r="I40" s="955"/>
      <c r="J40" s="955"/>
      <c r="K40" s="955"/>
      <c r="L40" s="938" t="s">
        <v>197</v>
      </c>
      <c r="M40" s="938"/>
      <c r="N40" s="938"/>
      <c r="O40" s="959"/>
      <c r="P40" s="959"/>
      <c r="Q40" s="959"/>
      <c r="R40" s="302"/>
      <c r="S40" s="953" t="s">
        <v>593</v>
      </c>
      <c r="T40" s="954"/>
      <c r="U40" s="926" t="s">
        <v>590</v>
      </c>
      <c r="V40" s="927"/>
      <c r="W40" s="927"/>
      <c r="X40" s="928"/>
      <c r="Y40" s="278"/>
      <c r="Z40" s="278"/>
      <c r="AA40" s="278"/>
    </row>
    <row r="41" spans="2:27" ht="30.75" customHeight="1">
      <c r="B41" s="285"/>
      <c r="C41" s="297" t="s">
        <v>594</v>
      </c>
      <c r="D41" s="952" t="s">
        <v>595</v>
      </c>
      <c r="E41" s="952"/>
      <c r="F41" s="952"/>
      <c r="G41" s="952"/>
      <c r="H41" s="952"/>
      <c r="I41" s="952"/>
      <c r="J41" s="952"/>
      <c r="K41" s="952"/>
      <c r="L41" s="939"/>
      <c r="M41" s="939"/>
      <c r="N41" s="939"/>
      <c r="O41" s="938" t="s">
        <v>586</v>
      </c>
      <c r="P41" s="938"/>
      <c r="Q41" s="938"/>
      <c r="R41" s="303"/>
      <c r="S41" s="953" t="s">
        <v>596</v>
      </c>
      <c r="T41" s="954"/>
      <c r="U41" s="926" t="s">
        <v>590</v>
      </c>
      <c r="V41" s="927"/>
      <c r="W41" s="927"/>
      <c r="X41" s="928"/>
      <c r="Y41" s="278"/>
      <c r="Z41" s="278"/>
      <c r="AA41" s="278"/>
    </row>
    <row r="42" spans="2:27" ht="12" customHeight="1">
      <c r="B42" s="285"/>
      <c r="C42" s="286"/>
      <c r="D42" s="286"/>
      <c r="E42" s="286"/>
      <c r="F42" s="286"/>
      <c r="G42" s="286"/>
      <c r="H42" s="286"/>
      <c r="I42" s="286"/>
      <c r="J42" s="286"/>
      <c r="K42" s="286"/>
      <c r="L42" s="286"/>
      <c r="M42" s="286"/>
      <c r="N42" s="286"/>
      <c r="O42" s="286"/>
      <c r="P42" s="286"/>
      <c r="Q42" s="286"/>
      <c r="R42" s="286"/>
      <c r="S42" s="286"/>
      <c r="T42" s="286"/>
      <c r="U42" s="287"/>
      <c r="V42" s="288"/>
      <c r="W42" s="288"/>
      <c r="X42" s="289"/>
      <c r="Y42" s="278"/>
      <c r="Z42" s="278"/>
      <c r="AA42" s="278"/>
    </row>
    <row r="43" spans="2:27" ht="13.5">
      <c r="B43" s="285"/>
      <c r="C43" s="286" t="s">
        <v>597</v>
      </c>
      <c r="D43" s="286"/>
      <c r="E43" s="286"/>
      <c r="F43" s="286"/>
      <c r="G43" s="286"/>
      <c r="H43" s="286"/>
      <c r="I43" s="286"/>
      <c r="J43" s="286"/>
      <c r="K43" s="286"/>
      <c r="L43" s="286"/>
      <c r="M43" s="286"/>
      <c r="N43" s="286"/>
      <c r="O43" s="286"/>
      <c r="P43" s="286"/>
      <c r="Q43" s="286"/>
      <c r="R43" s="286"/>
      <c r="S43" s="286"/>
      <c r="T43" s="286"/>
      <c r="U43" s="287"/>
      <c r="V43" s="288"/>
      <c r="W43" s="288"/>
      <c r="X43" s="289"/>
      <c r="Y43" s="278"/>
      <c r="Z43" s="278"/>
      <c r="AA43" s="278"/>
    </row>
    <row r="44" spans="2:27" ht="4.5" customHeight="1">
      <c r="B44" s="285"/>
      <c r="C44" s="286"/>
      <c r="D44" s="286"/>
      <c r="E44" s="286"/>
      <c r="F44" s="286"/>
      <c r="G44" s="286"/>
      <c r="H44" s="286"/>
      <c r="I44" s="286"/>
      <c r="J44" s="286"/>
      <c r="K44" s="286"/>
      <c r="L44" s="286"/>
      <c r="M44" s="286"/>
      <c r="N44" s="286"/>
      <c r="O44" s="286"/>
      <c r="P44" s="286"/>
      <c r="Q44" s="286"/>
      <c r="R44" s="286"/>
      <c r="S44" s="286"/>
      <c r="T44" s="286"/>
      <c r="U44" s="287"/>
      <c r="V44" s="288"/>
      <c r="W44" s="288"/>
      <c r="X44" s="289"/>
      <c r="Y44" s="278"/>
      <c r="Z44" s="278"/>
      <c r="AA44" s="278"/>
    </row>
    <row r="45" spans="2:27" ht="41.25" customHeight="1">
      <c r="B45" s="285"/>
      <c r="C45" s="940" t="s">
        <v>598</v>
      </c>
      <c r="D45" s="940"/>
      <c r="E45" s="940"/>
      <c r="F45" s="940"/>
      <c r="G45" s="940"/>
      <c r="H45" s="940"/>
      <c r="I45" s="940"/>
      <c r="J45" s="940"/>
      <c r="K45" s="940"/>
      <c r="L45" s="940"/>
      <c r="M45" s="940"/>
      <c r="N45" s="940"/>
      <c r="O45" s="940"/>
      <c r="P45" s="940"/>
      <c r="Q45" s="940"/>
      <c r="R45" s="940"/>
      <c r="S45" s="940"/>
      <c r="T45" s="941"/>
      <c r="U45" s="926" t="s">
        <v>599</v>
      </c>
      <c r="V45" s="927"/>
      <c r="W45" s="927"/>
      <c r="X45" s="928"/>
      <c r="Y45" s="278"/>
      <c r="Z45" s="278"/>
      <c r="AA45" s="278"/>
    </row>
    <row r="46" spans="2:27" ht="7.5" customHeight="1">
      <c r="B46" s="285"/>
      <c r="C46" s="286"/>
      <c r="D46" s="304"/>
      <c r="E46" s="286"/>
      <c r="F46" s="286"/>
      <c r="G46" s="286"/>
      <c r="H46" s="286"/>
      <c r="I46" s="286"/>
      <c r="J46" s="286"/>
      <c r="K46" s="286"/>
      <c r="L46" s="286"/>
      <c r="M46" s="286"/>
      <c r="N46" s="286"/>
      <c r="O46" s="286"/>
      <c r="P46" s="286"/>
      <c r="Q46" s="286"/>
      <c r="R46" s="286"/>
      <c r="S46" s="286"/>
      <c r="T46" s="286"/>
      <c r="U46" s="287"/>
      <c r="V46" s="288"/>
      <c r="W46" s="288"/>
      <c r="X46" s="289"/>
      <c r="Y46" s="278"/>
      <c r="Z46" s="278"/>
      <c r="AA46" s="278"/>
    </row>
    <row r="47" spans="2:27" ht="24.75" customHeight="1">
      <c r="B47" s="285"/>
      <c r="C47" s="942" t="s">
        <v>600</v>
      </c>
      <c r="D47" s="943"/>
      <c r="E47" s="943"/>
      <c r="F47" s="943"/>
      <c r="G47" s="943"/>
      <c r="H47" s="944"/>
      <c r="I47" s="945" t="s">
        <v>586</v>
      </c>
      <c r="J47" s="946"/>
      <c r="K47" s="305"/>
      <c r="L47" s="942" t="s">
        <v>601</v>
      </c>
      <c r="M47" s="943"/>
      <c r="N47" s="943"/>
      <c r="O47" s="943"/>
      <c r="P47" s="943"/>
      <c r="Q47" s="944"/>
      <c r="R47" s="945" t="s">
        <v>197</v>
      </c>
      <c r="S47" s="947"/>
      <c r="T47" s="286"/>
      <c r="U47" s="287"/>
      <c r="V47" s="288"/>
      <c r="W47" s="288"/>
      <c r="X47" s="289"/>
      <c r="Y47" s="278"/>
      <c r="Z47" s="278"/>
      <c r="AA47" s="278"/>
    </row>
    <row r="48" spans="2:27" ht="7.5" customHeight="1">
      <c r="B48" s="285"/>
      <c r="C48" s="286"/>
      <c r="D48" s="304"/>
      <c r="E48" s="286"/>
      <c r="F48" s="286"/>
      <c r="G48" s="286"/>
      <c r="H48" s="286"/>
      <c r="I48" s="286"/>
      <c r="J48" s="286"/>
      <c r="K48" s="286"/>
      <c r="L48" s="286"/>
      <c r="M48" s="286"/>
      <c r="N48" s="286"/>
      <c r="O48" s="286"/>
      <c r="P48" s="286"/>
      <c r="Q48" s="286"/>
      <c r="R48" s="286"/>
      <c r="S48" s="286"/>
      <c r="T48" s="286"/>
      <c r="U48" s="287"/>
      <c r="V48" s="288"/>
      <c r="W48" s="288"/>
      <c r="X48" s="289"/>
      <c r="Y48" s="278"/>
      <c r="Z48" s="278"/>
      <c r="AA48" s="278"/>
    </row>
    <row r="49" spans="2:27" ht="22.5" customHeight="1">
      <c r="B49" s="285"/>
      <c r="C49" s="948"/>
      <c r="D49" s="949"/>
      <c r="E49" s="949"/>
      <c r="F49" s="949"/>
      <c r="G49" s="949"/>
      <c r="H49" s="949"/>
      <c r="I49" s="950"/>
      <c r="J49" s="951" t="s">
        <v>602</v>
      </c>
      <c r="K49" s="951"/>
      <c r="L49" s="951"/>
      <c r="M49" s="951"/>
      <c r="N49" s="951"/>
      <c r="O49" s="951" t="s">
        <v>603</v>
      </c>
      <c r="P49" s="951"/>
      <c r="Q49" s="951"/>
      <c r="R49" s="951"/>
      <c r="S49" s="951"/>
      <c r="T49" s="286"/>
      <c r="U49" s="287"/>
      <c r="V49" s="288"/>
      <c r="W49" s="288"/>
      <c r="X49" s="289"/>
      <c r="Y49" s="278"/>
      <c r="Z49" s="278"/>
      <c r="AA49" s="278"/>
    </row>
    <row r="50" spans="2:27" ht="22.5" customHeight="1">
      <c r="B50" s="285"/>
      <c r="C50" s="932" t="s">
        <v>604</v>
      </c>
      <c r="D50" s="933"/>
      <c r="E50" s="933"/>
      <c r="F50" s="933"/>
      <c r="G50" s="933"/>
      <c r="H50" s="934"/>
      <c r="I50" s="306" t="s">
        <v>272</v>
      </c>
      <c r="J50" s="938" t="s">
        <v>197</v>
      </c>
      <c r="K50" s="938"/>
      <c r="L50" s="938"/>
      <c r="M50" s="938"/>
      <c r="N50" s="938"/>
      <c r="O50" s="939"/>
      <c r="P50" s="939"/>
      <c r="Q50" s="939"/>
      <c r="R50" s="939"/>
      <c r="S50" s="939"/>
      <c r="T50" s="286"/>
      <c r="U50" s="287"/>
      <c r="V50" s="288"/>
      <c r="W50" s="288"/>
      <c r="X50" s="289"/>
      <c r="Y50" s="278"/>
      <c r="Z50" s="278"/>
      <c r="AA50" s="278"/>
    </row>
    <row r="51" spans="2:27" ht="22.5" customHeight="1">
      <c r="B51" s="285"/>
      <c r="C51" s="935"/>
      <c r="D51" s="936"/>
      <c r="E51" s="936"/>
      <c r="F51" s="936"/>
      <c r="G51" s="936"/>
      <c r="H51" s="937"/>
      <c r="I51" s="306" t="s">
        <v>274</v>
      </c>
      <c r="J51" s="938" t="s">
        <v>197</v>
      </c>
      <c r="K51" s="938"/>
      <c r="L51" s="938"/>
      <c r="M51" s="938"/>
      <c r="N51" s="938"/>
      <c r="O51" s="938" t="s">
        <v>197</v>
      </c>
      <c r="P51" s="938"/>
      <c r="Q51" s="938"/>
      <c r="R51" s="938"/>
      <c r="S51" s="938"/>
      <c r="T51" s="286"/>
      <c r="U51" s="287"/>
      <c r="V51" s="288"/>
      <c r="W51" s="288"/>
      <c r="X51" s="289"/>
      <c r="Y51" s="278"/>
      <c r="Z51" s="278"/>
      <c r="AA51" s="278"/>
    </row>
    <row r="52" spans="2:27" ht="13.5">
      <c r="B52" s="285"/>
      <c r="C52" s="286"/>
      <c r="D52" s="286"/>
      <c r="E52" s="286"/>
      <c r="F52" s="286"/>
      <c r="G52" s="286"/>
      <c r="H52" s="286"/>
      <c r="I52" s="286"/>
      <c r="J52" s="286"/>
      <c r="K52" s="286"/>
      <c r="L52" s="286"/>
      <c r="M52" s="286"/>
      <c r="N52" s="286"/>
      <c r="O52" s="286"/>
      <c r="P52" s="286"/>
      <c r="Q52" s="286"/>
      <c r="R52" s="286"/>
      <c r="S52" s="286"/>
      <c r="T52" s="286"/>
      <c r="U52" s="287"/>
      <c r="V52" s="288"/>
      <c r="W52" s="288"/>
      <c r="X52" s="289"/>
      <c r="Y52" s="278"/>
      <c r="Z52" s="278"/>
      <c r="AA52" s="278"/>
    </row>
    <row r="53" spans="2:27" ht="13.5">
      <c r="B53" s="285" t="s">
        <v>605</v>
      </c>
      <c r="C53" s="286"/>
      <c r="D53" s="286"/>
      <c r="E53" s="286"/>
      <c r="F53" s="286"/>
      <c r="G53" s="286"/>
      <c r="H53" s="286"/>
      <c r="I53" s="286"/>
      <c r="J53" s="286"/>
      <c r="K53" s="286"/>
      <c r="L53" s="286"/>
      <c r="M53" s="286"/>
      <c r="N53" s="286"/>
      <c r="O53" s="286"/>
      <c r="P53" s="286"/>
      <c r="Q53" s="286"/>
      <c r="R53" s="286"/>
      <c r="S53" s="286"/>
      <c r="T53" s="286"/>
      <c r="U53" s="287"/>
      <c r="V53" s="288"/>
      <c r="W53" s="288"/>
      <c r="X53" s="289"/>
      <c r="Y53" s="278"/>
      <c r="Z53" s="278"/>
      <c r="AA53" s="278"/>
    </row>
    <row r="54" spans="2:27" ht="7.5" customHeight="1">
      <c r="B54" s="285"/>
      <c r="C54" s="286"/>
      <c r="D54" s="286"/>
      <c r="E54" s="286"/>
      <c r="F54" s="286"/>
      <c r="G54" s="286"/>
      <c r="H54" s="286"/>
      <c r="I54" s="286"/>
      <c r="J54" s="286"/>
      <c r="K54" s="286"/>
      <c r="L54" s="286"/>
      <c r="M54" s="286"/>
      <c r="N54" s="286"/>
      <c r="O54" s="286"/>
      <c r="P54" s="286"/>
      <c r="Q54" s="286"/>
      <c r="R54" s="286"/>
      <c r="S54" s="286"/>
      <c r="T54" s="286"/>
      <c r="U54" s="287"/>
      <c r="V54" s="288"/>
      <c r="W54" s="288"/>
      <c r="X54" s="289"/>
      <c r="Y54" s="278"/>
      <c r="Z54" s="278"/>
      <c r="AA54" s="278"/>
    </row>
    <row r="55" spans="2:27" ht="17.25" customHeight="1">
      <c r="B55" s="285"/>
      <c r="C55" s="940" t="s">
        <v>606</v>
      </c>
      <c r="D55" s="940"/>
      <c r="E55" s="940"/>
      <c r="F55" s="940"/>
      <c r="G55" s="940"/>
      <c r="H55" s="940"/>
      <c r="I55" s="940"/>
      <c r="J55" s="940"/>
      <c r="K55" s="940"/>
      <c r="L55" s="940"/>
      <c r="M55" s="940"/>
      <c r="N55" s="940"/>
      <c r="O55" s="940"/>
      <c r="P55" s="940"/>
      <c r="Q55" s="940"/>
      <c r="R55" s="940"/>
      <c r="S55" s="940"/>
      <c r="T55" s="941"/>
      <c r="U55" s="926" t="s">
        <v>607</v>
      </c>
      <c r="V55" s="927"/>
      <c r="W55" s="927"/>
      <c r="X55" s="928"/>
      <c r="Y55" s="278"/>
      <c r="Z55" s="278"/>
      <c r="AA55" s="278"/>
    </row>
    <row r="56" spans="2:27" ht="13.5" customHeight="1">
      <c r="B56" s="285"/>
      <c r="C56" s="940"/>
      <c r="D56" s="940"/>
      <c r="E56" s="940"/>
      <c r="F56" s="940"/>
      <c r="G56" s="940"/>
      <c r="H56" s="940"/>
      <c r="I56" s="940"/>
      <c r="J56" s="940"/>
      <c r="K56" s="940"/>
      <c r="L56" s="940"/>
      <c r="M56" s="940"/>
      <c r="N56" s="940"/>
      <c r="O56" s="940"/>
      <c r="P56" s="940"/>
      <c r="Q56" s="940"/>
      <c r="R56" s="940"/>
      <c r="S56" s="940"/>
      <c r="T56" s="941"/>
      <c r="U56" s="926"/>
      <c r="V56" s="927"/>
      <c r="W56" s="927"/>
      <c r="X56" s="928"/>
      <c r="Y56" s="278"/>
      <c r="Z56" s="278"/>
      <c r="AA56" s="278"/>
    </row>
    <row r="57" spans="2:27" ht="19.5" customHeight="1">
      <c r="B57" s="285"/>
      <c r="C57" s="940"/>
      <c r="D57" s="940"/>
      <c r="E57" s="940"/>
      <c r="F57" s="940"/>
      <c r="G57" s="940"/>
      <c r="H57" s="940"/>
      <c r="I57" s="940"/>
      <c r="J57" s="940"/>
      <c r="K57" s="940"/>
      <c r="L57" s="940"/>
      <c r="M57" s="940"/>
      <c r="N57" s="940"/>
      <c r="O57" s="940"/>
      <c r="P57" s="940"/>
      <c r="Q57" s="940"/>
      <c r="R57" s="940"/>
      <c r="S57" s="940"/>
      <c r="T57" s="941"/>
      <c r="U57" s="926"/>
      <c r="V57" s="927"/>
      <c r="W57" s="927"/>
      <c r="X57" s="928"/>
      <c r="Y57" s="278"/>
      <c r="Z57" s="278"/>
      <c r="AA57" s="278"/>
    </row>
    <row r="58" spans="2:27" ht="17.25" customHeight="1">
      <c r="B58" s="285"/>
      <c r="C58" s="929" t="s">
        <v>608</v>
      </c>
      <c r="D58" s="929"/>
      <c r="E58" s="929"/>
      <c r="F58" s="929"/>
      <c r="G58" s="929"/>
      <c r="H58" s="929"/>
      <c r="I58" s="929"/>
      <c r="J58" s="929"/>
      <c r="K58" s="929"/>
      <c r="L58" s="929"/>
      <c r="M58" s="929"/>
      <c r="N58" s="929"/>
      <c r="O58" s="929"/>
      <c r="P58" s="929"/>
      <c r="Q58" s="929"/>
      <c r="R58" s="929"/>
      <c r="S58" s="929"/>
      <c r="T58" s="930"/>
      <c r="U58" s="926" t="s">
        <v>607</v>
      </c>
      <c r="V58" s="927"/>
      <c r="W58" s="927"/>
      <c r="X58" s="928"/>
      <c r="Y58" s="278"/>
      <c r="Z58" s="278"/>
      <c r="AA58" s="278"/>
    </row>
    <row r="59" spans="2:27" ht="13.5" customHeight="1">
      <c r="B59" s="285"/>
      <c r="C59" s="929"/>
      <c r="D59" s="929"/>
      <c r="E59" s="929"/>
      <c r="F59" s="929"/>
      <c r="G59" s="929"/>
      <c r="H59" s="929"/>
      <c r="I59" s="929"/>
      <c r="J59" s="929"/>
      <c r="K59" s="929"/>
      <c r="L59" s="929"/>
      <c r="M59" s="929"/>
      <c r="N59" s="929"/>
      <c r="O59" s="929"/>
      <c r="P59" s="929"/>
      <c r="Q59" s="929"/>
      <c r="R59" s="929"/>
      <c r="S59" s="929"/>
      <c r="T59" s="930"/>
      <c r="U59" s="926"/>
      <c r="V59" s="927"/>
      <c r="W59" s="927"/>
      <c r="X59" s="928"/>
      <c r="Y59" s="278"/>
      <c r="Z59" s="278"/>
      <c r="AA59" s="278"/>
    </row>
    <row r="60" spans="2:27" ht="19.5" customHeight="1">
      <c r="B60" s="285"/>
      <c r="C60" s="929"/>
      <c r="D60" s="929"/>
      <c r="E60" s="929"/>
      <c r="F60" s="929"/>
      <c r="G60" s="929"/>
      <c r="H60" s="929"/>
      <c r="I60" s="929"/>
      <c r="J60" s="929"/>
      <c r="K60" s="929"/>
      <c r="L60" s="929"/>
      <c r="M60" s="929"/>
      <c r="N60" s="929"/>
      <c r="O60" s="929"/>
      <c r="P60" s="929"/>
      <c r="Q60" s="929"/>
      <c r="R60" s="929"/>
      <c r="S60" s="929"/>
      <c r="T60" s="930"/>
      <c r="U60" s="926"/>
      <c r="V60" s="927"/>
      <c r="W60" s="927"/>
      <c r="X60" s="928"/>
      <c r="Y60" s="278"/>
      <c r="Z60" s="278"/>
      <c r="AA60" s="278"/>
    </row>
    <row r="61" spans="2:27" ht="13.5">
      <c r="B61" s="307"/>
      <c r="C61" s="308"/>
      <c r="D61" s="308"/>
      <c r="E61" s="308"/>
      <c r="F61" s="308"/>
      <c r="G61" s="308"/>
      <c r="H61" s="308"/>
      <c r="I61" s="308"/>
      <c r="J61" s="308"/>
      <c r="K61" s="308"/>
      <c r="L61" s="308"/>
      <c r="M61" s="308"/>
      <c r="N61" s="308"/>
      <c r="O61" s="308"/>
      <c r="P61" s="308"/>
      <c r="Q61" s="308"/>
      <c r="R61" s="308"/>
      <c r="S61" s="308"/>
      <c r="T61" s="308"/>
      <c r="U61" s="307"/>
      <c r="V61" s="308"/>
      <c r="W61" s="308"/>
      <c r="X61" s="309"/>
      <c r="Y61" s="278"/>
      <c r="Z61" s="278"/>
      <c r="AA61" s="278"/>
    </row>
    <row r="62" spans="2:25" ht="7.5" customHeight="1">
      <c r="B62" s="304"/>
      <c r="C62" s="304"/>
      <c r="D62" s="286"/>
      <c r="E62" s="286"/>
      <c r="F62" s="286"/>
      <c r="G62" s="286"/>
      <c r="H62" s="286"/>
      <c r="I62" s="286"/>
      <c r="J62" s="286"/>
      <c r="K62" s="286"/>
      <c r="L62" s="286"/>
      <c r="M62" s="286"/>
      <c r="N62" s="286"/>
      <c r="O62" s="286"/>
      <c r="P62" s="286"/>
      <c r="Q62" s="286"/>
      <c r="R62" s="286"/>
      <c r="S62" s="286"/>
      <c r="T62" s="286"/>
      <c r="U62" s="286"/>
      <c r="V62" s="286"/>
      <c r="W62" s="286"/>
      <c r="X62" s="286"/>
      <c r="Y62" s="278"/>
    </row>
    <row r="63" spans="2:25" ht="18" customHeight="1">
      <c r="B63" s="27" t="s">
        <v>210</v>
      </c>
      <c r="C63" s="27"/>
      <c r="D63" s="27"/>
      <c r="E63" s="27"/>
      <c r="F63" s="27"/>
      <c r="G63" s="27"/>
      <c r="H63" s="27"/>
      <c r="I63" s="27"/>
      <c r="J63" s="286"/>
      <c r="K63" s="286"/>
      <c r="L63" s="286"/>
      <c r="M63" s="286"/>
      <c r="N63" s="286"/>
      <c r="O63" s="286"/>
      <c r="P63" s="286"/>
      <c r="Q63" s="286"/>
      <c r="R63" s="286"/>
      <c r="S63" s="286"/>
      <c r="T63" s="286"/>
      <c r="U63" s="286"/>
      <c r="V63" s="286"/>
      <c r="W63" s="286"/>
      <c r="X63" s="286"/>
      <c r="Y63" s="278"/>
    </row>
    <row r="64" spans="2:25" ht="18" customHeight="1">
      <c r="B64" s="883" t="s">
        <v>682</v>
      </c>
      <c r="C64" s="883"/>
      <c r="D64" s="883"/>
      <c r="E64" s="883"/>
      <c r="F64" s="883"/>
      <c r="G64" s="883"/>
      <c r="H64" s="883"/>
      <c r="I64" s="883"/>
      <c r="J64" s="883"/>
      <c r="K64" s="883"/>
      <c r="L64" s="883"/>
      <c r="M64" s="883"/>
      <c r="N64" s="883"/>
      <c r="O64" s="883"/>
      <c r="P64" s="883"/>
      <c r="Q64" s="883"/>
      <c r="R64" s="883"/>
      <c r="S64" s="883"/>
      <c r="T64" s="883"/>
      <c r="U64" s="883"/>
      <c r="V64" s="883"/>
      <c r="W64" s="883"/>
      <c r="X64" s="883"/>
      <c r="Y64" s="883"/>
    </row>
    <row r="65" spans="2:25" ht="18" customHeight="1">
      <c r="B65" s="884" t="s">
        <v>683</v>
      </c>
      <c r="C65" s="884"/>
      <c r="D65" s="884"/>
      <c r="E65" s="884"/>
      <c r="F65" s="884"/>
      <c r="G65" s="884"/>
      <c r="H65" s="884"/>
      <c r="I65" s="884"/>
      <c r="J65" s="884"/>
      <c r="K65" s="884"/>
      <c r="L65" s="884"/>
      <c r="M65" s="884"/>
      <c r="N65" s="884"/>
      <c r="O65" s="884"/>
      <c r="P65" s="884"/>
      <c r="Q65" s="884"/>
      <c r="R65" s="884"/>
      <c r="S65" s="884"/>
      <c r="T65" s="884"/>
      <c r="U65" s="884"/>
      <c r="V65" s="884"/>
      <c r="W65" s="884"/>
      <c r="X65" s="884"/>
      <c r="Y65" s="884"/>
    </row>
    <row r="66" spans="2:25" ht="18" customHeight="1">
      <c r="B66" s="884" t="s">
        <v>684</v>
      </c>
      <c r="C66" s="884"/>
      <c r="D66" s="884"/>
      <c r="E66" s="884"/>
      <c r="F66" s="884"/>
      <c r="G66" s="884"/>
      <c r="H66" s="884"/>
      <c r="I66" s="884"/>
      <c r="J66" s="884"/>
      <c r="K66" s="884"/>
      <c r="L66" s="884"/>
      <c r="M66" s="884"/>
      <c r="N66" s="884"/>
      <c r="O66" s="884"/>
      <c r="P66" s="884"/>
      <c r="Q66" s="884"/>
      <c r="R66" s="884"/>
      <c r="S66" s="884"/>
      <c r="T66" s="884"/>
      <c r="U66" s="884"/>
      <c r="V66" s="884"/>
      <c r="W66" s="884"/>
      <c r="X66" s="884"/>
      <c r="Y66" s="884"/>
    </row>
    <row r="67" spans="2:25" ht="18" customHeight="1">
      <c r="B67" s="931" t="s">
        <v>609</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row>
    <row r="68" spans="2:24" ht="4.5" customHeight="1">
      <c r="B68" s="310"/>
      <c r="C68" s="310"/>
      <c r="D68" s="310"/>
      <c r="E68" s="310"/>
      <c r="F68" s="310"/>
      <c r="G68" s="310"/>
      <c r="H68" s="310"/>
      <c r="I68" s="310"/>
      <c r="J68" s="310"/>
      <c r="K68" s="310"/>
      <c r="L68" s="310"/>
      <c r="M68" s="310"/>
      <c r="N68" s="310"/>
      <c r="O68" s="310"/>
      <c r="P68" s="310"/>
      <c r="Q68" s="310"/>
      <c r="R68" s="310"/>
      <c r="S68" s="310"/>
      <c r="T68" s="310"/>
      <c r="U68" s="310"/>
      <c r="V68" s="310"/>
      <c r="W68" s="310"/>
      <c r="X68" s="310"/>
    </row>
    <row r="69" spans="2:24" ht="13.5">
      <c r="B69" s="310"/>
      <c r="C69" s="310"/>
      <c r="D69" s="310"/>
      <c r="E69" s="310"/>
      <c r="F69" s="310"/>
      <c r="G69" s="310"/>
      <c r="H69" s="310"/>
      <c r="I69" s="310"/>
      <c r="J69" s="310"/>
      <c r="K69" s="310"/>
      <c r="L69" s="310"/>
      <c r="M69" s="310"/>
      <c r="N69" s="310"/>
      <c r="O69" s="310"/>
      <c r="P69" s="310"/>
      <c r="Q69" s="310"/>
      <c r="R69" s="310"/>
      <c r="S69" s="310"/>
      <c r="T69" s="310"/>
      <c r="U69" s="310"/>
      <c r="V69" s="310"/>
      <c r="W69" s="310"/>
      <c r="X69" s="310"/>
    </row>
    <row r="70" spans="2:24" ht="13.5">
      <c r="B70" s="304"/>
      <c r="C70" s="304"/>
      <c r="D70" s="304"/>
      <c r="E70" s="304"/>
      <c r="F70" s="304"/>
      <c r="G70" s="304"/>
      <c r="H70" s="304"/>
      <c r="I70" s="304"/>
      <c r="J70" s="304"/>
      <c r="K70" s="304"/>
      <c r="L70" s="304"/>
      <c r="M70" s="304"/>
      <c r="N70" s="304"/>
      <c r="O70" s="304"/>
      <c r="P70" s="304"/>
      <c r="Q70" s="304"/>
      <c r="R70" s="304"/>
      <c r="S70" s="304"/>
      <c r="T70" s="304"/>
      <c r="U70" s="304"/>
      <c r="V70" s="304"/>
      <c r="W70" s="304"/>
      <c r="X70" s="304"/>
    </row>
    <row r="71" spans="2:24" ht="13.5">
      <c r="B71" s="304"/>
      <c r="C71" s="304"/>
      <c r="D71" s="304"/>
      <c r="E71" s="304"/>
      <c r="F71" s="304"/>
      <c r="G71" s="304"/>
      <c r="H71" s="304"/>
      <c r="I71" s="304"/>
      <c r="J71" s="304"/>
      <c r="K71" s="304"/>
      <c r="L71" s="304"/>
      <c r="M71" s="304"/>
      <c r="N71" s="304"/>
      <c r="O71" s="304"/>
      <c r="P71" s="304"/>
      <c r="Q71" s="304"/>
      <c r="R71" s="304"/>
      <c r="S71" s="304"/>
      <c r="T71" s="304"/>
      <c r="U71" s="304"/>
      <c r="V71" s="304"/>
      <c r="W71" s="304"/>
      <c r="X71" s="304"/>
    </row>
    <row r="72" spans="2:24" ht="13.5">
      <c r="B72" s="304"/>
      <c r="C72" s="304"/>
      <c r="D72" s="304"/>
      <c r="E72" s="304"/>
      <c r="F72" s="304"/>
      <c r="G72" s="304"/>
      <c r="H72" s="304"/>
      <c r="I72" s="304"/>
      <c r="J72" s="304"/>
      <c r="K72" s="304"/>
      <c r="L72" s="304"/>
      <c r="M72" s="304"/>
      <c r="N72" s="304"/>
      <c r="O72" s="304"/>
      <c r="P72" s="304"/>
      <c r="Q72" s="304"/>
      <c r="R72" s="304"/>
      <c r="S72" s="304"/>
      <c r="T72" s="304"/>
      <c r="U72" s="304"/>
      <c r="V72" s="304"/>
      <c r="W72" s="304"/>
      <c r="X72" s="304"/>
    </row>
    <row r="73" spans="2:24" ht="13.5">
      <c r="B73" s="304"/>
      <c r="C73" s="304"/>
      <c r="D73" s="304"/>
      <c r="E73" s="304"/>
      <c r="F73" s="304"/>
      <c r="G73" s="304"/>
      <c r="H73" s="304"/>
      <c r="I73" s="304"/>
      <c r="J73" s="304"/>
      <c r="K73" s="304"/>
      <c r="L73" s="304"/>
      <c r="M73" s="304"/>
      <c r="N73" s="304"/>
      <c r="O73" s="304"/>
      <c r="P73" s="304"/>
      <c r="Q73" s="304"/>
      <c r="R73" s="304"/>
      <c r="S73" s="304"/>
      <c r="T73" s="304"/>
      <c r="U73" s="304"/>
      <c r="V73" s="304"/>
      <c r="W73" s="304"/>
      <c r="X73" s="304"/>
    </row>
    <row r="74" spans="2:24" ht="13.5">
      <c r="B74" s="304"/>
      <c r="C74" s="304"/>
      <c r="D74" s="304"/>
      <c r="E74" s="304"/>
      <c r="F74" s="304"/>
      <c r="G74" s="304"/>
      <c r="H74" s="304"/>
      <c r="I74" s="304"/>
      <c r="J74" s="304"/>
      <c r="K74" s="304"/>
      <c r="L74" s="304"/>
      <c r="M74" s="304"/>
      <c r="N74" s="304"/>
      <c r="O74" s="304"/>
      <c r="P74" s="304"/>
      <c r="Q74" s="304"/>
      <c r="R74" s="304"/>
      <c r="S74" s="304"/>
      <c r="T74" s="304"/>
      <c r="U74" s="304"/>
      <c r="V74" s="304"/>
      <c r="W74" s="304"/>
      <c r="X74" s="304"/>
    </row>
    <row r="75" spans="2:24" ht="13.5">
      <c r="B75" s="304"/>
      <c r="C75" s="304"/>
      <c r="D75" s="304"/>
      <c r="E75" s="304"/>
      <c r="F75" s="304"/>
      <c r="G75" s="304"/>
      <c r="H75" s="304"/>
      <c r="I75" s="304"/>
      <c r="J75" s="304"/>
      <c r="K75" s="304"/>
      <c r="L75" s="304"/>
      <c r="M75" s="304"/>
      <c r="N75" s="304"/>
      <c r="O75" s="304"/>
      <c r="P75" s="304"/>
      <c r="Q75" s="304"/>
      <c r="R75" s="304"/>
      <c r="S75" s="304"/>
      <c r="T75" s="304"/>
      <c r="U75" s="304"/>
      <c r="V75" s="304"/>
      <c r="W75" s="304"/>
      <c r="X75" s="304"/>
    </row>
    <row r="76" spans="2:24" ht="13.5">
      <c r="B76" s="304"/>
      <c r="C76" s="304"/>
      <c r="D76" s="304"/>
      <c r="E76" s="304"/>
      <c r="F76" s="304"/>
      <c r="G76" s="304"/>
      <c r="H76" s="304"/>
      <c r="I76" s="304"/>
      <c r="J76" s="304"/>
      <c r="K76" s="304"/>
      <c r="L76" s="304"/>
      <c r="M76" s="304"/>
      <c r="N76" s="304"/>
      <c r="O76" s="304"/>
      <c r="P76" s="304"/>
      <c r="Q76" s="304"/>
      <c r="R76" s="304"/>
      <c r="S76" s="304"/>
      <c r="T76" s="304"/>
      <c r="U76" s="304"/>
      <c r="V76" s="304"/>
      <c r="W76" s="304"/>
      <c r="X76" s="304"/>
    </row>
    <row r="77" spans="2:24" ht="13.5">
      <c r="B77" s="304"/>
      <c r="C77" s="304"/>
      <c r="D77" s="304"/>
      <c r="E77" s="304"/>
      <c r="F77" s="304"/>
      <c r="G77" s="304"/>
      <c r="H77" s="304"/>
      <c r="I77" s="304"/>
      <c r="J77" s="304"/>
      <c r="K77" s="304"/>
      <c r="L77" s="304"/>
      <c r="M77" s="304"/>
      <c r="N77" s="304"/>
      <c r="O77" s="304"/>
      <c r="P77" s="304"/>
      <c r="Q77" s="304"/>
      <c r="R77" s="304"/>
      <c r="S77" s="304"/>
      <c r="T77" s="304"/>
      <c r="U77" s="304"/>
      <c r="V77" s="304"/>
      <c r="W77" s="304"/>
      <c r="X77" s="304"/>
    </row>
    <row r="78" spans="2:24" ht="13.5">
      <c r="B78" s="304"/>
      <c r="C78" s="304"/>
      <c r="D78" s="304"/>
      <c r="E78" s="304"/>
      <c r="F78" s="304"/>
      <c r="G78" s="304"/>
      <c r="H78" s="304"/>
      <c r="I78" s="304"/>
      <c r="J78" s="304"/>
      <c r="K78" s="304"/>
      <c r="L78" s="304"/>
      <c r="M78" s="304"/>
      <c r="N78" s="304"/>
      <c r="O78" s="304"/>
      <c r="P78" s="304"/>
      <c r="Q78" s="304"/>
      <c r="R78" s="304"/>
      <c r="S78" s="304"/>
      <c r="T78" s="304"/>
      <c r="U78" s="304"/>
      <c r="V78" s="304"/>
      <c r="W78" s="304"/>
      <c r="X78" s="304"/>
    </row>
    <row r="79" spans="2:24" ht="13.5">
      <c r="B79" s="304"/>
      <c r="C79" s="304"/>
      <c r="D79" s="304"/>
      <c r="E79" s="304"/>
      <c r="F79" s="304"/>
      <c r="G79" s="304"/>
      <c r="H79" s="304"/>
      <c r="I79" s="304"/>
      <c r="J79" s="304"/>
      <c r="K79" s="304"/>
      <c r="L79" s="304"/>
      <c r="M79" s="304"/>
      <c r="N79" s="304"/>
      <c r="O79" s="304"/>
      <c r="P79" s="304"/>
      <c r="Q79" s="304"/>
      <c r="R79" s="304"/>
      <c r="S79" s="304"/>
      <c r="T79" s="304"/>
      <c r="U79" s="304"/>
      <c r="V79" s="304"/>
      <c r="W79" s="304"/>
      <c r="X79" s="304"/>
    </row>
    <row r="80" spans="2:24" ht="13.5">
      <c r="B80" s="304"/>
      <c r="C80" s="304"/>
      <c r="D80" s="304"/>
      <c r="E80" s="304"/>
      <c r="F80" s="304"/>
      <c r="G80" s="304"/>
      <c r="H80" s="304"/>
      <c r="I80" s="304"/>
      <c r="J80" s="304"/>
      <c r="K80" s="304"/>
      <c r="L80" s="304"/>
      <c r="M80" s="304"/>
      <c r="N80" s="304"/>
      <c r="O80" s="304"/>
      <c r="P80" s="304"/>
      <c r="Q80" s="304"/>
      <c r="R80" s="304"/>
      <c r="S80" s="304"/>
      <c r="T80" s="304"/>
      <c r="U80" s="304"/>
      <c r="V80" s="304"/>
      <c r="W80" s="304"/>
      <c r="X80" s="304"/>
    </row>
    <row r="81" spans="2:24" ht="13.5">
      <c r="B81" s="304"/>
      <c r="C81" s="304"/>
      <c r="D81" s="304"/>
      <c r="E81" s="304"/>
      <c r="F81" s="304"/>
      <c r="G81" s="304"/>
      <c r="H81" s="304"/>
      <c r="I81" s="304"/>
      <c r="J81" s="304"/>
      <c r="K81" s="304"/>
      <c r="L81" s="304"/>
      <c r="M81" s="304"/>
      <c r="N81" s="304"/>
      <c r="O81" s="304"/>
      <c r="P81" s="304"/>
      <c r="Q81" s="304"/>
      <c r="R81" s="304"/>
      <c r="S81" s="304"/>
      <c r="T81" s="304"/>
      <c r="U81" s="304"/>
      <c r="V81" s="304"/>
      <c r="W81" s="304"/>
      <c r="X81" s="304"/>
    </row>
    <row r="82" spans="2:24" ht="13.5">
      <c r="B82" s="304"/>
      <c r="C82" s="304"/>
      <c r="D82" s="304"/>
      <c r="E82" s="304"/>
      <c r="F82" s="304"/>
      <c r="G82" s="304"/>
      <c r="H82" s="304"/>
      <c r="I82" s="304"/>
      <c r="J82" s="304"/>
      <c r="K82" s="304"/>
      <c r="L82" s="304"/>
      <c r="M82" s="304"/>
      <c r="N82" s="304"/>
      <c r="O82" s="304"/>
      <c r="P82" s="304"/>
      <c r="Q82" s="304"/>
      <c r="R82" s="304"/>
      <c r="S82" s="304"/>
      <c r="T82" s="304"/>
      <c r="U82" s="304"/>
      <c r="V82" s="304"/>
      <c r="W82" s="304"/>
      <c r="X82" s="304"/>
    </row>
    <row r="83" spans="2:24" ht="13.5">
      <c r="B83" s="304"/>
      <c r="C83" s="304"/>
      <c r="D83" s="304"/>
      <c r="E83" s="304"/>
      <c r="F83" s="304"/>
      <c r="G83" s="304"/>
      <c r="H83" s="304"/>
      <c r="I83" s="304"/>
      <c r="J83" s="304"/>
      <c r="K83" s="304"/>
      <c r="L83" s="304"/>
      <c r="M83" s="304"/>
      <c r="N83" s="304"/>
      <c r="O83" s="304"/>
      <c r="P83" s="304"/>
      <c r="Q83" s="304"/>
      <c r="R83" s="304"/>
      <c r="S83" s="304"/>
      <c r="T83" s="304"/>
      <c r="U83" s="304"/>
      <c r="V83" s="304"/>
      <c r="W83" s="304"/>
      <c r="X83" s="304"/>
    </row>
    <row r="84" spans="2:24" ht="13.5">
      <c r="B84" s="304"/>
      <c r="C84" s="304"/>
      <c r="D84" s="304"/>
      <c r="E84" s="304"/>
      <c r="F84" s="304"/>
      <c r="G84" s="304"/>
      <c r="H84" s="304"/>
      <c r="I84" s="304"/>
      <c r="J84" s="304"/>
      <c r="K84" s="304"/>
      <c r="L84" s="304"/>
      <c r="M84" s="304"/>
      <c r="N84" s="304"/>
      <c r="O84" s="304"/>
      <c r="P84" s="304"/>
      <c r="Q84" s="304"/>
      <c r="R84" s="304"/>
      <c r="S84" s="304"/>
      <c r="T84" s="304"/>
      <c r="U84" s="304"/>
      <c r="V84" s="304"/>
      <c r="W84" s="304"/>
      <c r="X84" s="304"/>
    </row>
    <row r="85" spans="2:24" ht="13.5">
      <c r="B85" s="304"/>
      <c r="C85" s="304"/>
      <c r="D85" s="304"/>
      <c r="E85" s="304"/>
      <c r="F85" s="304"/>
      <c r="G85" s="304"/>
      <c r="H85" s="304"/>
      <c r="I85" s="304"/>
      <c r="J85" s="304"/>
      <c r="K85" s="304"/>
      <c r="L85" s="304"/>
      <c r="M85" s="304"/>
      <c r="N85" s="304"/>
      <c r="O85" s="304"/>
      <c r="P85" s="304"/>
      <c r="Q85" s="304"/>
      <c r="R85" s="304"/>
      <c r="S85" s="304"/>
      <c r="T85" s="304"/>
      <c r="U85" s="304"/>
      <c r="V85" s="304"/>
      <c r="W85" s="304"/>
      <c r="X85" s="304"/>
    </row>
    <row r="86" spans="2:24" ht="13.5">
      <c r="B86" s="304"/>
      <c r="C86" s="304"/>
      <c r="D86" s="304"/>
      <c r="E86" s="304"/>
      <c r="F86" s="304"/>
      <c r="G86" s="304"/>
      <c r="H86" s="304"/>
      <c r="I86" s="304"/>
      <c r="J86" s="304"/>
      <c r="K86" s="304"/>
      <c r="L86" s="304"/>
      <c r="M86" s="304"/>
      <c r="N86" s="304"/>
      <c r="O86" s="304"/>
      <c r="P86" s="304"/>
      <c r="Q86" s="304"/>
      <c r="R86" s="304"/>
      <c r="S86" s="304"/>
      <c r="T86" s="304"/>
      <c r="U86" s="304"/>
      <c r="V86" s="304"/>
      <c r="W86" s="304"/>
      <c r="X86" s="304"/>
    </row>
    <row r="87" spans="2:24" ht="13.5">
      <c r="B87" s="304"/>
      <c r="C87" s="304"/>
      <c r="D87" s="304"/>
      <c r="E87" s="304"/>
      <c r="F87" s="304"/>
      <c r="G87" s="304"/>
      <c r="H87" s="304"/>
      <c r="I87" s="304"/>
      <c r="J87" s="304"/>
      <c r="K87" s="304"/>
      <c r="L87" s="304"/>
      <c r="M87" s="304"/>
      <c r="N87" s="304"/>
      <c r="O87" s="304"/>
      <c r="P87" s="304"/>
      <c r="Q87" s="304"/>
      <c r="R87" s="304"/>
      <c r="S87" s="304"/>
      <c r="T87" s="304"/>
      <c r="U87" s="304"/>
      <c r="V87" s="304"/>
      <c r="W87" s="304"/>
      <c r="X87" s="304"/>
    </row>
    <row r="88" spans="2:24" ht="13.5">
      <c r="B88" s="304"/>
      <c r="C88" s="304"/>
      <c r="D88" s="304"/>
      <c r="E88" s="304"/>
      <c r="F88" s="304"/>
      <c r="G88" s="304"/>
      <c r="H88" s="304"/>
      <c r="I88" s="304"/>
      <c r="J88" s="304"/>
      <c r="K88" s="304"/>
      <c r="L88" s="304"/>
      <c r="M88" s="304"/>
      <c r="N88" s="304"/>
      <c r="O88" s="304"/>
      <c r="P88" s="304"/>
      <c r="Q88" s="304"/>
      <c r="R88" s="304"/>
      <c r="S88" s="304"/>
      <c r="T88" s="304"/>
      <c r="U88" s="304"/>
      <c r="V88" s="304"/>
      <c r="W88" s="304"/>
      <c r="X88" s="304"/>
    </row>
    <row r="89" spans="2:24" ht="13.5">
      <c r="B89" s="304"/>
      <c r="C89" s="304"/>
      <c r="D89" s="304"/>
      <c r="E89" s="304"/>
      <c r="F89" s="304"/>
      <c r="G89" s="304"/>
      <c r="H89" s="304"/>
      <c r="I89" s="304"/>
      <c r="J89" s="304"/>
      <c r="K89" s="304"/>
      <c r="L89" s="304"/>
      <c r="M89" s="304"/>
      <c r="N89" s="304"/>
      <c r="O89" s="304"/>
      <c r="P89" s="304"/>
      <c r="Q89" s="304"/>
      <c r="R89" s="304"/>
      <c r="S89" s="304"/>
      <c r="T89" s="304"/>
      <c r="U89" s="304"/>
      <c r="V89" s="304"/>
      <c r="W89" s="304"/>
      <c r="X89" s="304"/>
    </row>
    <row r="90" spans="2:24" ht="13.5">
      <c r="B90" s="304"/>
      <c r="C90" s="304"/>
      <c r="D90" s="304"/>
      <c r="E90" s="304"/>
      <c r="F90" s="304"/>
      <c r="G90" s="304"/>
      <c r="H90" s="304"/>
      <c r="I90" s="304"/>
      <c r="J90" s="304"/>
      <c r="K90" s="304"/>
      <c r="L90" s="304"/>
      <c r="M90" s="304"/>
      <c r="N90" s="304"/>
      <c r="O90" s="304"/>
      <c r="P90" s="304"/>
      <c r="Q90" s="304"/>
      <c r="R90" s="304"/>
      <c r="S90" s="304"/>
      <c r="T90" s="304"/>
      <c r="U90" s="304"/>
      <c r="V90" s="304"/>
      <c r="W90" s="304"/>
      <c r="X90" s="304"/>
    </row>
    <row r="91" spans="2:24" ht="13.5">
      <c r="B91" s="304"/>
      <c r="C91" s="304"/>
      <c r="D91" s="304"/>
      <c r="E91" s="304"/>
      <c r="F91" s="304"/>
      <c r="G91" s="304"/>
      <c r="H91" s="304"/>
      <c r="I91" s="304"/>
      <c r="J91" s="304"/>
      <c r="K91" s="304"/>
      <c r="L91" s="304"/>
      <c r="M91" s="304"/>
      <c r="N91" s="304"/>
      <c r="O91" s="304"/>
      <c r="P91" s="304"/>
      <c r="Q91" s="304"/>
      <c r="R91" s="304"/>
      <c r="S91" s="304"/>
      <c r="T91" s="304"/>
      <c r="U91" s="304"/>
      <c r="V91" s="304"/>
      <c r="W91" s="304"/>
      <c r="X91" s="304"/>
    </row>
    <row r="92" spans="2:24" ht="13.5">
      <c r="B92" s="304"/>
      <c r="C92" s="304"/>
      <c r="D92" s="304"/>
      <c r="E92" s="304"/>
      <c r="F92" s="304"/>
      <c r="G92" s="304"/>
      <c r="H92" s="304"/>
      <c r="I92" s="304"/>
      <c r="J92" s="304"/>
      <c r="K92" s="304"/>
      <c r="L92" s="304"/>
      <c r="M92" s="304"/>
      <c r="N92" s="304"/>
      <c r="O92" s="304"/>
      <c r="P92" s="304"/>
      <c r="Q92" s="304"/>
      <c r="R92" s="304"/>
      <c r="S92" s="304"/>
      <c r="T92" s="304"/>
      <c r="U92" s="304"/>
      <c r="V92" s="304"/>
      <c r="W92" s="304"/>
      <c r="X92" s="304"/>
    </row>
    <row r="93" spans="2:24" ht="13.5">
      <c r="B93" s="304"/>
      <c r="C93" s="304"/>
      <c r="D93" s="304"/>
      <c r="E93" s="304"/>
      <c r="F93" s="304"/>
      <c r="G93" s="304"/>
      <c r="H93" s="304"/>
      <c r="I93" s="304"/>
      <c r="J93" s="304"/>
      <c r="K93" s="304"/>
      <c r="L93" s="304"/>
      <c r="M93" s="304"/>
      <c r="N93" s="304"/>
      <c r="O93" s="304"/>
      <c r="P93" s="304"/>
      <c r="Q93" s="304"/>
      <c r="R93" s="304"/>
      <c r="S93" s="304"/>
      <c r="T93" s="304"/>
      <c r="U93" s="304"/>
      <c r="V93" s="304"/>
      <c r="W93" s="304"/>
      <c r="X93" s="304"/>
    </row>
    <row r="94" spans="2:24" ht="13.5">
      <c r="B94" s="304"/>
      <c r="C94" s="304"/>
      <c r="D94" s="304"/>
      <c r="E94" s="304"/>
      <c r="F94" s="304"/>
      <c r="G94" s="304"/>
      <c r="H94" s="304"/>
      <c r="I94" s="304"/>
      <c r="J94" s="304"/>
      <c r="K94" s="304"/>
      <c r="L94" s="304"/>
      <c r="M94" s="304"/>
      <c r="N94" s="304"/>
      <c r="O94" s="304"/>
      <c r="P94" s="304"/>
      <c r="Q94" s="304"/>
      <c r="R94" s="304"/>
      <c r="S94" s="304"/>
      <c r="T94" s="304"/>
      <c r="U94" s="304"/>
      <c r="V94" s="304"/>
      <c r="W94" s="304"/>
      <c r="X94" s="304"/>
    </row>
    <row r="95" spans="2:24" ht="13.5">
      <c r="B95" s="304"/>
      <c r="C95" s="304"/>
      <c r="D95" s="304"/>
      <c r="E95" s="304"/>
      <c r="F95" s="304"/>
      <c r="G95" s="304"/>
      <c r="H95" s="304"/>
      <c r="I95" s="304"/>
      <c r="J95" s="304"/>
      <c r="K95" s="304"/>
      <c r="L95" s="304"/>
      <c r="M95" s="304"/>
      <c r="N95" s="304"/>
      <c r="O95" s="304"/>
      <c r="P95" s="304"/>
      <c r="Q95" s="304"/>
      <c r="R95" s="304"/>
      <c r="S95" s="304"/>
      <c r="T95" s="304"/>
      <c r="U95" s="304"/>
      <c r="V95" s="304"/>
      <c r="W95" s="304"/>
      <c r="X95" s="304"/>
    </row>
    <row r="96" spans="2:24" ht="13.5">
      <c r="B96" s="304"/>
      <c r="C96" s="304"/>
      <c r="D96" s="304"/>
      <c r="E96" s="304"/>
      <c r="F96" s="304"/>
      <c r="G96" s="304"/>
      <c r="H96" s="304"/>
      <c r="I96" s="304"/>
      <c r="J96" s="304"/>
      <c r="K96" s="304"/>
      <c r="L96" s="304"/>
      <c r="M96" s="304"/>
      <c r="N96" s="304"/>
      <c r="O96" s="304"/>
      <c r="P96" s="304"/>
      <c r="Q96" s="304"/>
      <c r="R96" s="304"/>
      <c r="S96" s="304"/>
      <c r="T96" s="304"/>
      <c r="U96" s="304"/>
      <c r="V96" s="304"/>
      <c r="W96" s="304"/>
      <c r="X96" s="304"/>
    </row>
    <row r="97" spans="2:24" ht="13.5">
      <c r="B97" s="304"/>
      <c r="C97" s="304"/>
      <c r="D97" s="304"/>
      <c r="E97" s="304"/>
      <c r="F97" s="304"/>
      <c r="G97" s="304"/>
      <c r="H97" s="304"/>
      <c r="I97" s="304"/>
      <c r="J97" s="304"/>
      <c r="K97" s="304"/>
      <c r="L97" s="304"/>
      <c r="M97" s="304"/>
      <c r="N97" s="304"/>
      <c r="O97" s="304"/>
      <c r="P97" s="304"/>
      <c r="Q97" s="304"/>
      <c r="R97" s="304"/>
      <c r="S97" s="304"/>
      <c r="T97" s="304"/>
      <c r="U97" s="304"/>
      <c r="V97" s="304"/>
      <c r="W97" s="304"/>
      <c r="X97" s="304"/>
    </row>
    <row r="98" spans="2:24" ht="13.5">
      <c r="B98" s="304"/>
      <c r="C98" s="304"/>
      <c r="D98" s="304"/>
      <c r="E98" s="304"/>
      <c r="F98" s="304"/>
      <c r="G98" s="304"/>
      <c r="H98" s="304"/>
      <c r="I98" s="304"/>
      <c r="J98" s="304"/>
      <c r="K98" s="304"/>
      <c r="L98" s="304"/>
      <c r="M98" s="304"/>
      <c r="N98" s="304"/>
      <c r="O98" s="304"/>
      <c r="P98" s="304"/>
      <c r="Q98" s="304"/>
      <c r="R98" s="304"/>
      <c r="S98" s="304"/>
      <c r="T98" s="304"/>
      <c r="U98" s="304"/>
      <c r="V98" s="304"/>
      <c r="W98" s="304"/>
      <c r="X98" s="304"/>
    </row>
    <row r="99" spans="2:24" ht="13.5">
      <c r="B99" s="304"/>
      <c r="C99" s="304"/>
      <c r="D99" s="304"/>
      <c r="E99" s="304"/>
      <c r="F99" s="304"/>
      <c r="G99" s="304"/>
      <c r="H99" s="304"/>
      <c r="I99" s="304"/>
      <c r="J99" s="304"/>
      <c r="K99" s="304"/>
      <c r="L99" s="304"/>
      <c r="M99" s="304"/>
      <c r="N99" s="304"/>
      <c r="O99" s="304"/>
      <c r="P99" s="304"/>
      <c r="Q99" s="304"/>
      <c r="R99" s="304"/>
      <c r="S99" s="304"/>
      <c r="T99" s="304"/>
      <c r="U99" s="304"/>
      <c r="V99" s="304"/>
      <c r="W99" s="304"/>
      <c r="X99" s="304"/>
    </row>
    <row r="100" spans="2:24" ht="13.5">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row>
    <row r="101" spans="2:24" ht="13.5">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row>
    <row r="102" spans="2:24" ht="13.5">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row>
    <row r="103" spans="2:24" ht="13.5">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row>
    <row r="104" spans="2:24" ht="13.5">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row>
    <row r="105" spans="2:24" ht="13.5">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row>
    <row r="106" spans="2:24" ht="13.5">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row>
    <row r="107" spans="2:24" ht="13.5">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row>
    <row r="108" spans="2:24" ht="13.5">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row>
    <row r="109" spans="2:24" ht="13.5">
      <c r="B109" s="304"/>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row>
    <row r="110" spans="2:24" ht="13.5">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row>
    <row r="111" spans="2:24" ht="13.5">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row>
    <row r="112" spans="2:24" ht="13.5">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row>
    <row r="113" spans="2:24" ht="13.5">
      <c r="B113" s="304"/>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04"/>
    </row>
    <row r="114" spans="2:24" ht="13.5">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row>
    <row r="115" spans="2:24" ht="13.5">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row>
    <row r="116" spans="2:24" ht="13.5">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row>
    <row r="117" spans="2:24" ht="13.5">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row>
    <row r="118" spans="2:24" ht="13.5">
      <c r="B118" s="304"/>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row>
    <row r="119" spans="2:24" ht="13.5">
      <c r="B119" s="304"/>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row>
    <row r="120" spans="2:24" ht="13.5">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row>
    <row r="121" spans="2:24" ht="13.5">
      <c r="B121" s="304"/>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row>
    <row r="122" spans="2:24" ht="13.5">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row>
    <row r="123" spans="2:24" ht="13.5">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row>
    <row r="124" spans="2:24" ht="13.5">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row>
    <row r="125" spans="2:24" ht="13.5">
      <c r="B125" s="304"/>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row>
    <row r="126" spans="2:24" ht="13.5">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row>
    <row r="127" spans="2:24" ht="13.5">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row>
    <row r="128" spans="2:24" ht="13.5">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row>
    <row r="129" spans="2:24" ht="13.5">
      <c r="B129" s="304"/>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row>
    <row r="130" spans="2:24" ht="13.5">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row>
    <row r="131" spans="2:24" ht="13.5">
      <c r="B131" s="304"/>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row>
    <row r="132" spans="2:24" ht="13.5">
      <c r="B132" s="304"/>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row>
    <row r="133" spans="2:24" ht="13.5">
      <c r="B133" s="304"/>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row>
    <row r="134" spans="2:24" ht="13.5">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row>
    <row r="135" spans="2:24" ht="13.5">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row>
    <row r="136" spans="2:24" ht="13.5">
      <c r="B136" s="304"/>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row>
    <row r="137" spans="2:24" ht="13.5">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row>
    <row r="138" spans="2:24" ht="13.5">
      <c r="B138" s="304"/>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row>
    <row r="139" spans="2:24" ht="13.5">
      <c r="B139" s="304"/>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row>
    <row r="140" spans="2:24" ht="13.5">
      <c r="B140" s="304"/>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04"/>
    </row>
    <row r="141" spans="2:24" ht="13.5">
      <c r="B141" s="304"/>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04"/>
    </row>
    <row r="142" spans="2:24" ht="13.5">
      <c r="B142" s="304"/>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row>
    <row r="143" spans="2:24" ht="13.5">
      <c r="B143" s="304"/>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04"/>
    </row>
    <row r="144" spans="2:24" ht="13.5">
      <c r="B144" s="304"/>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row>
    <row r="145" spans="2:24" ht="13.5">
      <c r="B145" s="304"/>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row>
    <row r="146" spans="2:24" ht="13.5">
      <c r="B146" s="304"/>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row>
    <row r="147" spans="2:24" ht="13.5">
      <c r="B147" s="304"/>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row>
    <row r="148" spans="2:24" ht="13.5">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row>
    <row r="149" spans="2:24" ht="13.5">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row>
    <row r="150" spans="2:24" ht="13.5">
      <c r="B150" s="304"/>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04"/>
    </row>
    <row r="151" spans="2:24" ht="13.5">
      <c r="B151" s="304"/>
      <c r="C151" s="304"/>
      <c r="D151" s="304"/>
      <c r="E151" s="304"/>
      <c r="F151" s="304"/>
      <c r="G151" s="304"/>
      <c r="H151" s="304"/>
      <c r="I151" s="304"/>
      <c r="J151" s="304"/>
      <c r="K151" s="304"/>
      <c r="L151" s="304"/>
      <c r="M151" s="304"/>
      <c r="N151" s="304"/>
      <c r="O151" s="304"/>
      <c r="P151" s="304"/>
      <c r="Q151" s="304"/>
      <c r="R151" s="304"/>
      <c r="S151" s="304"/>
      <c r="T151" s="304"/>
      <c r="U151" s="304"/>
      <c r="V151" s="304"/>
      <c r="W151" s="304"/>
      <c r="X151" s="304"/>
    </row>
    <row r="152" spans="2:24" ht="13.5">
      <c r="B152" s="304"/>
      <c r="C152" s="304"/>
      <c r="D152" s="304"/>
      <c r="E152" s="304"/>
      <c r="F152" s="304"/>
      <c r="G152" s="304"/>
      <c r="H152" s="304"/>
      <c r="I152" s="304"/>
      <c r="J152" s="304"/>
      <c r="K152" s="304"/>
      <c r="L152" s="304"/>
      <c r="M152" s="304"/>
      <c r="N152" s="304"/>
      <c r="O152" s="304"/>
      <c r="P152" s="304"/>
      <c r="Q152" s="304"/>
      <c r="R152" s="304"/>
      <c r="S152" s="304"/>
      <c r="T152" s="304"/>
      <c r="U152" s="304"/>
      <c r="V152" s="304"/>
      <c r="W152" s="304"/>
      <c r="X152" s="304"/>
    </row>
    <row r="153" spans="2:24" ht="13.5">
      <c r="B153" s="304"/>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04"/>
    </row>
    <row r="154" spans="2:24" ht="13.5">
      <c r="B154" s="304"/>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row>
    <row r="155" spans="2:24" ht="13.5">
      <c r="B155" s="304"/>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04"/>
    </row>
    <row r="156" spans="2:24" ht="13.5">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row>
    <row r="157" spans="2:24" ht="13.5">
      <c r="B157" s="304"/>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row>
    <row r="158" spans="2:24" ht="13.5">
      <c r="B158" s="304"/>
      <c r="C158" s="304"/>
      <c r="D158" s="304"/>
      <c r="E158" s="304"/>
      <c r="F158" s="304"/>
      <c r="G158" s="304"/>
      <c r="H158" s="304"/>
      <c r="I158" s="304"/>
      <c r="J158" s="304"/>
      <c r="K158" s="304"/>
      <c r="L158" s="304"/>
      <c r="M158" s="304"/>
      <c r="N158" s="304"/>
      <c r="O158" s="304"/>
      <c r="P158" s="304"/>
      <c r="Q158" s="304"/>
      <c r="R158" s="304"/>
      <c r="S158" s="304"/>
      <c r="T158" s="304"/>
      <c r="U158" s="304"/>
      <c r="V158" s="304"/>
      <c r="W158" s="304"/>
      <c r="X158" s="304"/>
    </row>
  </sheetData>
  <sheetProtection/>
  <mergeCells count="65">
    <mergeCell ref="Q3:X3"/>
    <mergeCell ref="B5:X5"/>
    <mergeCell ref="B7:F7"/>
    <mergeCell ref="M7:O7"/>
    <mergeCell ref="P7:X7"/>
    <mergeCell ref="B8:F8"/>
    <mergeCell ref="G8:X8"/>
    <mergeCell ref="D13:T14"/>
    <mergeCell ref="U13:X13"/>
    <mergeCell ref="D16:T17"/>
    <mergeCell ref="U16:X16"/>
    <mergeCell ref="U19:X19"/>
    <mergeCell ref="C21:C22"/>
    <mergeCell ref="D21:T22"/>
    <mergeCell ref="U21:X22"/>
    <mergeCell ref="D24:T24"/>
    <mergeCell ref="U24:X24"/>
    <mergeCell ref="D26:T26"/>
    <mergeCell ref="U26:X26"/>
    <mergeCell ref="D28:T29"/>
    <mergeCell ref="U28:X29"/>
    <mergeCell ref="D34:T35"/>
    <mergeCell ref="D37:K37"/>
    <mergeCell ref="L37:N37"/>
    <mergeCell ref="O37:Q37"/>
    <mergeCell ref="D38:K38"/>
    <mergeCell ref="L38:N38"/>
    <mergeCell ref="O38:Q38"/>
    <mergeCell ref="D39:K39"/>
    <mergeCell ref="L39:N39"/>
    <mergeCell ref="O39:Q39"/>
    <mergeCell ref="S39:T39"/>
    <mergeCell ref="U39:X39"/>
    <mergeCell ref="D40:K40"/>
    <mergeCell ref="L40:N40"/>
    <mergeCell ref="O40:Q40"/>
    <mergeCell ref="S40:T40"/>
    <mergeCell ref="U40:X40"/>
    <mergeCell ref="D41:K41"/>
    <mergeCell ref="L41:N41"/>
    <mergeCell ref="O41:Q41"/>
    <mergeCell ref="S41:T41"/>
    <mergeCell ref="U41:X41"/>
    <mergeCell ref="C45:T45"/>
    <mergeCell ref="U45:X45"/>
    <mergeCell ref="C47:H47"/>
    <mergeCell ref="I47:J47"/>
    <mergeCell ref="L47:Q47"/>
    <mergeCell ref="R47:S47"/>
    <mergeCell ref="C49:I49"/>
    <mergeCell ref="J49:N49"/>
    <mergeCell ref="O49:S49"/>
    <mergeCell ref="C50:H51"/>
    <mergeCell ref="J50:N50"/>
    <mergeCell ref="O50:S50"/>
    <mergeCell ref="J51:N51"/>
    <mergeCell ref="O51:S51"/>
    <mergeCell ref="C55:T57"/>
    <mergeCell ref="U55:X57"/>
    <mergeCell ref="C58:T60"/>
    <mergeCell ref="U58:X60"/>
    <mergeCell ref="B65:Y65"/>
    <mergeCell ref="B66:Y66"/>
    <mergeCell ref="B67:Y67"/>
    <mergeCell ref="B64:Y6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B3:AA67"/>
  <sheetViews>
    <sheetView view="pageBreakPreview" zoomScaleSheetLayoutView="100" zoomScalePageLayoutView="0" workbookViewId="0" topLeftCell="A1">
      <selection activeCell="T52" sqref="T52"/>
    </sheetView>
  </sheetViews>
  <sheetFormatPr defaultColWidth="4.00390625" defaultRowHeight="15"/>
  <cols>
    <col min="1" max="1" width="2.8515625" style="268" customWidth="1"/>
    <col min="2" max="2" width="2.421875" style="268" customWidth="1"/>
    <col min="3" max="8" width="4.00390625" style="268" customWidth="1"/>
    <col min="9" max="9" width="7.421875" style="268" customWidth="1"/>
    <col min="10" max="18" width="4.00390625" style="268" customWidth="1"/>
    <col min="19" max="20" width="6.7109375" style="268" customWidth="1"/>
    <col min="21" max="23" width="4.00390625" style="268" customWidth="1"/>
    <col min="24" max="24" width="2.421875" style="268" customWidth="1"/>
    <col min="25" max="25" width="3.421875" style="268" customWidth="1"/>
    <col min="26" max="16384" width="4.00390625" style="268" customWidth="1"/>
  </cols>
  <sheetData>
    <row r="3" spans="17:24" ht="13.5">
      <c r="Q3" s="977" t="s">
        <v>610</v>
      </c>
      <c r="R3" s="977"/>
      <c r="S3" s="977"/>
      <c r="T3" s="977"/>
      <c r="U3" s="977"/>
      <c r="V3" s="977"/>
      <c r="W3" s="977"/>
      <c r="X3" s="977"/>
    </row>
    <row r="4" ht="13.5">
      <c r="S4" s="269"/>
    </row>
    <row r="5" spans="2:24" ht="13.5">
      <c r="B5" s="978" t="s">
        <v>657</v>
      </c>
      <c r="C5" s="978"/>
      <c r="D5" s="978"/>
      <c r="E5" s="978"/>
      <c r="F5" s="978"/>
      <c r="G5" s="978"/>
      <c r="H5" s="978"/>
      <c r="I5" s="978"/>
      <c r="J5" s="978"/>
      <c r="K5" s="978"/>
      <c r="L5" s="978"/>
      <c r="M5" s="978"/>
      <c r="N5" s="978"/>
      <c r="O5" s="978"/>
      <c r="P5" s="978"/>
      <c r="Q5" s="978"/>
      <c r="R5" s="978"/>
      <c r="S5" s="978"/>
      <c r="T5" s="978"/>
      <c r="U5" s="978"/>
      <c r="V5" s="978"/>
      <c r="W5" s="978"/>
      <c r="X5" s="978"/>
    </row>
    <row r="7" spans="2:24" ht="23.25" customHeight="1">
      <c r="B7" s="979" t="s">
        <v>555</v>
      </c>
      <c r="C7" s="980"/>
      <c r="D7" s="980"/>
      <c r="E7" s="980"/>
      <c r="F7" s="981"/>
      <c r="G7" s="270"/>
      <c r="H7" s="271"/>
      <c r="I7" s="272"/>
      <c r="J7" s="272"/>
      <c r="K7" s="272"/>
      <c r="L7" s="273"/>
      <c r="M7" s="979" t="s">
        <v>612</v>
      </c>
      <c r="N7" s="980"/>
      <c r="O7" s="981"/>
      <c r="P7" s="979" t="s">
        <v>613</v>
      </c>
      <c r="Q7" s="980"/>
      <c r="R7" s="980"/>
      <c r="S7" s="980"/>
      <c r="T7" s="980"/>
      <c r="U7" s="980"/>
      <c r="V7" s="980"/>
      <c r="W7" s="980"/>
      <c r="X7" s="981"/>
    </row>
    <row r="8" spans="2:24" ht="23.25" customHeight="1">
      <c r="B8" s="951" t="s">
        <v>614</v>
      </c>
      <c r="C8" s="951"/>
      <c r="D8" s="951"/>
      <c r="E8" s="951"/>
      <c r="F8" s="951"/>
      <c r="G8" s="1006" t="s">
        <v>658</v>
      </c>
      <c r="H8" s="1007"/>
      <c r="I8" s="1007"/>
      <c r="J8" s="1007"/>
      <c r="K8" s="1007"/>
      <c r="L8" s="1007"/>
      <c r="M8" s="1007"/>
      <c r="N8" s="1007"/>
      <c r="O8" s="1007"/>
      <c r="P8" s="1007"/>
      <c r="Q8" s="1007"/>
      <c r="R8" s="1007"/>
      <c r="S8" s="1007"/>
      <c r="T8" s="1007"/>
      <c r="U8" s="1007"/>
      <c r="V8" s="1007"/>
      <c r="W8" s="1007"/>
      <c r="X8" s="1008"/>
    </row>
    <row r="9" spans="2:24" ht="13.5">
      <c r="B9" s="304"/>
      <c r="C9" s="304"/>
      <c r="D9" s="304"/>
      <c r="E9" s="304"/>
      <c r="F9" s="304"/>
      <c r="G9" s="304"/>
      <c r="H9" s="304"/>
      <c r="I9" s="304"/>
      <c r="J9" s="304"/>
      <c r="K9" s="304"/>
      <c r="L9" s="304"/>
      <c r="M9" s="304"/>
      <c r="N9" s="304"/>
      <c r="O9" s="304"/>
      <c r="P9" s="304"/>
      <c r="Q9" s="304"/>
      <c r="R9" s="304"/>
      <c r="S9" s="304"/>
      <c r="T9" s="304"/>
      <c r="U9" s="304"/>
      <c r="V9" s="304"/>
      <c r="W9" s="304"/>
      <c r="X9" s="304"/>
    </row>
    <row r="10" spans="2:24" ht="13.5">
      <c r="B10" s="312"/>
      <c r="C10" s="311"/>
      <c r="D10" s="311"/>
      <c r="E10" s="311"/>
      <c r="F10" s="311"/>
      <c r="G10" s="311"/>
      <c r="H10" s="311"/>
      <c r="I10" s="311"/>
      <c r="J10" s="311"/>
      <c r="K10" s="311"/>
      <c r="L10" s="311"/>
      <c r="M10" s="311"/>
      <c r="N10" s="311"/>
      <c r="O10" s="311"/>
      <c r="P10" s="311"/>
      <c r="Q10" s="311"/>
      <c r="R10" s="311"/>
      <c r="S10" s="311"/>
      <c r="T10" s="311"/>
      <c r="U10" s="312"/>
      <c r="V10" s="311"/>
      <c r="W10" s="311"/>
      <c r="X10" s="313"/>
    </row>
    <row r="11" spans="2:24" ht="13.5">
      <c r="B11" s="285" t="s">
        <v>560</v>
      </c>
      <c r="C11" s="286"/>
      <c r="D11" s="286"/>
      <c r="E11" s="286"/>
      <c r="F11" s="286"/>
      <c r="G11" s="286"/>
      <c r="H11" s="286"/>
      <c r="I11" s="286"/>
      <c r="J11" s="286"/>
      <c r="K11" s="286"/>
      <c r="L11" s="286"/>
      <c r="M11" s="286"/>
      <c r="N11" s="286"/>
      <c r="O11" s="286"/>
      <c r="P11" s="286"/>
      <c r="Q11" s="286"/>
      <c r="R11" s="286"/>
      <c r="S11" s="286"/>
      <c r="T11" s="286"/>
      <c r="U11" s="285"/>
      <c r="V11" s="286"/>
      <c r="W11" s="286"/>
      <c r="X11" s="291"/>
    </row>
    <row r="12" spans="2:24" ht="13.5">
      <c r="B12" s="285"/>
      <c r="C12" s="286"/>
      <c r="D12" s="286"/>
      <c r="E12" s="286"/>
      <c r="F12" s="286"/>
      <c r="G12" s="286"/>
      <c r="H12" s="286"/>
      <c r="I12" s="286"/>
      <c r="J12" s="286"/>
      <c r="K12" s="286"/>
      <c r="L12" s="286"/>
      <c r="M12" s="286"/>
      <c r="N12" s="286"/>
      <c r="O12" s="286"/>
      <c r="P12" s="286"/>
      <c r="Q12" s="286"/>
      <c r="R12" s="286"/>
      <c r="S12" s="286"/>
      <c r="T12" s="286"/>
      <c r="U12" s="285"/>
      <c r="V12" s="286"/>
      <c r="W12" s="286"/>
      <c r="X12" s="291"/>
    </row>
    <row r="13" spans="2:27" ht="17.25">
      <c r="B13" s="285"/>
      <c r="C13" s="316" t="s">
        <v>659</v>
      </c>
      <c r="D13" s="1004" t="s">
        <v>660</v>
      </c>
      <c r="E13" s="1004"/>
      <c r="F13" s="1004"/>
      <c r="G13" s="1004"/>
      <c r="H13" s="1004"/>
      <c r="I13" s="1004"/>
      <c r="J13" s="1004"/>
      <c r="K13" s="1004"/>
      <c r="L13" s="1004"/>
      <c r="M13" s="1004"/>
      <c r="N13" s="1004"/>
      <c r="O13" s="1004"/>
      <c r="P13" s="1004"/>
      <c r="Q13" s="1004"/>
      <c r="R13" s="1004"/>
      <c r="S13" s="1004"/>
      <c r="T13" s="1005"/>
      <c r="U13" s="926" t="s">
        <v>617</v>
      </c>
      <c r="V13" s="927"/>
      <c r="W13" s="927"/>
      <c r="X13" s="928"/>
      <c r="Y13" s="278"/>
      <c r="Z13" s="278"/>
      <c r="AA13" s="278"/>
    </row>
    <row r="14" spans="2:27" ht="6" customHeight="1">
      <c r="B14" s="285"/>
      <c r="C14" s="286"/>
      <c r="D14" s="1004"/>
      <c r="E14" s="1004"/>
      <c r="F14" s="1004"/>
      <c r="G14" s="1004"/>
      <c r="H14" s="1004"/>
      <c r="I14" s="1004"/>
      <c r="J14" s="1004"/>
      <c r="K14" s="1004"/>
      <c r="L14" s="1004"/>
      <c r="M14" s="1004"/>
      <c r="N14" s="1004"/>
      <c r="O14" s="1004"/>
      <c r="P14" s="1004"/>
      <c r="Q14" s="1004"/>
      <c r="R14" s="1004"/>
      <c r="S14" s="1004"/>
      <c r="T14" s="1005"/>
      <c r="U14" s="287"/>
      <c r="V14" s="288"/>
      <c r="W14" s="288"/>
      <c r="X14" s="289"/>
      <c r="Y14" s="278"/>
      <c r="Z14" s="278"/>
      <c r="AA14" s="278"/>
    </row>
    <row r="15" spans="2:27" ht="8.25" customHeight="1">
      <c r="B15" s="285"/>
      <c r="C15" s="286" t="s">
        <v>630</v>
      </c>
      <c r="D15" s="1004"/>
      <c r="E15" s="1004"/>
      <c r="F15" s="1004"/>
      <c r="G15" s="1004"/>
      <c r="H15" s="1004"/>
      <c r="I15" s="1004"/>
      <c r="J15" s="1004"/>
      <c r="K15" s="1004"/>
      <c r="L15" s="1004"/>
      <c r="M15" s="1004"/>
      <c r="N15" s="1004"/>
      <c r="O15" s="1004"/>
      <c r="P15" s="1004"/>
      <c r="Q15" s="1004"/>
      <c r="R15" s="1004"/>
      <c r="S15" s="1004"/>
      <c r="T15" s="1005"/>
      <c r="U15" s="287"/>
      <c r="V15" s="288"/>
      <c r="W15" s="288"/>
      <c r="X15" s="289"/>
      <c r="Y15" s="278"/>
      <c r="Z15" s="278"/>
      <c r="AA15" s="278"/>
    </row>
    <row r="16" spans="2:27" ht="7.5" customHeight="1">
      <c r="B16" s="285"/>
      <c r="C16" s="286"/>
      <c r="D16" s="286"/>
      <c r="E16" s="286"/>
      <c r="F16" s="286"/>
      <c r="G16" s="286"/>
      <c r="H16" s="286"/>
      <c r="I16" s="286"/>
      <c r="J16" s="286"/>
      <c r="K16" s="286"/>
      <c r="L16" s="286"/>
      <c r="M16" s="286"/>
      <c r="N16" s="286"/>
      <c r="O16" s="286"/>
      <c r="P16" s="286"/>
      <c r="Q16" s="286"/>
      <c r="R16" s="286"/>
      <c r="S16" s="286"/>
      <c r="T16" s="286"/>
      <c r="U16" s="287"/>
      <c r="V16" s="288"/>
      <c r="W16" s="288"/>
      <c r="X16" s="289"/>
      <c r="Y16" s="278"/>
      <c r="Z16" s="278"/>
      <c r="AA16" s="278"/>
    </row>
    <row r="17" spans="2:27" ht="17.25" customHeight="1">
      <c r="B17" s="285"/>
      <c r="C17" s="286" t="s">
        <v>661</v>
      </c>
      <c r="D17" s="286"/>
      <c r="E17" s="286"/>
      <c r="F17" s="286"/>
      <c r="G17" s="286"/>
      <c r="H17" s="286"/>
      <c r="I17" s="286"/>
      <c r="J17" s="286"/>
      <c r="K17" s="286"/>
      <c r="L17" s="286"/>
      <c r="M17" s="286"/>
      <c r="N17" s="286"/>
      <c r="O17" s="286"/>
      <c r="P17" s="286"/>
      <c r="Q17" s="286"/>
      <c r="R17" s="286"/>
      <c r="S17" s="286"/>
      <c r="T17" s="286"/>
      <c r="U17" s="926" t="s">
        <v>617</v>
      </c>
      <c r="V17" s="927"/>
      <c r="W17" s="927"/>
      <c r="X17" s="928"/>
      <c r="Y17" s="278"/>
      <c r="Z17" s="278"/>
      <c r="AA17" s="278"/>
    </row>
    <row r="18" spans="2:27" ht="13.5">
      <c r="B18" s="285"/>
      <c r="C18" s="286" t="s">
        <v>662</v>
      </c>
      <c r="D18" s="286"/>
      <c r="E18" s="286"/>
      <c r="F18" s="286"/>
      <c r="G18" s="286"/>
      <c r="H18" s="286"/>
      <c r="I18" s="286"/>
      <c r="J18" s="286"/>
      <c r="K18" s="286"/>
      <c r="L18" s="286"/>
      <c r="M18" s="286"/>
      <c r="N18" s="286"/>
      <c r="O18" s="286"/>
      <c r="P18" s="286"/>
      <c r="Q18" s="286"/>
      <c r="R18" s="286"/>
      <c r="S18" s="286"/>
      <c r="T18" s="286"/>
      <c r="U18" s="926"/>
      <c r="V18" s="927"/>
      <c r="W18" s="927"/>
      <c r="X18" s="928"/>
      <c r="Y18" s="278"/>
      <c r="Z18" s="278"/>
      <c r="AA18" s="278"/>
    </row>
    <row r="19" spans="2:27" ht="13.5">
      <c r="B19" s="285"/>
      <c r="C19" s="286" t="s">
        <v>663</v>
      </c>
      <c r="D19" s="286"/>
      <c r="E19" s="286"/>
      <c r="F19" s="286"/>
      <c r="G19" s="286"/>
      <c r="H19" s="286"/>
      <c r="I19" s="286"/>
      <c r="J19" s="286"/>
      <c r="K19" s="286"/>
      <c r="L19" s="286"/>
      <c r="M19" s="286"/>
      <c r="N19" s="286"/>
      <c r="O19" s="286"/>
      <c r="P19" s="286"/>
      <c r="Q19" s="286"/>
      <c r="R19" s="286"/>
      <c r="S19" s="286"/>
      <c r="T19" s="286"/>
      <c r="U19" s="926"/>
      <c r="V19" s="927"/>
      <c r="W19" s="927"/>
      <c r="X19" s="928"/>
      <c r="Y19" s="278"/>
      <c r="Z19" s="278"/>
      <c r="AA19" s="278"/>
    </row>
    <row r="20" spans="2:27" ht="7.5" customHeight="1">
      <c r="B20" s="285"/>
      <c r="C20" s="286"/>
      <c r="D20" s="286"/>
      <c r="E20" s="286"/>
      <c r="F20" s="286"/>
      <c r="G20" s="286"/>
      <c r="H20" s="286"/>
      <c r="I20" s="286"/>
      <c r="J20" s="286"/>
      <c r="K20" s="286"/>
      <c r="L20" s="286"/>
      <c r="M20" s="286"/>
      <c r="N20" s="286"/>
      <c r="O20" s="286"/>
      <c r="P20" s="286"/>
      <c r="Q20" s="286"/>
      <c r="R20" s="286"/>
      <c r="S20" s="286"/>
      <c r="T20" s="286"/>
      <c r="U20" s="287"/>
      <c r="V20" s="288"/>
      <c r="W20" s="288"/>
      <c r="X20" s="289"/>
      <c r="Y20" s="278"/>
      <c r="Z20" s="278"/>
      <c r="AA20" s="278"/>
    </row>
    <row r="21" spans="2:27" ht="17.25" customHeight="1">
      <c r="B21" s="285"/>
      <c r="C21" s="317" t="s">
        <v>664</v>
      </c>
      <c r="D21" s="320"/>
      <c r="E21" s="321"/>
      <c r="F21" s="321"/>
      <c r="G21" s="321"/>
      <c r="H21" s="321"/>
      <c r="I21" s="321"/>
      <c r="J21" s="321"/>
      <c r="K21" s="321"/>
      <c r="L21" s="321"/>
      <c r="M21" s="321"/>
      <c r="N21" s="321"/>
      <c r="O21" s="321"/>
      <c r="P21" s="321"/>
      <c r="Q21" s="321"/>
      <c r="R21" s="321"/>
      <c r="S21" s="321"/>
      <c r="T21" s="322"/>
      <c r="U21" s="926" t="s">
        <v>617</v>
      </c>
      <c r="V21" s="927"/>
      <c r="W21" s="927"/>
      <c r="X21" s="928"/>
      <c r="Y21" s="278"/>
      <c r="Z21" s="278"/>
      <c r="AA21" s="278"/>
    </row>
    <row r="22" spans="2:27" ht="13.5">
      <c r="B22" s="285"/>
      <c r="C22" s="317" t="s">
        <v>665</v>
      </c>
      <c r="D22" s="320"/>
      <c r="E22" s="321"/>
      <c r="F22" s="321"/>
      <c r="G22" s="321"/>
      <c r="H22" s="321"/>
      <c r="I22" s="321"/>
      <c r="J22" s="321"/>
      <c r="K22" s="321"/>
      <c r="L22" s="321"/>
      <c r="M22" s="321"/>
      <c r="N22" s="321"/>
      <c r="O22" s="321"/>
      <c r="P22" s="321"/>
      <c r="Q22" s="321"/>
      <c r="R22" s="321"/>
      <c r="S22" s="321"/>
      <c r="T22" s="322"/>
      <c r="U22" s="926"/>
      <c r="V22" s="927"/>
      <c r="W22" s="927"/>
      <c r="X22" s="928"/>
      <c r="Y22" s="278"/>
      <c r="Z22" s="278"/>
      <c r="AA22" s="278"/>
    </row>
    <row r="23" spans="2:27" ht="13.5">
      <c r="B23" s="285"/>
      <c r="C23" s="317" t="s">
        <v>666</v>
      </c>
      <c r="D23" s="320"/>
      <c r="E23" s="321"/>
      <c r="F23" s="321"/>
      <c r="G23" s="321"/>
      <c r="H23" s="321"/>
      <c r="I23" s="321"/>
      <c r="J23" s="321"/>
      <c r="K23" s="321"/>
      <c r="L23" s="321"/>
      <c r="M23" s="321"/>
      <c r="N23" s="321"/>
      <c r="O23" s="321"/>
      <c r="P23" s="321"/>
      <c r="Q23" s="321"/>
      <c r="R23" s="321"/>
      <c r="S23" s="321"/>
      <c r="T23" s="321"/>
      <c r="U23" s="926"/>
      <c r="V23" s="927"/>
      <c r="W23" s="927"/>
      <c r="X23" s="928"/>
      <c r="Y23" s="278"/>
      <c r="Z23" s="278"/>
      <c r="AA23" s="278"/>
    </row>
    <row r="24" spans="2:27" ht="7.5" customHeight="1">
      <c r="B24" s="285"/>
      <c r="C24" s="286"/>
      <c r="D24" s="286"/>
      <c r="E24" s="286"/>
      <c r="F24" s="286"/>
      <c r="G24" s="286"/>
      <c r="H24" s="286"/>
      <c r="I24" s="286"/>
      <c r="J24" s="286"/>
      <c r="K24" s="286"/>
      <c r="L24" s="286"/>
      <c r="M24" s="286"/>
      <c r="N24" s="286"/>
      <c r="O24" s="286"/>
      <c r="P24" s="286"/>
      <c r="Q24" s="286"/>
      <c r="R24" s="286"/>
      <c r="S24" s="286"/>
      <c r="T24" s="286"/>
      <c r="U24" s="287"/>
      <c r="V24" s="288"/>
      <c r="W24" s="288"/>
      <c r="X24" s="289"/>
      <c r="Y24" s="278"/>
      <c r="Z24" s="278"/>
      <c r="AA24" s="278"/>
    </row>
    <row r="25" spans="2:27" ht="17.25">
      <c r="B25" s="285"/>
      <c r="C25" s="286" t="s">
        <v>667</v>
      </c>
      <c r="D25" s="286"/>
      <c r="E25" s="286"/>
      <c r="F25" s="286"/>
      <c r="G25" s="286"/>
      <c r="H25" s="286"/>
      <c r="I25" s="286"/>
      <c r="J25" s="286"/>
      <c r="K25" s="286"/>
      <c r="L25" s="286"/>
      <c r="M25" s="286"/>
      <c r="N25" s="286"/>
      <c r="O25" s="286"/>
      <c r="P25" s="286"/>
      <c r="Q25" s="286"/>
      <c r="R25" s="286"/>
      <c r="S25" s="286"/>
      <c r="T25" s="286"/>
      <c r="U25" s="926" t="s">
        <v>617</v>
      </c>
      <c r="V25" s="927"/>
      <c r="W25" s="927"/>
      <c r="X25" s="928"/>
      <c r="Y25" s="278"/>
      <c r="Z25" s="278"/>
      <c r="AA25" s="278"/>
    </row>
    <row r="26" spans="2:27" ht="13.5">
      <c r="B26" s="285"/>
      <c r="C26" s="286"/>
      <c r="D26" s="286"/>
      <c r="E26" s="286"/>
      <c r="F26" s="286"/>
      <c r="G26" s="286"/>
      <c r="H26" s="286"/>
      <c r="I26" s="286"/>
      <c r="J26" s="286"/>
      <c r="K26" s="286"/>
      <c r="L26" s="286"/>
      <c r="M26" s="286"/>
      <c r="N26" s="286"/>
      <c r="O26" s="286"/>
      <c r="P26" s="286"/>
      <c r="Q26" s="286"/>
      <c r="R26" s="286"/>
      <c r="S26" s="286"/>
      <c r="T26" s="286"/>
      <c r="U26" s="287"/>
      <c r="V26" s="288"/>
      <c r="W26" s="288"/>
      <c r="X26" s="289"/>
      <c r="Y26" s="278"/>
      <c r="Z26" s="278"/>
      <c r="AA26" s="278"/>
    </row>
    <row r="27" spans="2:27" ht="17.25">
      <c r="B27" s="285"/>
      <c r="C27" s="286" t="s">
        <v>668</v>
      </c>
      <c r="D27" s="286"/>
      <c r="E27" s="286"/>
      <c r="F27" s="286"/>
      <c r="G27" s="286"/>
      <c r="H27" s="286"/>
      <c r="I27" s="286"/>
      <c r="J27" s="286"/>
      <c r="K27" s="286"/>
      <c r="L27" s="286"/>
      <c r="M27" s="286"/>
      <c r="N27" s="286"/>
      <c r="O27" s="286"/>
      <c r="P27" s="286"/>
      <c r="Q27" s="286"/>
      <c r="R27" s="286"/>
      <c r="S27" s="286"/>
      <c r="T27" s="286"/>
      <c r="U27" s="926" t="s">
        <v>617</v>
      </c>
      <c r="V27" s="927"/>
      <c r="W27" s="927"/>
      <c r="X27" s="928"/>
      <c r="Y27" s="278"/>
      <c r="Z27" s="278"/>
      <c r="AA27" s="278"/>
    </row>
    <row r="28" spans="2:27" ht="7.5" customHeight="1">
      <c r="B28" s="285"/>
      <c r="C28" s="286"/>
      <c r="D28" s="286"/>
      <c r="E28" s="286"/>
      <c r="F28" s="286"/>
      <c r="G28" s="286"/>
      <c r="H28" s="286"/>
      <c r="I28" s="286"/>
      <c r="J28" s="286"/>
      <c r="K28" s="286"/>
      <c r="L28" s="286"/>
      <c r="M28" s="286"/>
      <c r="N28" s="286"/>
      <c r="O28" s="286"/>
      <c r="P28" s="286"/>
      <c r="Q28" s="286"/>
      <c r="R28" s="286"/>
      <c r="S28" s="286"/>
      <c r="T28" s="286"/>
      <c r="U28" s="926"/>
      <c r="V28" s="927"/>
      <c r="W28" s="927"/>
      <c r="X28" s="928"/>
      <c r="Y28" s="278"/>
      <c r="Z28" s="278"/>
      <c r="AA28" s="278"/>
    </row>
    <row r="29" spans="2:27" ht="17.25" customHeight="1">
      <c r="B29" s="285"/>
      <c r="C29" s="286" t="s">
        <v>669</v>
      </c>
      <c r="D29" s="286"/>
      <c r="E29" s="286"/>
      <c r="F29" s="286"/>
      <c r="G29" s="286"/>
      <c r="H29" s="286"/>
      <c r="I29" s="286"/>
      <c r="J29" s="286"/>
      <c r="K29" s="286"/>
      <c r="L29" s="286"/>
      <c r="M29" s="286"/>
      <c r="N29" s="286"/>
      <c r="O29" s="286"/>
      <c r="P29" s="286"/>
      <c r="Q29" s="286"/>
      <c r="R29" s="286"/>
      <c r="S29" s="286"/>
      <c r="T29" s="286"/>
      <c r="U29" s="926" t="s">
        <v>617</v>
      </c>
      <c r="V29" s="927"/>
      <c r="W29" s="927"/>
      <c r="X29" s="928"/>
      <c r="Y29" s="278"/>
      <c r="Z29" s="278"/>
      <c r="AA29" s="278"/>
    </row>
    <row r="30" spans="2:27" ht="17.25" customHeight="1">
      <c r="B30" s="285"/>
      <c r="C30" s="286" t="s">
        <v>670</v>
      </c>
      <c r="D30" s="286"/>
      <c r="E30" s="286"/>
      <c r="F30" s="286"/>
      <c r="G30" s="286"/>
      <c r="H30" s="286"/>
      <c r="I30" s="286"/>
      <c r="J30" s="286"/>
      <c r="K30" s="286"/>
      <c r="L30" s="286"/>
      <c r="M30" s="286"/>
      <c r="N30" s="286"/>
      <c r="O30" s="286"/>
      <c r="P30" s="286"/>
      <c r="Q30" s="286"/>
      <c r="R30" s="286"/>
      <c r="S30" s="286"/>
      <c r="T30" s="286"/>
      <c r="U30" s="926"/>
      <c r="V30" s="927"/>
      <c r="W30" s="927"/>
      <c r="X30" s="928"/>
      <c r="Y30" s="278"/>
      <c r="Z30" s="278"/>
      <c r="AA30" s="278"/>
    </row>
    <row r="31" spans="2:27" ht="7.5" customHeight="1">
      <c r="B31" s="285"/>
      <c r="C31" s="286"/>
      <c r="D31" s="286"/>
      <c r="E31" s="286"/>
      <c r="F31" s="286"/>
      <c r="G31" s="286"/>
      <c r="H31" s="286"/>
      <c r="I31" s="286"/>
      <c r="J31" s="286"/>
      <c r="K31" s="286"/>
      <c r="L31" s="286"/>
      <c r="M31" s="286"/>
      <c r="N31" s="286"/>
      <c r="O31" s="286"/>
      <c r="P31" s="286"/>
      <c r="Q31" s="286"/>
      <c r="R31" s="286"/>
      <c r="S31" s="286"/>
      <c r="T31" s="286"/>
      <c r="U31" s="305"/>
      <c r="V31" s="320"/>
      <c r="W31" s="320"/>
      <c r="X31" s="323"/>
      <c r="Y31" s="278"/>
      <c r="Z31" s="278"/>
      <c r="AA31" s="278"/>
    </row>
    <row r="32" spans="2:27" ht="17.25" customHeight="1">
      <c r="B32" s="285"/>
      <c r="C32" s="286" t="s">
        <v>671</v>
      </c>
      <c r="D32" s="286"/>
      <c r="E32" s="286"/>
      <c r="F32" s="286"/>
      <c r="G32" s="286"/>
      <c r="H32" s="286"/>
      <c r="I32" s="286"/>
      <c r="J32" s="286"/>
      <c r="K32" s="286"/>
      <c r="L32" s="286"/>
      <c r="M32" s="286"/>
      <c r="N32" s="286"/>
      <c r="O32" s="286"/>
      <c r="P32" s="286"/>
      <c r="Q32" s="286"/>
      <c r="R32" s="286"/>
      <c r="S32" s="286"/>
      <c r="T32" s="286"/>
      <c r="U32" s="926" t="s">
        <v>617</v>
      </c>
      <c r="V32" s="927"/>
      <c r="W32" s="927"/>
      <c r="X32" s="928"/>
      <c r="Y32" s="278"/>
      <c r="Z32" s="278"/>
      <c r="AA32" s="278"/>
    </row>
    <row r="33" spans="2:27" ht="17.25" customHeight="1">
      <c r="B33" s="285"/>
      <c r="C33" s="286" t="s">
        <v>672</v>
      </c>
      <c r="D33" s="286"/>
      <c r="E33" s="286"/>
      <c r="F33" s="286"/>
      <c r="G33" s="286"/>
      <c r="H33" s="286"/>
      <c r="I33" s="286"/>
      <c r="J33" s="286"/>
      <c r="K33" s="286"/>
      <c r="L33" s="286"/>
      <c r="M33" s="286"/>
      <c r="N33" s="286"/>
      <c r="O33" s="286"/>
      <c r="P33" s="286"/>
      <c r="Q33" s="286"/>
      <c r="R33" s="286"/>
      <c r="S33" s="286"/>
      <c r="T33" s="286"/>
      <c r="U33" s="926"/>
      <c r="V33" s="927"/>
      <c r="W33" s="927"/>
      <c r="X33" s="928"/>
      <c r="Y33" s="278"/>
      <c r="Z33" s="278"/>
      <c r="AA33" s="278"/>
    </row>
    <row r="34" spans="2:27" ht="13.5">
      <c r="B34" s="285"/>
      <c r="C34" s="286"/>
      <c r="D34" s="286"/>
      <c r="E34" s="286"/>
      <c r="F34" s="286"/>
      <c r="G34" s="286"/>
      <c r="H34" s="286"/>
      <c r="I34" s="286"/>
      <c r="J34" s="286"/>
      <c r="K34" s="286"/>
      <c r="L34" s="286"/>
      <c r="M34" s="286"/>
      <c r="N34" s="286"/>
      <c r="O34" s="286"/>
      <c r="P34" s="286"/>
      <c r="Q34" s="286"/>
      <c r="R34" s="286"/>
      <c r="S34" s="286"/>
      <c r="T34" s="286"/>
      <c r="U34" s="305"/>
      <c r="V34" s="320"/>
      <c r="W34" s="320"/>
      <c r="X34" s="323"/>
      <c r="Y34" s="278"/>
      <c r="Z34" s="278"/>
      <c r="AA34" s="278"/>
    </row>
    <row r="35" spans="2:27" ht="13.5">
      <c r="B35" s="285" t="s">
        <v>579</v>
      </c>
      <c r="C35" s="286"/>
      <c r="D35" s="286"/>
      <c r="E35" s="286"/>
      <c r="F35" s="286"/>
      <c r="G35" s="286"/>
      <c r="H35" s="286"/>
      <c r="I35" s="286"/>
      <c r="J35" s="286"/>
      <c r="K35" s="286"/>
      <c r="L35" s="286"/>
      <c r="M35" s="286"/>
      <c r="N35" s="286"/>
      <c r="O35" s="286"/>
      <c r="P35" s="286"/>
      <c r="Q35" s="286"/>
      <c r="R35" s="286"/>
      <c r="S35" s="286"/>
      <c r="T35" s="286"/>
      <c r="U35" s="287"/>
      <c r="V35" s="288"/>
      <c r="W35" s="288"/>
      <c r="X35" s="289"/>
      <c r="Y35" s="278"/>
      <c r="Z35" s="278"/>
      <c r="AA35" s="278"/>
    </row>
    <row r="36" spans="2:27" ht="4.5" customHeight="1">
      <c r="B36" s="285"/>
      <c r="C36" s="286"/>
      <c r="D36" s="286"/>
      <c r="E36" s="286"/>
      <c r="F36" s="286"/>
      <c r="G36" s="286"/>
      <c r="H36" s="286"/>
      <c r="I36" s="286"/>
      <c r="J36" s="286"/>
      <c r="K36" s="286"/>
      <c r="L36" s="286"/>
      <c r="M36" s="286"/>
      <c r="N36" s="286"/>
      <c r="O36" s="286"/>
      <c r="P36" s="286"/>
      <c r="Q36" s="286"/>
      <c r="R36" s="286"/>
      <c r="S36" s="286"/>
      <c r="T36" s="286"/>
      <c r="U36" s="287"/>
      <c r="V36" s="288"/>
      <c r="W36" s="288"/>
      <c r="X36" s="289"/>
      <c r="Y36" s="278"/>
      <c r="Z36" s="278"/>
      <c r="AA36" s="278"/>
    </row>
    <row r="37" spans="2:27" ht="13.5">
      <c r="B37" s="285"/>
      <c r="C37" s="286" t="s">
        <v>673</v>
      </c>
      <c r="D37" s="286"/>
      <c r="E37" s="286"/>
      <c r="F37" s="286"/>
      <c r="G37" s="286"/>
      <c r="H37" s="286"/>
      <c r="I37" s="286"/>
      <c r="J37" s="286"/>
      <c r="K37" s="286"/>
      <c r="L37" s="286"/>
      <c r="M37" s="286"/>
      <c r="N37" s="286"/>
      <c r="O37" s="286"/>
      <c r="P37" s="286"/>
      <c r="Q37" s="286"/>
      <c r="R37" s="286"/>
      <c r="S37" s="286"/>
      <c r="T37" s="286"/>
      <c r="U37" s="287"/>
      <c r="V37" s="288"/>
      <c r="W37" s="288"/>
      <c r="X37" s="289"/>
      <c r="Y37" s="278"/>
      <c r="Z37" s="278"/>
      <c r="AA37" s="278"/>
    </row>
    <row r="38" spans="2:27" ht="13.5">
      <c r="B38" s="285"/>
      <c r="C38" s="286"/>
      <c r="D38" s="940" t="s">
        <v>581</v>
      </c>
      <c r="E38" s="940"/>
      <c r="F38" s="940"/>
      <c r="G38" s="940"/>
      <c r="H38" s="940"/>
      <c r="I38" s="940"/>
      <c r="J38" s="940"/>
      <c r="K38" s="940"/>
      <c r="L38" s="940"/>
      <c r="M38" s="940"/>
      <c r="N38" s="940"/>
      <c r="O38" s="940"/>
      <c r="P38" s="940"/>
      <c r="Q38" s="940"/>
      <c r="R38" s="940"/>
      <c r="S38" s="940"/>
      <c r="T38" s="941"/>
      <c r="U38" s="287"/>
      <c r="V38" s="288"/>
      <c r="W38" s="288"/>
      <c r="X38" s="289"/>
      <c r="Y38" s="278"/>
      <c r="Z38" s="278"/>
      <c r="AA38" s="278"/>
    </row>
    <row r="39" spans="2:27" ht="13.5">
      <c r="B39" s="285"/>
      <c r="C39" s="286"/>
      <c r="D39" s="940"/>
      <c r="E39" s="940"/>
      <c r="F39" s="940"/>
      <c r="G39" s="940"/>
      <c r="H39" s="940"/>
      <c r="I39" s="940"/>
      <c r="J39" s="940"/>
      <c r="K39" s="940"/>
      <c r="L39" s="940"/>
      <c r="M39" s="940"/>
      <c r="N39" s="940"/>
      <c r="O39" s="940"/>
      <c r="P39" s="940"/>
      <c r="Q39" s="940"/>
      <c r="R39" s="940"/>
      <c r="S39" s="940"/>
      <c r="T39" s="941"/>
      <c r="U39" s="287"/>
      <c r="V39" s="288"/>
      <c r="W39" s="288"/>
      <c r="X39" s="289"/>
      <c r="Y39" s="278"/>
      <c r="Z39" s="278"/>
      <c r="AA39" s="278"/>
    </row>
    <row r="40" spans="2:27" ht="8.25" customHeight="1">
      <c r="B40" s="285"/>
      <c r="C40" s="286"/>
      <c r="D40" s="290"/>
      <c r="E40" s="290"/>
      <c r="F40" s="290"/>
      <c r="G40" s="290"/>
      <c r="H40" s="290"/>
      <c r="I40" s="290"/>
      <c r="J40" s="290"/>
      <c r="K40" s="290"/>
      <c r="L40" s="290"/>
      <c r="M40" s="290"/>
      <c r="N40" s="290"/>
      <c r="O40" s="290"/>
      <c r="P40" s="290"/>
      <c r="Q40" s="290"/>
      <c r="R40" s="290"/>
      <c r="S40" s="290"/>
      <c r="T40" s="290"/>
      <c r="U40" s="287"/>
      <c r="V40" s="288"/>
      <c r="W40" s="288"/>
      <c r="X40" s="289"/>
      <c r="Y40" s="278"/>
      <c r="Z40" s="278"/>
      <c r="AA40" s="278"/>
    </row>
    <row r="41" spans="2:27" ht="30.75" customHeight="1">
      <c r="B41" s="285"/>
      <c r="C41" s="292"/>
      <c r="D41" s="960"/>
      <c r="E41" s="961"/>
      <c r="F41" s="961"/>
      <c r="G41" s="961"/>
      <c r="H41" s="961"/>
      <c r="I41" s="961"/>
      <c r="J41" s="961"/>
      <c r="K41" s="962"/>
      <c r="L41" s="963" t="s">
        <v>582</v>
      </c>
      <c r="M41" s="943"/>
      <c r="N41" s="944"/>
      <c r="O41" s="964" t="s">
        <v>583</v>
      </c>
      <c r="P41" s="965"/>
      <c r="Q41" s="966"/>
      <c r="R41" s="293"/>
      <c r="S41" s="293"/>
      <c r="T41" s="293"/>
      <c r="U41" s="294"/>
      <c r="V41" s="295"/>
      <c r="W41" s="295"/>
      <c r="X41" s="296"/>
      <c r="Y41" s="278"/>
      <c r="Z41" s="278"/>
      <c r="AA41" s="278"/>
    </row>
    <row r="42" spans="2:27" ht="30.75" customHeight="1">
      <c r="B42" s="285"/>
      <c r="C42" s="297" t="s">
        <v>633</v>
      </c>
      <c r="D42" s="955" t="s">
        <v>674</v>
      </c>
      <c r="E42" s="955"/>
      <c r="F42" s="955"/>
      <c r="G42" s="955"/>
      <c r="H42" s="955"/>
      <c r="I42" s="955"/>
      <c r="J42" s="955"/>
      <c r="K42" s="955"/>
      <c r="L42" s="956" t="s">
        <v>197</v>
      </c>
      <c r="M42" s="957"/>
      <c r="N42" s="958"/>
      <c r="O42" s="938" t="s">
        <v>586</v>
      </c>
      <c r="P42" s="938"/>
      <c r="Q42" s="938"/>
      <c r="R42" s="298"/>
      <c r="S42" s="298"/>
      <c r="T42" s="298"/>
      <c r="U42" s="299"/>
      <c r="V42" s="300"/>
      <c r="W42" s="300"/>
      <c r="X42" s="301"/>
      <c r="Y42" s="278"/>
      <c r="Z42" s="278"/>
      <c r="AA42" s="278"/>
    </row>
    <row r="43" spans="2:27" ht="30.75" customHeight="1">
      <c r="B43" s="285"/>
      <c r="C43" s="297" t="s">
        <v>587</v>
      </c>
      <c r="D43" s="955" t="s">
        <v>588</v>
      </c>
      <c r="E43" s="955"/>
      <c r="F43" s="955"/>
      <c r="G43" s="955"/>
      <c r="H43" s="955"/>
      <c r="I43" s="955"/>
      <c r="J43" s="955"/>
      <c r="K43" s="955"/>
      <c r="L43" s="956" t="s">
        <v>197</v>
      </c>
      <c r="M43" s="957"/>
      <c r="N43" s="958"/>
      <c r="O43" s="959"/>
      <c r="P43" s="959"/>
      <c r="Q43" s="959"/>
      <c r="R43" s="302"/>
      <c r="S43" s="953" t="s">
        <v>589</v>
      </c>
      <c r="T43" s="954"/>
      <c r="U43" s="926" t="s">
        <v>590</v>
      </c>
      <c r="V43" s="927"/>
      <c r="W43" s="927"/>
      <c r="X43" s="928"/>
      <c r="Y43" s="278"/>
      <c r="Z43" s="278"/>
      <c r="AA43" s="278"/>
    </row>
    <row r="44" spans="2:27" ht="47.25" customHeight="1">
      <c r="B44" s="285"/>
      <c r="C44" s="297" t="s">
        <v>591</v>
      </c>
      <c r="D44" s="955" t="s">
        <v>592</v>
      </c>
      <c r="E44" s="955"/>
      <c r="F44" s="955"/>
      <c r="G44" s="955"/>
      <c r="H44" s="955"/>
      <c r="I44" s="955"/>
      <c r="J44" s="955"/>
      <c r="K44" s="955"/>
      <c r="L44" s="938" t="s">
        <v>197</v>
      </c>
      <c r="M44" s="938"/>
      <c r="N44" s="938"/>
      <c r="O44" s="959"/>
      <c r="P44" s="959"/>
      <c r="Q44" s="959"/>
      <c r="R44" s="302"/>
      <c r="S44" s="953" t="s">
        <v>593</v>
      </c>
      <c r="T44" s="954"/>
      <c r="U44" s="926" t="s">
        <v>590</v>
      </c>
      <c r="V44" s="927"/>
      <c r="W44" s="927"/>
      <c r="X44" s="928"/>
      <c r="Y44" s="278"/>
      <c r="Z44" s="278"/>
      <c r="AA44" s="278"/>
    </row>
    <row r="45" spans="2:27" ht="30.75" customHeight="1">
      <c r="B45" s="285"/>
      <c r="C45" s="297" t="s">
        <v>594</v>
      </c>
      <c r="D45" s="952" t="s">
        <v>675</v>
      </c>
      <c r="E45" s="952"/>
      <c r="F45" s="952"/>
      <c r="G45" s="952"/>
      <c r="H45" s="952"/>
      <c r="I45" s="952"/>
      <c r="J45" s="952"/>
      <c r="K45" s="952"/>
      <c r="L45" s="939"/>
      <c r="M45" s="939"/>
      <c r="N45" s="939"/>
      <c r="O45" s="938" t="s">
        <v>586</v>
      </c>
      <c r="P45" s="938"/>
      <c r="Q45" s="938"/>
      <c r="R45" s="303"/>
      <c r="S45" s="953" t="s">
        <v>596</v>
      </c>
      <c r="T45" s="954"/>
      <c r="U45" s="926" t="s">
        <v>590</v>
      </c>
      <c r="V45" s="927"/>
      <c r="W45" s="927"/>
      <c r="X45" s="928"/>
      <c r="Y45" s="278"/>
      <c r="Z45" s="278"/>
      <c r="AA45" s="278"/>
    </row>
    <row r="46" spans="2:27" ht="12" customHeight="1">
      <c r="B46" s="285"/>
      <c r="C46" s="286"/>
      <c r="D46" s="286"/>
      <c r="E46" s="286"/>
      <c r="F46" s="286"/>
      <c r="G46" s="286"/>
      <c r="H46" s="286"/>
      <c r="I46" s="286"/>
      <c r="J46" s="286"/>
      <c r="K46" s="286"/>
      <c r="L46" s="286"/>
      <c r="M46" s="286"/>
      <c r="N46" s="286"/>
      <c r="O46" s="286"/>
      <c r="P46" s="286"/>
      <c r="Q46" s="286"/>
      <c r="R46" s="286"/>
      <c r="S46" s="286"/>
      <c r="T46" s="286"/>
      <c r="U46" s="287"/>
      <c r="V46" s="288"/>
      <c r="W46" s="288"/>
      <c r="X46" s="289"/>
      <c r="Y46" s="278"/>
      <c r="Z46" s="278"/>
      <c r="AA46" s="278"/>
    </row>
    <row r="47" spans="2:27" ht="13.5">
      <c r="B47" s="285"/>
      <c r="C47" s="286" t="s">
        <v>597</v>
      </c>
      <c r="D47" s="286"/>
      <c r="E47" s="286"/>
      <c r="F47" s="286"/>
      <c r="G47" s="286"/>
      <c r="H47" s="286"/>
      <c r="I47" s="286"/>
      <c r="J47" s="286"/>
      <c r="K47" s="286"/>
      <c r="L47" s="286"/>
      <c r="M47" s="286"/>
      <c r="N47" s="286"/>
      <c r="O47" s="286"/>
      <c r="P47" s="286"/>
      <c r="Q47" s="286"/>
      <c r="R47" s="286"/>
      <c r="S47" s="286"/>
      <c r="T47" s="286"/>
      <c r="U47" s="287"/>
      <c r="V47" s="288"/>
      <c r="W47" s="288"/>
      <c r="X47" s="289"/>
      <c r="Y47" s="278"/>
      <c r="Z47" s="278"/>
      <c r="AA47" s="278"/>
    </row>
    <row r="48" spans="2:27" ht="55.5" customHeight="1">
      <c r="B48" s="285"/>
      <c r="C48" s="940" t="s">
        <v>676</v>
      </c>
      <c r="D48" s="940"/>
      <c r="E48" s="940"/>
      <c r="F48" s="940"/>
      <c r="G48" s="940"/>
      <c r="H48" s="940"/>
      <c r="I48" s="940"/>
      <c r="J48" s="940"/>
      <c r="K48" s="940"/>
      <c r="L48" s="940"/>
      <c r="M48" s="940"/>
      <c r="N48" s="940"/>
      <c r="O48" s="940"/>
      <c r="P48" s="940"/>
      <c r="Q48" s="940"/>
      <c r="R48" s="940"/>
      <c r="S48" s="940"/>
      <c r="T48" s="941"/>
      <c r="U48" s="926" t="s">
        <v>599</v>
      </c>
      <c r="V48" s="927"/>
      <c r="W48" s="927"/>
      <c r="X48" s="928"/>
      <c r="Y48" s="278"/>
      <c r="Z48" s="278"/>
      <c r="AA48" s="278"/>
    </row>
    <row r="49" spans="2:27" ht="7.5" customHeight="1">
      <c r="B49" s="285"/>
      <c r="C49" s="286"/>
      <c r="D49" s="286"/>
      <c r="E49" s="286"/>
      <c r="F49" s="286"/>
      <c r="G49" s="286"/>
      <c r="H49" s="286"/>
      <c r="I49" s="286"/>
      <c r="J49" s="286"/>
      <c r="K49" s="286"/>
      <c r="L49" s="286"/>
      <c r="M49" s="286"/>
      <c r="N49" s="286"/>
      <c r="O49" s="286"/>
      <c r="P49" s="286"/>
      <c r="Q49" s="286"/>
      <c r="R49" s="286"/>
      <c r="S49" s="286"/>
      <c r="T49" s="286"/>
      <c r="U49" s="287"/>
      <c r="V49" s="288"/>
      <c r="W49" s="288"/>
      <c r="X49" s="289"/>
      <c r="Y49" s="278"/>
      <c r="Z49" s="278"/>
      <c r="AA49" s="278"/>
    </row>
    <row r="50" spans="2:27" ht="24.75" customHeight="1">
      <c r="B50" s="285"/>
      <c r="C50" s="942" t="s">
        <v>600</v>
      </c>
      <c r="D50" s="943"/>
      <c r="E50" s="943"/>
      <c r="F50" s="943"/>
      <c r="G50" s="943"/>
      <c r="H50" s="944"/>
      <c r="I50" s="945" t="s">
        <v>586</v>
      </c>
      <c r="J50" s="946"/>
      <c r="K50" s="305"/>
      <c r="L50" s="942" t="s">
        <v>677</v>
      </c>
      <c r="M50" s="943"/>
      <c r="N50" s="943"/>
      <c r="O50" s="943"/>
      <c r="P50" s="943"/>
      <c r="Q50" s="944"/>
      <c r="R50" s="945" t="s">
        <v>197</v>
      </c>
      <c r="S50" s="947"/>
      <c r="T50" s="286"/>
      <c r="U50" s="287"/>
      <c r="V50" s="288"/>
      <c r="W50" s="288"/>
      <c r="X50" s="289"/>
      <c r="Y50" s="278"/>
      <c r="Z50" s="278"/>
      <c r="AA50" s="278"/>
    </row>
    <row r="51" spans="2:27" ht="7.5" customHeight="1">
      <c r="B51" s="285"/>
      <c r="C51" s="286"/>
      <c r="D51" s="304"/>
      <c r="E51" s="286"/>
      <c r="F51" s="286"/>
      <c r="G51" s="286"/>
      <c r="H51" s="286"/>
      <c r="I51" s="286"/>
      <c r="J51" s="286"/>
      <c r="K51" s="286"/>
      <c r="L51" s="286"/>
      <c r="M51" s="286"/>
      <c r="N51" s="286"/>
      <c r="O51" s="286"/>
      <c r="P51" s="286"/>
      <c r="Q51" s="286"/>
      <c r="R51" s="286"/>
      <c r="S51" s="286"/>
      <c r="T51" s="286"/>
      <c r="U51" s="287"/>
      <c r="V51" s="288"/>
      <c r="W51" s="288"/>
      <c r="X51" s="289"/>
      <c r="Y51" s="278"/>
      <c r="Z51" s="278"/>
      <c r="AA51" s="278"/>
    </row>
    <row r="52" spans="2:27" ht="22.5" customHeight="1">
      <c r="B52" s="285"/>
      <c r="C52" s="948"/>
      <c r="D52" s="949"/>
      <c r="E52" s="949"/>
      <c r="F52" s="949"/>
      <c r="G52" s="949"/>
      <c r="H52" s="949"/>
      <c r="I52" s="950"/>
      <c r="J52" s="951" t="s">
        <v>602</v>
      </c>
      <c r="K52" s="951"/>
      <c r="L52" s="951"/>
      <c r="M52" s="951"/>
      <c r="N52" s="951"/>
      <c r="O52" s="1001" t="s">
        <v>603</v>
      </c>
      <c r="P52" s="1002"/>
      <c r="Q52" s="1003"/>
      <c r="R52" s="305"/>
      <c r="S52" s="320"/>
      <c r="T52" s="286"/>
      <c r="U52" s="287"/>
      <c r="V52" s="288"/>
      <c r="W52" s="288"/>
      <c r="X52" s="289"/>
      <c r="Y52" s="278"/>
      <c r="Z52" s="278"/>
      <c r="AA52" s="278"/>
    </row>
    <row r="53" spans="2:27" ht="22.5" customHeight="1">
      <c r="B53" s="285"/>
      <c r="C53" s="932" t="s">
        <v>678</v>
      </c>
      <c r="D53" s="933"/>
      <c r="E53" s="934"/>
      <c r="F53" s="994" t="s">
        <v>679</v>
      </c>
      <c r="G53" s="994"/>
      <c r="H53" s="994"/>
      <c r="I53" s="994"/>
      <c r="J53" s="945" t="s">
        <v>197</v>
      </c>
      <c r="K53" s="946"/>
      <c r="L53" s="946"/>
      <c r="M53" s="946"/>
      <c r="N53" s="947"/>
      <c r="O53" s="995" t="s">
        <v>197</v>
      </c>
      <c r="P53" s="996"/>
      <c r="Q53" s="997"/>
      <c r="R53" s="305"/>
      <c r="S53" s="320"/>
      <c r="T53" s="286"/>
      <c r="U53" s="287"/>
      <c r="V53" s="288"/>
      <c r="W53" s="288"/>
      <c r="X53" s="289"/>
      <c r="Y53" s="278"/>
      <c r="Z53" s="278"/>
      <c r="AA53" s="278"/>
    </row>
    <row r="54" spans="2:27" ht="22.5" customHeight="1">
      <c r="B54" s="285"/>
      <c r="C54" s="991"/>
      <c r="D54" s="992"/>
      <c r="E54" s="993"/>
      <c r="F54" s="998" t="s">
        <v>680</v>
      </c>
      <c r="G54" s="998"/>
      <c r="H54" s="998"/>
      <c r="I54" s="998"/>
      <c r="J54" s="938" t="s">
        <v>197</v>
      </c>
      <c r="K54" s="938"/>
      <c r="L54" s="938"/>
      <c r="M54" s="938"/>
      <c r="N54" s="938"/>
      <c r="O54" s="999"/>
      <c r="P54" s="1000"/>
      <c r="Q54" s="1000"/>
      <c r="R54" s="305"/>
      <c r="S54" s="320"/>
      <c r="T54" s="286"/>
      <c r="U54" s="287"/>
      <c r="V54" s="288"/>
      <c r="W54" s="288"/>
      <c r="X54" s="289"/>
      <c r="Y54" s="278"/>
      <c r="Z54" s="278"/>
      <c r="AA54" s="278"/>
    </row>
    <row r="55" spans="2:27" ht="22.5" customHeight="1">
      <c r="B55" s="285"/>
      <c r="C55" s="935"/>
      <c r="D55" s="936"/>
      <c r="E55" s="937"/>
      <c r="F55" s="998" t="s">
        <v>681</v>
      </c>
      <c r="G55" s="998"/>
      <c r="H55" s="998"/>
      <c r="I55" s="998"/>
      <c r="J55" s="938" t="s">
        <v>197</v>
      </c>
      <c r="K55" s="938"/>
      <c r="L55" s="938"/>
      <c r="M55" s="938"/>
      <c r="N55" s="938"/>
      <c r="O55" s="945" t="s">
        <v>197</v>
      </c>
      <c r="P55" s="946"/>
      <c r="Q55" s="946"/>
      <c r="R55" s="305"/>
      <c r="S55" s="320"/>
      <c r="T55" s="286"/>
      <c r="U55" s="287"/>
      <c r="V55" s="288"/>
      <c r="W55" s="288"/>
      <c r="X55" s="289"/>
      <c r="Y55" s="278"/>
      <c r="Z55" s="278"/>
      <c r="AA55" s="278"/>
    </row>
    <row r="56" spans="2:27" ht="13.5">
      <c r="B56" s="285"/>
      <c r="C56" s="286"/>
      <c r="D56" s="286"/>
      <c r="E56" s="286"/>
      <c r="F56" s="286"/>
      <c r="G56" s="286"/>
      <c r="H56" s="286"/>
      <c r="I56" s="286"/>
      <c r="J56" s="286"/>
      <c r="K56" s="286"/>
      <c r="L56" s="286"/>
      <c r="M56" s="286"/>
      <c r="N56" s="286"/>
      <c r="O56" s="286"/>
      <c r="P56" s="286"/>
      <c r="Q56" s="286"/>
      <c r="R56" s="286"/>
      <c r="S56" s="286"/>
      <c r="T56" s="286"/>
      <c r="U56" s="287"/>
      <c r="V56" s="288"/>
      <c r="W56" s="288"/>
      <c r="X56" s="289"/>
      <c r="Y56" s="278"/>
      <c r="Z56" s="278"/>
      <c r="AA56" s="278"/>
    </row>
    <row r="57" spans="2:27" ht="13.5">
      <c r="B57" s="285" t="s">
        <v>605</v>
      </c>
      <c r="C57" s="286"/>
      <c r="D57" s="286"/>
      <c r="E57" s="286"/>
      <c r="F57" s="286"/>
      <c r="G57" s="286"/>
      <c r="H57" s="286"/>
      <c r="I57" s="286"/>
      <c r="J57" s="286"/>
      <c r="K57" s="286"/>
      <c r="L57" s="286"/>
      <c r="M57" s="286"/>
      <c r="N57" s="286"/>
      <c r="O57" s="286"/>
      <c r="P57" s="286"/>
      <c r="Q57" s="286"/>
      <c r="R57" s="286"/>
      <c r="S57" s="286"/>
      <c r="T57" s="286"/>
      <c r="U57" s="287"/>
      <c r="V57" s="288"/>
      <c r="W57" s="288"/>
      <c r="X57" s="289"/>
      <c r="Y57" s="278"/>
      <c r="Z57" s="278"/>
      <c r="AA57" s="278"/>
    </row>
    <row r="58" spans="2:27" ht="7.5" customHeight="1">
      <c r="B58" s="285"/>
      <c r="C58" s="286"/>
      <c r="D58" s="286"/>
      <c r="E58" s="286"/>
      <c r="F58" s="286"/>
      <c r="G58" s="286"/>
      <c r="H58" s="286"/>
      <c r="I58" s="286"/>
      <c r="J58" s="286"/>
      <c r="K58" s="286"/>
      <c r="L58" s="286"/>
      <c r="M58" s="286"/>
      <c r="N58" s="286"/>
      <c r="O58" s="286"/>
      <c r="P58" s="286"/>
      <c r="Q58" s="286"/>
      <c r="R58" s="286"/>
      <c r="S58" s="286"/>
      <c r="T58" s="286"/>
      <c r="U58" s="287"/>
      <c r="V58" s="288"/>
      <c r="W58" s="288"/>
      <c r="X58" s="289"/>
      <c r="Y58" s="278"/>
      <c r="Z58" s="278"/>
      <c r="AA58" s="278"/>
    </row>
    <row r="59" spans="2:27" ht="17.25" customHeight="1">
      <c r="B59" s="285"/>
      <c r="C59" s="940" t="s">
        <v>837</v>
      </c>
      <c r="D59" s="940"/>
      <c r="E59" s="940"/>
      <c r="F59" s="940"/>
      <c r="G59" s="940"/>
      <c r="H59" s="940"/>
      <c r="I59" s="940"/>
      <c r="J59" s="940"/>
      <c r="K59" s="940"/>
      <c r="L59" s="940"/>
      <c r="M59" s="940"/>
      <c r="N59" s="940"/>
      <c r="O59" s="940"/>
      <c r="P59" s="940"/>
      <c r="Q59" s="940"/>
      <c r="R59" s="940"/>
      <c r="S59" s="940"/>
      <c r="T59" s="941"/>
      <c r="U59" s="926" t="s">
        <v>607</v>
      </c>
      <c r="V59" s="927"/>
      <c r="W59" s="927"/>
      <c r="X59" s="928"/>
      <c r="Y59" s="278"/>
      <c r="Z59" s="278"/>
      <c r="AA59" s="278"/>
    </row>
    <row r="60" spans="2:27" ht="13.5" customHeight="1">
      <c r="B60" s="285"/>
      <c r="C60" s="940"/>
      <c r="D60" s="940"/>
      <c r="E60" s="940"/>
      <c r="F60" s="940"/>
      <c r="G60" s="940"/>
      <c r="H60" s="940"/>
      <c r="I60" s="940"/>
      <c r="J60" s="940"/>
      <c r="K60" s="940"/>
      <c r="L60" s="940"/>
      <c r="M60" s="940"/>
      <c r="N60" s="940"/>
      <c r="O60" s="940"/>
      <c r="P60" s="940"/>
      <c r="Q60" s="940"/>
      <c r="R60" s="940"/>
      <c r="S60" s="940"/>
      <c r="T60" s="941"/>
      <c r="U60" s="926"/>
      <c r="V60" s="927"/>
      <c r="W60" s="927"/>
      <c r="X60" s="928"/>
      <c r="Y60" s="278"/>
      <c r="Z60" s="278"/>
      <c r="AA60" s="278"/>
    </row>
    <row r="61" spans="2:27" ht="19.5" customHeight="1">
      <c r="B61" s="307"/>
      <c r="C61" s="986"/>
      <c r="D61" s="986"/>
      <c r="E61" s="986"/>
      <c r="F61" s="986"/>
      <c r="G61" s="986"/>
      <c r="H61" s="986"/>
      <c r="I61" s="986"/>
      <c r="J61" s="986"/>
      <c r="K61" s="986"/>
      <c r="L61" s="986"/>
      <c r="M61" s="986"/>
      <c r="N61" s="986"/>
      <c r="O61" s="986"/>
      <c r="P61" s="986"/>
      <c r="Q61" s="986"/>
      <c r="R61" s="986"/>
      <c r="S61" s="986"/>
      <c r="T61" s="987"/>
      <c r="U61" s="988"/>
      <c r="V61" s="989"/>
      <c r="W61" s="989"/>
      <c r="X61" s="990"/>
      <c r="Y61" s="278"/>
      <c r="Z61" s="278"/>
      <c r="AA61" s="278"/>
    </row>
    <row r="62" spans="2:25" ht="7.5" customHeight="1">
      <c r="B62" s="304"/>
      <c r="C62" s="304"/>
      <c r="D62" s="286"/>
      <c r="E62" s="286"/>
      <c r="F62" s="286"/>
      <c r="G62" s="286"/>
      <c r="H62" s="286"/>
      <c r="I62" s="286"/>
      <c r="J62" s="286"/>
      <c r="K62" s="286"/>
      <c r="L62" s="286"/>
      <c r="M62" s="286"/>
      <c r="N62" s="286"/>
      <c r="O62" s="286"/>
      <c r="P62" s="286"/>
      <c r="Q62" s="286"/>
      <c r="R62" s="286"/>
      <c r="S62" s="286"/>
      <c r="T62" s="286"/>
      <c r="U62" s="286"/>
      <c r="V62" s="286"/>
      <c r="W62" s="286"/>
      <c r="X62" s="286"/>
      <c r="Y62" s="278"/>
    </row>
    <row r="63" spans="2:25" ht="18" customHeight="1">
      <c r="B63" s="27" t="s">
        <v>210</v>
      </c>
      <c r="C63" s="27"/>
      <c r="D63" s="27"/>
      <c r="E63" s="27"/>
      <c r="F63" s="27"/>
      <c r="G63" s="27"/>
      <c r="H63" s="27"/>
      <c r="I63" s="27"/>
      <c r="J63" s="286"/>
      <c r="K63" s="286"/>
      <c r="L63" s="286"/>
      <c r="M63" s="286"/>
      <c r="N63" s="286"/>
      <c r="O63" s="286"/>
      <c r="P63" s="286"/>
      <c r="Q63" s="286"/>
      <c r="R63" s="286"/>
      <c r="S63" s="286"/>
      <c r="T63" s="286"/>
      <c r="U63" s="286"/>
      <c r="V63" s="286"/>
      <c r="W63" s="286"/>
      <c r="X63" s="286"/>
      <c r="Y63" s="278"/>
    </row>
    <row r="64" spans="2:25" ht="18" customHeight="1">
      <c r="B64" s="883" t="s">
        <v>685</v>
      </c>
      <c r="C64" s="883"/>
      <c r="D64" s="883"/>
      <c r="E64" s="883"/>
      <c r="F64" s="883"/>
      <c r="G64" s="883"/>
      <c r="H64" s="883"/>
      <c r="I64" s="883"/>
      <c r="J64" s="883"/>
      <c r="K64" s="883"/>
      <c r="L64" s="883"/>
      <c r="M64" s="883"/>
      <c r="N64" s="883"/>
      <c r="O64" s="883"/>
      <c r="P64" s="883"/>
      <c r="Q64" s="883"/>
      <c r="R64" s="883"/>
      <c r="S64" s="883"/>
      <c r="T64" s="883"/>
      <c r="U64" s="883"/>
      <c r="V64" s="883"/>
      <c r="W64" s="883"/>
      <c r="X64" s="883"/>
      <c r="Y64" s="883"/>
    </row>
    <row r="65" spans="2:25" ht="18" customHeight="1">
      <c r="B65" s="884" t="s">
        <v>686</v>
      </c>
      <c r="C65" s="884"/>
      <c r="D65" s="884"/>
      <c r="E65" s="884"/>
      <c r="F65" s="884"/>
      <c r="G65" s="884"/>
      <c r="H65" s="884"/>
      <c r="I65" s="884"/>
      <c r="J65" s="884"/>
      <c r="K65" s="884"/>
      <c r="L65" s="884"/>
      <c r="M65" s="884"/>
      <c r="N65" s="884"/>
      <c r="O65" s="884"/>
      <c r="P65" s="884"/>
      <c r="Q65" s="884"/>
      <c r="R65" s="884"/>
      <c r="S65" s="884"/>
      <c r="T65" s="884"/>
      <c r="U65" s="884"/>
      <c r="V65" s="884"/>
      <c r="W65" s="884"/>
      <c r="X65" s="884"/>
      <c r="Y65" s="884"/>
    </row>
    <row r="66" spans="2:25" ht="18" customHeight="1">
      <c r="B66" s="884" t="s">
        <v>687</v>
      </c>
      <c r="C66" s="884"/>
      <c r="D66" s="884"/>
      <c r="E66" s="884"/>
      <c r="F66" s="884"/>
      <c r="G66" s="884"/>
      <c r="H66" s="884"/>
      <c r="I66" s="884"/>
      <c r="J66" s="884"/>
      <c r="K66" s="884"/>
      <c r="L66" s="884"/>
      <c r="M66" s="884"/>
      <c r="N66" s="884"/>
      <c r="O66" s="884"/>
      <c r="P66" s="884"/>
      <c r="Q66" s="884"/>
      <c r="R66" s="884"/>
      <c r="S66" s="884"/>
      <c r="T66" s="884"/>
      <c r="U66" s="884"/>
      <c r="V66" s="884"/>
      <c r="W66" s="884"/>
      <c r="X66" s="884"/>
      <c r="Y66" s="884"/>
    </row>
    <row r="67" spans="2:25" ht="18" customHeight="1">
      <c r="B67" s="931" t="s">
        <v>609</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row>
  </sheetData>
  <sheetProtection/>
  <mergeCells count="63">
    <mergeCell ref="Q3:X3"/>
    <mergeCell ref="B5:X5"/>
    <mergeCell ref="B7:F7"/>
    <mergeCell ref="M7:O7"/>
    <mergeCell ref="P7:X7"/>
    <mergeCell ref="B8:F8"/>
    <mergeCell ref="G8:X8"/>
    <mergeCell ref="D13:T15"/>
    <mergeCell ref="U13:X13"/>
    <mergeCell ref="U17:X19"/>
    <mergeCell ref="U21:X23"/>
    <mergeCell ref="U25:X25"/>
    <mergeCell ref="U27:X27"/>
    <mergeCell ref="U28:X28"/>
    <mergeCell ref="U29:X30"/>
    <mergeCell ref="U32:X33"/>
    <mergeCell ref="D38:T39"/>
    <mergeCell ref="D41:K41"/>
    <mergeCell ref="L41:N41"/>
    <mergeCell ref="O41:Q41"/>
    <mergeCell ref="D42:K42"/>
    <mergeCell ref="L42:N42"/>
    <mergeCell ref="O42:Q42"/>
    <mergeCell ref="D43:K43"/>
    <mergeCell ref="L43:N43"/>
    <mergeCell ref="O43:Q43"/>
    <mergeCell ref="S43:T43"/>
    <mergeCell ref="U43:X43"/>
    <mergeCell ref="D44:K44"/>
    <mergeCell ref="L44:N44"/>
    <mergeCell ref="O44:Q44"/>
    <mergeCell ref="S44:T44"/>
    <mergeCell ref="U44:X44"/>
    <mergeCell ref="D45:K45"/>
    <mergeCell ref="L45:N45"/>
    <mergeCell ref="O45:Q45"/>
    <mergeCell ref="S45:T45"/>
    <mergeCell ref="U45:X45"/>
    <mergeCell ref="C48:T48"/>
    <mergeCell ref="U48:X48"/>
    <mergeCell ref="C50:H50"/>
    <mergeCell ref="I50:J50"/>
    <mergeCell ref="L50:Q50"/>
    <mergeCell ref="R50:S50"/>
    <mergeCell ref="C52:I52"/>
    <mergeCell ref="J52:N52"/>
    <mergeCell ref="O52:Q52"/>
    <mergeCell ref="C53:E55"/>
    <mergeCell ref="F53:I53"/>
    <mergeCell ref="J53:N53"/>
    <mergeCell ref="O53:Q53"/>
    <mergeCell ref="F54:I54"/>
    <mergeCell ref="J54:N54"/>
    <mergeCell ref="O54:Q54"/>
    <mergeCell ref="F55:I55"/>
    <mergeCell ref="J55:N55"/>
    <mergeCell ref="O55:Q55"/>
    <mergeCell ref="C59:T61"/>
    <mergeCell ref="U59:X61"/>
    <mergeCell ref="B65:Y65"/>
    <mergeCell ref="B66:Y66"/>
    <mergeCell ref="B67:Y67"/>
    <mergeCell ref="B64:Y6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B3:AA64"/>
  <sheetViews>
    <sheetView zoomScalePageLayoutView="0" workbookViewId="0" topLeftCell="A1">
      <selection activeCell="A2" sqref="A2:BE2"/>
    </sheetView>
  </sheetViews>
  <sheetFormatPr defaultColWidth="4.00390625" defaultRowHeight="15"/>
  <cols>
    <col min="1" max="1" width="2.8515625" style="268" customWidth="1"/>
    <col min="2" max="2" width="2.421875" style="268" customWidth="1"/>
    <col min="3" max="3" width="7.421875" style="268" customWidth="1"/>
    <col min="4" max="6" width="4.00390625" style="268" customWidth="1"/>
    <col min="7" max="7" width="3.57421875" style="268" customWidth="1"/>
    <col min="8" max="8" width="4.00390625" style="268" customWidth="1"/>
    <col min="9" max="9" width="7.421875" style="268" customWidth="1"/>
    <col min="10" max="18" width="4.00390625" style="268" customWidth="1"/>
    <col min="19" max="20" width="6.8515625" style="268" customWidth="1"/>
    <col min="21" max="22" width="4.00390625" style="268" customWidth="1"/>
    <col min="23" max="23" width="4.140625" style="268" customWidth="1"/>
    <col min="24" max="24" width="2.421875" style="268" customWidth="1"/>
    <col min="25" max="25" width="3.421875" style="268" customWidth="1"/>
    <col min="26" max="16384" width="4.00390625" style="268" customWidth="1"/>
  </cols>
  <sheetData>
    <row r="3" spans="17:24" ht="13.5">
      <c r="Q3" s="977" t="s">
        <v>553</v>
      </c>
      <c r="R3" s="977"/>
      <c r="S3" s="977"/>
      <c r="T3" s="977"/>
      <c r="U3" s="977"/>
      <c r="V3" s="977"/>
      <c r="W3" s="977"/>
      <c r="X3" s="977"/>
    </row>
    <row r="4" ht="13.5">
      <c r="S4" s="269"/>
    </row>
    <row r="5" spans="2:24" ht="13.5">
      <c r="B5" s="978" t="s">
        <v>639</v>
      </c>
      <c r="C5" s="978"/>
      <c r="D5" s="978"/>
      <c r="E5" s="978"/>
      <c r="F5" s="978"/>
      <c r="G5" s="978"/>
      <c r="H5" s="978"/>
      <c r="I5" s="978"/>
      <c r="J5" s="978"/>
      <c r="K5" s="978"/>
      <c r="L5" s="978"/>
      <c r="M5" s="978"/>
      <c r="N5" s="978"/>
      <c r="O5" s="978"/>
      <c r="P5" s="978"/>
      <c r="Q5" s="978"/>
      <c r="R5" s="978"/>
      <c r="S5" s="978"/>
      <c r="T5" s="978"/>
      <c r="U5" s="978"/>
      <c r="V5" s="978"/>
      <c r="W5" s="978"/>
      <c r="X5" s="978"/>
    </row>
    <row r="7" spans="2:24" ht="23.25" customHeight="1">
      <c r="B7" s="979" t="s">
        <v>555</v>
      </c>
      <c r="C7" s="980"/>
      <c r="D7" s="980"/>
      <c r="E7" s="980"/>
      <c r="F7" s="981"/>
      <c r="G7" s="270"/>
      <c r="H7" s="271"/>
      <c r="I7" s="272"/>
      <c r="J7" s="272"/>
      <c r="K7" s="272"/>
      <c r="L7" s="273"/>
      <c r="M7" s="979" t="s">
        <v>556</v>
      </c>
      <c r="N7" s="980"/>
      <c r="O7" s="981"/>
      <c r="P7" s="979" t="s">
        <v>557</v>
      </c>
      <c r="Q7" s="980"/>
      <c r="R7" s="980"/>
      <c r="S7" s="980"/>
      <c r="T7" s="980"/>
      <c r="U7" s="980"/>
      <c r="V7" s="980"/>
      <c r="W7" s="980"/>
      <c r="X7" s="981"/>
    </row>
    <row r="8" spans="2:24" ht="23.25" customHeight="1">
      <c r="B8" s="982" t="s">
        <v>558</v>
      </c>
      <c r="C8" s="982"/>
      <c r="D8" s="982"/>
      <c r="E8" s="982"/>
      <c r="F8" s="982"/>
      <c r="G8" s="983" t="s">
        <v>559</v>
      </c>
      <c r="H8" s="984"/>
      <c r="I8" s="984"/>
      <c r="J8" s="984"/>
      <c r="K8" s="984"/>
      <c r="L8" s="984"/>
      <c r="M8" s="984"/>
      <c r="N8" s="984"/>
      <c r="O8" s="984"/>
      <c r="P8" s="984"/>
      <c r="Q8" s="984"/>
      <c r="R8" s="984"/>
      <c r="S8" s="984"/>
      <c r="T8" s="984"/>
      <c r="U8" s="984"/>
      <c r="V8" s="984"/>
      <c r="W8" s="984"/>
      <c r="X8" s="985"/>
    </row>
    <row r="10" spans="2:24" ht="13.5">
      <c r="B10" s="274"/>
      <c r="C10" s="311"/>
      <c r="D10" s="311"/>
      <c r="E10" s="311"/>
      <c r="F10" s="311"/>
      <c r="G10" s="311"/>
      <c r="H10" s="311"/>
      <c r="I10" s="311"/>
      <c r="J10" s="311"/>
      <c r="K10" s="311"/>
      <c r="L10" s="311"/>
      <c r="M10" s="311"/>
      <c r="N10" s="311"/>
      <c r="O10" s="311"/>
      <c r="P10" s="311"/>
      <c r="Q10" s="311"/>
      <c r="R10" s="311"/>
      <c r="S10" s="311"/>
      <c r="T10" s="311"/>
      <c r="U10" s="312"/>
      <c r="V10" s="311"/>
      <c r="W10" s="311"/>
      <c r="X10" s="313"/>
    </row>
    <row r="11" spans="2:24" ht="13.5">
      <c r="B11" s="277" t="s">
        <v>560</v>
      </c>
      <c r="C11" s="286"/>
      <c r="D11" s="286"/>
      <c r="E11" s="286"/>
      <c r="F11" s="286"/>
      <c r="G11" s="286"/>
      <c r="H11" s="286"/>
      <c r="I11" s="286"/>
      <c r="J11" s="286"/>
      <c r="K11" s="286"/>
      <c r="L11" s="286"/>
      <c r="M11" s="286"/>
      <c r="N11" s="286"/>
      <c r="O11" s="286"/>
      <c r="P11" s="286"/>
      <c r="Q11" s="286"/>
      <c r="R11" s="286"/>
      <c r="S11" s="286"/>
      <c r="T11" s="286"/>
      <c r="U11" s="285"/>
      <c r="V11" s="286"/>
      <c r="W11" s="286"/>
      <c r="X11" s="291"/>
    </row>
    <row r="12" spans="2:24" ht="13.5">
      <c r="B12" s="277"/>
      <c r="C12" s="286"/>
      <c r="D12" s="286"/>
      <c r="E12" s="286"/>
      <c r="F12" s="286"/>
      <c r="G12" s="286"/>
      <c r="H12" s="286"/>
      <c r="I12" s="286"/>
      <c r="J12" s="286"/>
      <c r="K12" s="286"/>
      <c r="L12" s="286"/>
      <c r="M12" s="286"/>
      <c r="N12" s="286"/>
      <c r="O12" s="286"/>
      <c r="P12" s="286"/>
      <c r="Q12" s="286"/>
      <c r="R12" s="286"/>
      <c r="S12" s="286"/>
      <c r="T12" s="286"/>
      <c r="U12" s="285"/>
      <c r="V12" s="286"/>
      <c r="W12" s="286"/>
      <c r="X12" s="291"/>
    </row>
    <row r="13" spans="2:27" ht="34.5" customHeight="1">
      <c r="B13" s="277"/>
      <c r="C13" s="280" t="s">
        <v>561</v>
      </c>
      <c r="D13" s="1004" t="s">
        <v>640</v>
      </c>
      <c r="E13" s="1004"/>
      <c r="F13" s="1004"/>
      <c r="G13" s="1004"/>
      <c r="H13" s="1004"/>
      <c r="I13" s="1004"/>
      <c r="J13" s="1004"/>
      <c r="K13" s="1004"/>
      <c r="L13" s="1004"/>
      <c r="M13" s="1004"/>
      <c r="N13" s="1004"/>
      <c r="O13" s="1004"/>
      <c r="P13" s="1004"/>
      <c r="Q13" s="1004"/>
      <c r="R13" s="1004"/>
      <c r="S13" s="1004"/>
      <c r="T13" s="1005"/>
      <c r="U13" s="926" t="s">
        <v>641</v>
      </c>
      <c r="V13" s="927"/>
      <c r="W13" s="927"/>
      <c r="X13" s="928"/>
      <c r="Y13" s="278"/>
      <c r="Z13" s="278"/>
      <c r="AA13" s="278"/>
    </row>
    <row r="14" spans="2:27" ht="3" customHeight="1">
      <c r="B14" s="277"/>
      <c r="C14" s="316"/>
      <c r="D14" s="314"/>
      <c r="E14" s="314"/>
      <c r="F14" s="314"/>
      <c r="G14" s="314"/>
      <c r="H14" s="314"/>
      <c r="I14" s="314"/>
      <c r="J14" s="314"/>
      <c r="K14" s="314"/>
      <c r="L14" s="314"/>
      <c r="M14" s="314"/>
      <c r="N14" s="314"/>
      <c r="O14" s="314"/>
      <c r="P14" s="314"/>
      <c r="Q14" s="314"/>
      <c r="R14" s="314"/>
      <c r="S14" s="314"/>
      <c r="T14" s="315"/>
      <c r="U14" s="287"/>
      <c r="V14" s="288"/>
      <c r="W14" s="288"/>
      <c r="X14" s="289"/>
      <c r="Y14" s="278"/>
      <c r="Z14" s="278"/>
      <c r="AA14" s="278"/>
    </row>
    <row r="15" spans="2:27" ht="17.25">
      <c r="B15" s="277"/>
      <c r="C15" s="280" t="s">
        <v>642</v>
      </c>
      <c r="D15" s="969" t="s">
        <v>565</v>
      </c>
      <c r="E15" s="969"/>
      <c r="F15" s="969"/>
      <c r="G15" s="969"/>
      <c r="H15" s="969"/>
      <c r="I15" s="969"/>
      <c r="J15" s="969"/>
      <c r="K15" s="969"/>
      <c r="L15" s="969"/>
      <c r="M15" s="969"/>
      <c r="N15" s="969"/>
      <c r="O15" s="969"/>
      <c r="P15" s="969"/>
      <c r="Q15" s="969"/>
      <c r="R15" s="969"/>
      <c r="S15" s="969"/>
      <c r="T15" s="970"/>
      <c r="U15" s="974" t="s">
        <v>563</v>
      </c>
      <c r="V15" s="975"/>
      <c r="W15" s="975"/>
      <c r="X15" s="976"/>
      <c r="Y15" s="278"/>
      <c r="Z15" s="278"/>
      <c r="AA15" s="278"/>
    </row>
    <row r="16" spans="2:27" ht="14.25" customHeight="1">
      <c r="B16" s="277"/>
      <c r="C16" s="284"/>
      <c r="D16" s="969"/>
      <c r="E16" s="969"/>
      <c r="F16" s="969"/>
      <c r="G16" s="969"/>
      <c r="H16" s="969"/>
      <c r="I16" s="969"/>
      <c r="J16" s="969"/>
      <c r="K16" s="969"/>
      <c r="L16" s="969"/>
      <c r="M16" s="969"/>
      <c r="N16" s="969"/>
      <c r="O16" s="969"/>
      <c r="P16" s="969"/>
      <c r="Q16" s="969"/>
      <c r="R16" s="969"/>
      <c r="S16" s="969"/>
      <c r="T16" s="970"/>
      <c r="U16" s="281"/>
      <c r="V16" s="282"/>
      <c r="W16" s="282"/>
      <c r="X16" s="283"/>
      <c r="Y16" s="278"/>
      <c r="Z16" s="278"/>
      <c r="AA16" s="278"/>
    </row>
    <row r="17" spans="2:27" ht="7.5" customHeight="1">
      <c r="B17" s="277"/>
      <c r="C17" s="286"/>
      <c r="D17" s="286"/>
      <c r="E17" s="286"/>
      <c r="F17" s="286"/>
      <c r="G17" s="286"/>
      <c r="H17" s="286"/>
      <c r="I17" s="286"/>
      <c r="J17" s="286"/>
      <c r="K17" s="286"/>
      <c r="L17" s="286"/>
      <c r="M17" s="286"/>
      <c r="N17" s="286"/>
      <c r="O17" s="286"/>
      <c r="P17" s="286"/>
      <c r="Q17" s="286"/>
      <c r="R17" s="286"/>
      <c r="S17" s="286"/>
      <c r="T17" s="286"/>
      <c r="U17" s="287"/>
      <c r="V17" s="288"/>
      <c r="W17" s="288"/>
      <c r="X17" s="289"/>
      <c r="Y17" s="278"/>
      <c r="Z17" s="278"/>
      <c r="AA17" s="278"/>
    </row>
    <row r="18" spans="2:27" ht="17.25">
      <c r="B18" s="277"/>
      <c r="C18" s="286" t="s">
        <v>643</v>
      </c>
      <c r="D18" s="967" t="s">
        <v>644</v>
      </c>
      <c r="E18" s="967"/>
      <c r="F18" s="967"/>
      <c r="G18" s="967"/>
      <c r="H18" s="967"/>
      <c r="I18" s="967"/>
      <c r="J18" s="967"/>
      <c r="K18" s="967"/>
      <c r="L18" s="967"/>
      <c r="M18" s="967"/>
      <c r="N18" s="967"/>
      <c r="O18" s="967"/>
      <c r="P18" s="967"/>
      <c r="Q18" s="967"/>
      <c r="R18" s="967"/>
      <c r="S18" s="967"/>
      <c r="T18" s="968"/>
      <c r="U18" s="926" t="s">
        <v>641</v>
      </c>
      <c r="V18" s="927"/>
      <c r="W18" s="927"/>
      <c r="X18" s="928"/>
      <c r="Y18" s="278"/>
      <c r="Z18" s="278"/>
      <c r="AA18" s="278"/>
    </row>
    <row r="19" spans="2:27" ht="7.5" customHeight="1">
      <c r="B19" s="277"/>
      <c r="C19" s="286"/>
      <c r="D19" s="286"/>
      <c r="E19" s="286"/>
      <c r="F19" s="286"/>
      <c r="G19" s="286"/>
      <c r="H19" s="286"/>
      <c r="I19" s="286"/>
      <c r="J19" s="286"/>
      <c r="K19" s="286"/>
      <c r="L19" s="286"/>
      <c r="M19" s="286"/>
      <c r="N19" s="286"/>
      <c r="O19" s="286"/>
      <c r="P19" s="286"/>
      <c r="Q19" s="286"/>
      <c r="R19" s="286"/>
      <c r="S19" s="286"/>
      <c r="T19" s="286"/>
      <c r="U19" s="287"/>
      <c r="V19" s="288"/>
      <c r="W19" s="288"/>
      <c r="X19" s="289"/>
      <c r="Y19" s="278"/>
      <c r="Z19" s="278"/>
      <c r="AA19" s="278"/>
    </row>
    <row r="20" spans="2:27" ht="17.25" customHeight="1">
      <c r="B20" s="277"/>
      <c r="C20" s="317" t="s">
        <v>645</v>
      </c>
      <c r="D20" s="1009" t="s">
        <v>646</v>
      </c>
      <c r="E20" s="1009"/>
      <c r="F20" s="1009"/>
      <c r="G20" s="1009"/>
      <c r="H20" s="1009"/>
      <c r="I20" s="1009"/>
      <c r="J20" s="1009"/>
      <c r="K20" s="1009"/>
      <c r="L20" s="1009"/>
      <c r="M20" s="1009"/>
      <c r="N20" s="1009"/>
      <c r="O20" s="1009"/>
      <c r="P20" s="1009"/>
      <c r="Q20" s="1009"/>
      <c r="R20" s="1009"/>
      <c r="S20" s="1009"/>
      <c r="T20" s="1010"/>
      <c r="U20" s="926" t="s">
        <v>641</v>
      </c>
      <c r="V20" s="927"/>
      <c r="W20" s="927"/>
      <c r="X20" s="928"/>
      <c r="Y20" s="278"/>
      <c r="Z20" s="278"/>
      <c r="AA20" s="278"/>
    </row>
    <row r="21" spans="2:27" ht="7.5" customHeight="1">
      <c r="B21" s="277"/>
      <c r="C21" s="286"/>
      <c r="D21" s="286"/>
      <c r="E21" s="286"/>
      <c r="F21" s="286"/>
      <c r="G21" s="286"/>
      <c r="H21" s="286"/>
      <c r="I21" s="286"/>
      <c r="J21" s="286"/>
      <c r="K21" s="286"/>
      <c r="L21" s="286"/>
      <c r="M21" s="286"/>
      <c r="N21" s="286"/>
      <c r="O21" s="286"/>
      <c r="P21" s="286"/>
      <c r="Q21" s="286"/>
      <c r="R21" s="286"/>
      <c r="S21" s="286"/>
      <c r="T21" s="286"/>
      <c r="U21" s="287"/>
      <c r="V21" s="288"/>
      <c r="W21" s="288"/>
      <c r="X21" s="289"/>
      <c r="Y21" s="278"/>
      <c r="Z21" s="278"/>
      <c r="AA21" s="278"/>
    </row>
    <row r="22" spans="2:27" ht="17.25">
      <c r="B22" s="277"/>
      <c r="C22" s="286" t="s">
        <v>647</v>
      </c>
      <c r="D22" s="286" t="s">
        <v>648</v>
      </c>
      <c r="E22" s="286"/>
      <c r="F22" s="286"/>
      <c r="G22" s="286"/>
      <c r="H22" s="286"/>
      <c r="I22" s="286"/>
      <c r="J22" s="286"/>
      <c r="K22" s="286"/>
      <c r="L22" s="286"/>
      <c r="M22" s="286"/>
      <c r="N22" s="286"/>
      <c r="O22" s="286"/>
      <c r="P22" s="286"/>
      <c r="Q22" s="286"/>
      <c r="R22" s="286"/>
      <c r="S22" s="286"/>
      <c r="T22" s="286"/>
      <c r="U22" s="926" t="s">
        <v>641</v>
      </c>
      <c r="V22" s="927"/>
      <c r="W22" s="927"/>
      <c r="X22" s="928"/>
      <c r="Y22" s="278"/>
      <c r="Z22" s="278"/>
      <c r="AA22" s="278"/>
    </row>
    <row r="23" spans="2:27" ht="13.5">
      <c r="B23" s="277"/>
      <c r="C23" s="286"/>
      <c r="D23" s="286"/>
      <c r="E23" s="286"/>
      <c r="F23" s="286"/>
      <c r="G23" s="286"/>
      <c r="H23" s="286"/>
      <c r="I23" s="286"/>
      <c r="J23" s="286"/>
      <c r="K23" s="286"/>
      <c r="L23" s="286"/>
      <c r="M23" s="286"/>
      <c r="N23" s="286"/>
      <c r="O23" s="286"/>
      <c r="P23" s="286"/>
      <c r="Q23" s="286"/>
      <c r="R23" s="286"/>
      <c r="S23" s="286"/>
      <c r="T23" s="286"/>
      <c r="U23" s="287"/>
      <c r="V23" s="288"/>
      <c r="W23" s="288"/>
      <c r="X23" s="289"/>
      <c r="Y23" s="278"/>
      <c r="Z23" s="278"/>
      <c r="AA23" s="278"/>
    </row>
    <row r="24" spans="2:27" ht="17.25">
      <c r="B24" s="277"/>
      <c r="C24" s="286" t="s">
        <v>649</v>
      </c>
      <c r="D24" s="286" t="s">
        <v>627</v>
      </c>
      <c r="E24" s="286"/>
      <c r="F24" s="286"/>
      <c r="G24" s="286"/>
      <c r="H24" s="286"/>
      <c r="I24" s="286"/>
      <c r="J24" s="286"/>
      <c r="K24" s="286"/>
      <c r="L24" s="286"/>
      <c r="M24" s="286"/>
      <c r="N24" s="286"/>
      <c r="O24" s="286"/>
      <c r="P24" s="286"/>
      <c r="Q24" s="286"/>
      <c r="R24" s="286"/>
      <c r="S24" s="286"/>
      <c r="T24" s="286"/>
      <c r="U24" s="926" t="s">
        <v>641</v>
      </c>
      <c r="V24" s="927"/>
      <c r="W24" s="927"/>
      <c r="X24" s="928"/>
      <c r="Y24" s="278"/>
      <c r="Z24" s="278"/>
      <c r="AA24" s="278"/>
    </row>
    <row r="25" spans="2:27" ht="13.5">
      <c r="B25" s="277"/>
      <c r="C25" s="286"/>
      <c r="D25" s="286"/>
      <c r="E25" s="286"/>
      <c r="F25" s="286"/>
      <c r="G25" s="286"/>
      <c r="H25" s="286"/>
      <c r="I25" s="286"/>
      <c r="J25" s="286"/>
      <c r="K25" s="286"/>
      <c r="L25" s="286"/>
      <c r="M25" s="286"/>
      <c r="N25" s="286"/>
      <c r="O25" s="286"/>
      <c r="P25" s="286"/>
      <c r="Q25" s="286"/>
      <c r="R25" s="286"/>
      <c r="S25" s="286"/>
      <c r="T25" s="286"/>
      <c r="U25" s="287"/>
      <c r="V25" s="288"/>
      <c r="W25" s="288"/>
      <c r="X25" s="289"/>
      <c r="Y25" s="278"/>
      <c r="Z25" s="278"/>
      <c r="AA25" s="278"/>
    </row>
    <row r="26" spans="2:27" ht="17.25" customHeight="1">
      <c r="B26" s="277"/>
      <c r="C26" s="286" t="s">
        <v>650</v>
      </c>
      <c r="D26" s="940" t="s">
        <v>651</v>
      </c>
      <c r="E26" s="940"/>
      <c r="F26" s="940"/>
      <c r="G26" s="940"/>
      <c r="H26" s="940"/>
      <c r="I26" s="940"/>
      <c r="J26" s="940"/>
      <c r="K26" s="940"/>
      <c r="L26" s="940"/>
      <c r="M26" s="940"/>
      <c r="N26" s="940"/>
      <c r="O26" s="940"/>
      <c r="P26" s="940"/>
      <c r="Q26" s="940"/>
      <c r="R26" s="940"/>
      <c r="S26" s="940"/>
      <c r="T26" s="941"/>
      <c r="U26" s="926" t="s">
        <v>641</v>
      </c>
      <c r="V26" s="927"/>
      <c r="W26" s="927"/>
      <c r="X26" s="928"/>
      <c r="Y26" s="278"/>
      <c r="Z26" s="278"/>
      <c r="AA26" s="278"/>
    </row>
    <row r="27" spans="2:27" ht="17.25" customHeight="1">
      <c r="B27" s="277"/>
      <c r="C27" s="286" t="s">
        <v>652</v>
      </c>
      <c r="D27" s="940"/>
      <c r="E27" s="940"/>
      <c r="F27" s="940"/>
      <c r="G27" s="940"/>
      <c r="H27" s="940"/>
      <c r="I27" s="940"/>
      <c r="J27" s="940"/>
      <c r="K27" s="940"/>
      <c r="L27" s="940"/>
      <c r="M27" s="940"/>
      <c r="N27" s="940"/>
      <c r="O27" s="940"/>
      <c r="P27" s="940"/>
      <c r="Q27" s="940"/>
      <c r="R27" s="940"/>
      <c r="S27" s="940"/>
      <c r="T27" s="941"/>
      <c r="U27" s="926"/>
      <c r="V27" s="927"/>
      <c r="W27" s="927"/>
      <c r="X27" s="928"/>
      <c r="Y27" s="278"/>
      <c r="Z27" s="278"/>
      <c r="AA27" s="278"/>
    </row>
    <row r="28" spans="2:27" ht="13.5">
      <c r="B28" s="277"/>
      <c r="C28" s="286"/>
      <c r="D28" s="286"/>
      <c r="E28" s="286"/>
      <c r="F28" s="286"/>
      <c r="G28" s="286"/>
      <c r="H28" s="286"/>
      <c r="I28" s="286"/>
      <c r="J28" s="286"/>
      <c r="K28" s="286"/>
      <c r="L28" s="286"/>
      <c r="M28" s="286"/>
      <c r="N28" s="286"/>
      <c r="O28" s="286"/>
      <c r="P28" s="286"/>
      <c r="Q28" s="286"/>
      <c r="R28" s="286"/>
      <c r="S28" s="286"/>
      <c r="T28" s="286"/>
      <c r="U28" s="287"/>
      <c r="V28" s="288"/>
      <c r="W28" s="288"/>
      <c r="X28" s="289"/>
      <c r="Y28" s="278"/>
      <c r="Z28" s="278"/>
      <c r="AA28" s="278"/>
    </row>
    <row r="29" spans="2:27" ht="13.5">
      <c r="B29" s="277" t="s">
        <v>579</v>
      </c>
      <c r="C29" s="286"/>
      <c r="D29" s="286"/>
      <c r="E29" s="286"/>
      <c r="F29" s="286"/>
      <c r="G29" s="286"/>
      <c r="H29" s="286"/>
      <c r="I29" s="286"/>
      <c r="J29" s="286"/>
      <c r="K29" s="286"/>
      <c r="L29" s="286"/>
      <c r="M29" s="286"/>
      <c r="N29" s="286"/>
      <c r="O29" s="286"/>
      <c r="P29" s="286"/>
      <c r="Q29" s="286"/>
      <c r="R29" s="286"/>
      <c r="S29" s="286"/>
      <c r="T29" s="286"/>
      <c r="U29" s="287"/>
      <c r="V29" s="288"/>
      <c r="W29" s="288"/>
      <c r="X29" s="289"/>
      <c r="Y29" s="278"/>
      <c r="Z29" s="278"/>
      <c r="AA29" s="278"/>
    </row>
    <row r="30" spans="2:27" ht="4.5" customHeight="1">
      <c r="B30" s="277"/>
      <c r="C30" s="286"/>
      <c r="D30" s="286"/>
      <c r="E30" s="286"/>
      <c r="F30" s="286"/>
      <c r="G30" s="286"/>
      <c r="H30" s="286"/>
      <c r="I30" s="286"/>
      <c r="J30" s="286"/>
      <c r="K30" s="286"/>
      <c r="L30" s="286"/>
      <c r="M30" s="286"/>
      <c r="N30" s="286"/>
      <c r="O30" s="286"/>
      <c r="P30" s="286"/>
      <c r="Q30" s="286"/>
      <c r="R30" s="286"/>
      <c r="S30" s="286"/>
      <c r="T30" s="286"/>
      <c r="U30" s="287"/>
      <c r="V30" s="288"/>
      <c r="W30" s="288"/>
      <c r="X30" s="289"/>
      <c r="Y30" s="278"/>
      <c r="Z30" s="278"/>
      <c r="AA30" s="278"/>
    </row>
    <row r="31" spans="2:27" ht="13.5">
      <c r="B31" s="277"/>
      <c r="C31" s="286" t="s">
        <v>653</v>
      </c>
      <c r="D31" s="286"/>
      <c r="E31" s="286"/>
      <c r="F31" s="286"/>
      <c r="G31" s="286"/>
      <c r="H31" s="286"/>
      <c r="I31" s="286"/>
      <c r="J31" s="286"/>
      <c r="K31" s="286"/>
      <c r="L31" s="286"/>
      <c r="M31" s="286"/>
      <c r="N31" s="286"/>
      <c r="O31" s="286"/>
      <c r="P31" s="286"/>
      <c r="Q31" s="286"/>
      <c r="R31" s="286"/>
      <c r="S31" s="286"/>
      <c r="T31" s="286"/>
      <c r="U31" s="287"/>
      <c r="V31" s="288"/>
      <c r="W31" s="288"/>
      <c r="X31" s="289"/>
      <c r="Y31" s="278"/>
      <c r="Z31" s="278"/>
      <c r="AA31" s="278"/>
    </row>
    <row r="32" spans="2:27" ht="13.5" customHeight="1">
      <c r="B32" s="277"/>
      <c r="C32" s="940" t="s">
        <v>632</v>
      </c>
      <c r="D32" s="940"/>
      <c r="E32" s="940"/>
      <c r="F32" s="940"/>
      <c r="G32" s="940"/>
      <c r="H32" s="940"/>
      <c r="I32" s="940"/>
      <c r="J32" s="940"/>
      <c r="K32" s="940"/>
      <c r="L32" s="940"/>
      <c r="M32" s="940"/>
      <c r="N32" s="940"/>
      <c r="O32" s="940"/>
      <c r="P32" s="940"/>
      <c r="Q32" s="940"/>
      <c r="R32" s="940"/>
      <c r="S32" s="940"/>
      <c r="T32" s="941"/>
      <c r="U32" s="287"/>
      <c r="V32" s="288"/>
      <c r="W32" s="288"/>
      <c r="X32" s="289"/>
      <c r="Y32" s="278"/>
      <c r="Z32" s="278"/>
      <c r="AA32" s="278"/>
    </row>
    <row r="33" spans="2:27" ht="13.5">
      <c r="B33" s="277"/>
      <c r="C33" s="940"/>
      <c r="D33" s="940"/>
      <c r="E33" s="940"/>
      <c r="F33" s="940"/>
      <c r="G33" s="940"/>
      <c r="H33" s="940"/>
      <c r="I33" s="940"/>
      <c r="J33" s="940"/>
      <c r="K33" s="940"/>
      <c r="L33" s="940"/>
      <c r="M33" s="940"/>
      <c r="N33" s="940"/>
      <c r="O33" s="940"/>
      <c r="P33" s="940"/>
      <c r="Q33" s="940"/>
      <c r="R33" s="940"/>
      <c r="S33" s="940"/>
      <c r="T33" s="941"/>
      <c r="U33" s="287"/>
      <c r="V33" s="288"/>
      <c r="W33" s="288"/>
      <c r="X33" s="289"/>
      <c r="Y33" s="278"/>
      <c r="Z33" s="278"/>
      <c r="AA33" s="278"/>
    </row>
    <row r="34" spans="2:27" ht="8.25" customHeight="1">
      <c r="B34" s="277"/>
      <c r="C34" s="286"/>
      <c r="D34" s="290"/>
      <c r="E34" s="290"/>
      <c r="F34" s="290"/>
      <c r="G34" s="290"/>
      <c r="H34" s="290"/>
      <c r="I34" s="290"/>
      <c r="J34" s="290"/>
      <c r="K34" s="290"/>
      <c r="L34" s="290"/>
      <c r="M34" s="290"/>
      <c r="N34" s="290"/>
      <c r="O34" s="290"/>
      <c r="P34" s="290"/>
      <c r="Q34" s="290"/>
      <c r="R34" s="290"/>
      <c r="S34" s="290"/>
      <c r="T34" s="290"/>
      <c r="U34" s="287"/>
      <c r="V34" s="288"/>
      <c r="W34" s="288"/>
      <c r="X34" s="289"/>
      <c r="Y34" s="278"/>
      <c r="Z34" s="278"/>
      <c r="AA34" s="278"/>
    </row>
    <row r="35" spans="2:27" ht="30.75" customHeight="1">
      <c r="B35" s="277"/>
      <c r="C35" s="292"/>
      <c r="D35" s="960"/>
      <c r="E35" s="961"/>
      <c r="F35" s="961"/>
      <c r="G35" s="961"/>
      <c r="H35" s="961"/>
      <c r="I35" s="961"/>
      <c r="J35" s="961"/>
      <c r="K35" s="962"/>
      <c r="L35" s="963" t="s">
        <v>582</v>
      </c>
      <c r="M35" s="943"/>
      <c r="N35" s="944"/>
      <c r="O35" s="964" t="s">
        <v>583</v>
      </c>
      <c r="P35" s="965"/>
      <c r="Q35" s="966"/>
      <c r="R35" s="293"/>
      <c r="S35" s="293"/>
      <c r="T35" s="293"/>
      <c r="U35" s="294"/>
      <c r="V35" s="295"/>
      <c r="W35" s="295"/>
      <c r="X35" s="296"/>
      <c r="Y35" s="278"/>
      <c r="Z35" s="278"/>
      <c r="AA35" s="278"/>
    </row>
    <row r="36" spans="2:27" ht="30.75" customHeight="1">
      <c r="B36" s="277"/>
      <c r="C36" s="297" t="s">
        <v>654</v>
      </c>
      <c r="D36" s="955" t="s">
        <v>655</v>
      </c>
      <c r="E36" s="955"/>
      <c r="F36" s="955"/>
      <c r="G36" s="955"/>
      <c r="H36" s="955"/>
      <c r="I36" s="955"/>
      <c r="J36" s="955"/>
      <c r="K36" s="955"/>
      <c r="L36" s="956" t="s">
        <v>197</v>
      </c>
      <c r="M36" s="957"/>
      <c r="N36" s="958"/>
      <c r="O36" s="938" t="s">
        <v>586</v>
      </c>
      <c r="P36" s="938"/>
      <c r="Q36" s="938"/>
      <c r="R36" s="298"/>
      <c r="S36" s="298"/>
      <c r="T36" s="298"/>
      <c r="U36" s="299"/>
      <c r="V36" s="300"/>
      <c r="W36" s="300"/>
      <c r="X36" s="301"/>
      <c r="Y36" s="278"/>
      <c r="Z36" s="278"/>
      <c r="AA36" s="278"/>
    </row>
    <row r="37" spans="2:27" ht="30.75" customHeight="1">
      <c r="B37" s="277"/>
      <c r="C37" s="297" t="s">
        <v>587</v>
      </c>
      <c r="D37" s="955" t="s">
        <v>588</v>
      </c>
      <c r="E37" s="955"/>
      <c r="F37" s="955"/>
      <c r="G37" s="955"/>
      <c r="H37" s="955"/>
      <c r="I37" s="955"/>
      <c r="J37" s="955"/>
      <c r="K37" s="955"/>
      <c r="L37" s="956" t="s">
        <v>197</v>
      </c>
      <c r="M37" s="957"/>
      <c r="N37" s="958"/>
      <c r="O37" s="959"/>
      <c r="P37" s="959"/>
      <c r="Q37" s="959"/>
      <c r="R37" s="302"/>
      <c r="S37" s="953" t="s">
        <v>589</v>
      </c>
      <c r="T37" s="954"/>
      <c r="U37" s="926" t="s">
        <v>590</v>
      </c>
      <c r="V37" s="927"/>
      <c r="W37" s="927"/>
      <c r="X37" s="928"/>
      <c r="Y37" s="278"/>
      <c r="Z37" s="278"/>
      <c r="AA37" s="278"/>
    </row>
    <row r="38" spans="2:27" ht="45.75" customHeight="1">
      <c r="B38" s="277"/>
      <c r="C38" s="297" t="s">
        <v>591</v>
      </c>
      <c r="D38" s="955" t="s">
        <v>592</v>
      </c>
      <c r="E38" s="955"/>
      <c r="F38" s="955"/>
      <c r="G38" s="955"/>
      <c r="H38" s="955"/>
      <c r="I38" s="955"/>
      <c r="J38" s="955"/>
      <c r="K38" s="955"/>
      <c r="L38" s="938" t="s">
        <v>197</v>
      </c>
      <c r="M38" s="938"/>
      <c r="N38" s="938"/>
      <c r="O38" s="959"/>
      <c r="P38" s="959"/>
      <c r="Q38" s="959"/>
      <c r="R38" s="302"/>
      <c r="S38" s="953" t="s">
        <v>593</v>
      </c>
      <c r="T38" s="954"/>
      <c r="U38" s="926" t="s">
        <v>590</v>
      </c>
      <c r="V38" s="927"/>
      <c r="W38" s="927"/>
      <c r="X38" s="928"/>
      <c r="Y38" s="278"/>
      <c r="Z38" s="278"/>
      <c r="AA38" s="278"/>
    </row>
    <row r="39" spans="2:27" ht="30.75" customHeight="1">
      <c r="B39" s="277"/>
      <c r="C39" s="297" t="s">
        <v>594</v>
      </c>
      <c r="D39" s="952" t="s">
        <v>635</v>
      </c>
      <c r="E39" s="952"/>
      <c r="F39" s="952"/>
      <c r="G39" s="952"/>
      <c r="H39" s="952"/>
      <c r="I39" s="952"/>
      <c r="J39" s="952"/>
      <c r="K39" s="952"/>
      <c r="L39" s="939"/>
      <c r="M39" s="939"/>
      <c r="N39" s="939"/>
      <c r="O39" s="938" t="s">
        <v>586</v>
      </c>
      <c r="P39" s="938"/>
      <c r="Q39" s="938"/>
      <c r="R39" s="303"/>
      <c r="S39" s="953" t="s">
        <v>596</v>
      </c>
      <c r="T39" s="954"/>
      <c r="U39" s="926" t="s">
        <v>590</v>
      </c>
      <c r="V39" s="927"/>
      <c r="W39" s="927"/>
      <c r="X39" s="928"/>
      <c r="Y39" s="278"/>
      <c r="Z39" s="278"/>
      <c r="AA39" s="278"/>
    </row>
    <row r="40" spans="2:27" ht="12" customHeight="1">
      <c r="B40" s="318"/>
      <c r="C40" s="286"/>
      <c r="D40" s="286"/>
      <c r="E40" s="286"/>
      <c r="F40" s="286"/>
      <c r="G40" s="286"/>
      <c r="H40" s="286"/>
      <c r="I40" s="286"/>
      <c r="J40" s="286"/>
      <c r="K40" s="286"/>
      <c r="L40" s="286"/>
      <c r="M40" s="286"/>
      <c r="N40" s="286"/>
      <c r="O40" s="286"/>
      <c r="P40" s="286"/>
      <c r="Q40" s="286"/>
      <c r="R40" s="286"/>
      <c r="S40" s="286"/>
      <c r="T40" s="286"/>
      <c r="U40" s="287"/>
      <c r="V40" s="288"/>
      <c r="W40" s="288"/>
      <c r="X40" s="289"/>
      <c r="Y40" s="278"/>
      <c r="Z40" s="278"/>
      <c r="AA40" s="278"/>
    </row>
    <row r="41" spans="2:27" ht="13.5">
      <c r="B41" s="277"/>
      <c r="C41" s="286" t="s">
        <v>597</v>
      </c>
      <c r="D41" s="286"/>
      <c r="E41" s="286"/>
      <c r="F41" s="286"/>
      <c r="G41" s="286"/>
      <c r="H41" s="286"/>
      <c r="I41" s="286"/>
      <c r="J41" s="286"/>
      <c r="K41" s="286"/>
      <c r="L41" s="286"/>
      <c r="M41" s="286"/>
      <c r="N41" s="286"/>
      <c r="O41" s="286"/>
      <c r="P41" s="286"/>
      <c r="Q41" s="286"/>
      <c r="R41" s="286"/>
      <c r="S41" s="286"/>
      <c r="T41" s="286"/>
      <c r="U41" s="287"/>
      <c r="V41" s="288"/>
      <c r="W41" s="288"/>
      <c r="X41" s="289"/>
      <c r="Y41" s="278"/>
      <c r="Z41" s="278"/>
      <c r="AA41" s="278"/>
    </row>
    <row r="42" spans="2:27" ht="48" customHeight="1">
      <c r="B42" s="318"/>
      <c r="C42" s="940" t="s">
        <v>656</v>
      </c>
      <c r="D42" s="940"/>
      <c r="E42" s="940"/>
      <c r="F42" s="940"/>
      <c r="G42" s="940"/>
      <c r="H42" s="940"/>
      <c r="I42" s="940"/>
      <c r="J42" s="940"/>
      <c r="K42" s="940"/>
      <c r="L42" s="940"/>
      <c r="M42" s="940"/>
      <c r="N42" s="940"/>
      <c r="O42" s="940"/>
      <c r="P42" s="940"/>
      <c r="Q42" s="940"/>
      <c r="R42" s="940"/>
      <c r="S42" s="940"/>
      <c r="T42" s="941"/>
      <c r="U42" s="926" t="s">
        <v>599</v>
      </c>
      <c r="V42" s="927"/>
      <c r="W42" s="927"/>
      <c r="X42" s="928"/>
      <c r="Y42" s="278"/>
      <c r="Z42" s="278"/>
      <c r="AA42" s="278"/>
    </row>
    <row r="43" spans="2:27" ht="7.5" customHeight="1">
      <c r="B43" s="318"/>
      <c r="C43" s="290"/>
      <c r="D43" s="290"/>
      <c r="E43" s="290"/>
      <c r="F43" s="290"/>
      <c r="G43" s="290"/>
      <c r="H43" s="290"/>
      <c r="I43" s="290"/>
      <c r="J43" s="290"/>
      <c r="K43" s="290"/>
      <c r="L43" s="290"/>
      <c r="M43" s="290"/>
      <c r="N43" s="290"/>
      <c r="O43" s="290"/>
      <c r="P43" s="290"/>
      <c r="Q43" s="290"/>
      <c r="R43" s="290"/>
      <c r="S43" s="290"/>
      <c r="T43" s="290"/>
      <c r="U43" s="287"/>
      <c r="V43" s="288"/>
      <c r="W43" s="288"/>
      <c r="X43" s="289"/>
      <c r="Y43" s="278"/>
      <c r="Z43" s="278"/>
      <c r="AA43" s="278"/>
    </row>
    <row r="44" spans="2:27" ht="24.75" customHeight="1">
      <c r="B44" s="318"/>
      <c r="C44" s="942" t="s">
        <v>600</v>
      </c>
      <c r="D44" s="943"/>
      <c r="E44" s="943"/>
      <c r="F44" s="943"/>
      <c r="G44" s="943"/>
      <c r="H44" s="944"/>
      <c r="I44" s="945" t="s">
        <v>586</v>
      </c>
      <c r="J44" s="946"/>
      <c r="K44" s="305"/>
      <c r="L44" s="942" t="s">
        <v>636</v>
      </c>
      <c r="M44" s="943"/>
      <c r="N44" s="943"/>
      <c r="O44" s="943"/>
      <c r="P44" s="943"/>
      <c r="Q44" s="944"/>
      <c r="R44" s="945" t="s">
        <v>197</v>
      </c>
      <c r="S44" s="947"/>
      <c r="T44" s="286"/>
      <c r="U44" s="287"/>
      <c r="V44" s="288"/>
      <c r="W44" s="288"/>
      <c r="X44" s="289"/>
      <c r="Y44" s="278"/>
      <c r="Z44" s="278"/>
      <c r="AA44" s="278"/>
    </row>
    <row r="45" spans="2:27" ht="7.5" customHeight="1">
      <c r="B45" s="318"/>
      <c r="C45" s="286"/>
      <c r="D45" s="304"/>
      <c r="E45" s="286"/>
      <c r="F45" s="286"/>
      <c r="G45" s="286"/>
      <c r="H45" s="286"/>
      <c r="I45" s="286"/>
      <c r="J45" s="286"/>
      <c r="K45" s="286"/>
      <c r="L45" s="286"/>
      <c r="M45" s="286"/>
      <c r="N45" s="286"/>
      <c r="O45" s="286"/>
      <c r="P45" s="286"/>
      <c r="Q45" s="286"/>
      <c r="R45" s="286"/>
      <c r="S45" s="286"/>
      <c r="T45" s="286"/>
      <c r="U45" s="287"/>
      <c r="V45" s="288"/>
      <c r="W45" s="288"/>
      <c r="X45" s="289"/>
      <c r="Y45" s="278"/>
      <c r="Z45" s="278"/>
      <c r="AA45" s="278"/>
    </row>
    <row r="46" spans="2:27" ht="22.5" customHeight="1">
      <c r="B46" s="318"/>
      <c r="C46" s="948"/>
      <c r="D46" s="949"/>
      <c r="E46" s="949"/>
      <c r="F46" s="949"/>
      <c r="G46" s="949"/>
      <c r="H46" s="949"/>
      <c r="I46" s="950"/>
      <c r="J46" s="951" t="s">
        <v>602</v>
      </c>
      <c r="K46" s="951"/>
      <c r="L46" s="951"/>
      <c r="M46" s="951"/>
      <c r="N46" s="951"/>
      <c r="O46" s="951" t="s">
        <v>603</v>
      </c>
      <c r="P46" s="951"/>
      <c r="Q46" s="951"/>
      <c r="R46" s="951"/>
      <c r="S46" s="951"/>
      <c r="T46" s="286"/>
      <c r="U46" s="287"/>
      <c r="V46" s="288"/>
      <c r="W46" s="288"/>
      <c r="X46" s="289"/>
      <c r="Y46" s="278"/>
      <c r="Z46" s="278"/>
      <c r="AA46" s="278"/>
    </row>
    <row r="47" spans="2:27" ht="22.5" customHeight="1">
      <c r="B47" s="318"/>
      <c r="C47" s="932" t="s">
        <v>604</v>
      </c>
      <c r="D47" s="933"/>
      <c r="E47" s="933"/>
      <c r="F47" s="933"/>
      <c r="G47" s="933"/>
      <c r="H47" s="934"/>
      <c r="I47" s="306" t="s">
        <v>272</v>
      </c>
      <c r="J47" s="938" t="s">
        <v>197</v>
      </c>
      <c r="K47" s="938"/>
      <c r="L47" s="938"/>
      <c r="M47" s="938"/>
      <c r="N47" s="938"/>
      <c r="O47" s="939"/>
      <c r="P47" s="939"/>
      <c r="Q47" s="939"/>
      <c r="R47" s="939"/>
      <c r="S47" s="939"/>
      <c r="T47" s="286"/>
      <c r="U47" s="287"/>
      <c r="V47" s="288"/>
      <c r="W47" s="288"/>
      <c r="X47" s="289"/>
      <c r="Y47" s="278"/>
      <c r="Z47" s="278"/>
      <c r="AA47" s="278"/>
    </row>
    <row r="48" spans="2:27" ht="22.5" customHeight="1">
      <c r="B48" s="318"/>
      <c r="C48" s="935"/>
      <c r="D48" s="936"/>
      <c r="E48" s="936"/>
      <c r="F48" s="936"/>
      <c r="G48" s="936"/>
      <c r="H48" s="937"/>
      <c r="I48" s="306" t="s">
        <v>274</v>
      </c>
      <c r="J48" s="938" t="s">
        <v>197</v>
      </c>
      <c r="K48" s="938"/>
      <c r="L48" s="938"/>
      <c r="M48" s="938"/>
      <c r="N48" s="938"/>
      <c r="O48" s="938" t="s">
        <v>197</v>
      </c>
      <c r="P48" s="938"/>
      <c r="Q48" s="938"/>
      <c r="R48" s="938"/>
      <c r="S48" s="938"/>
      <c r="T48" s="286"/>
      <c r="U48" s="287"/>
      <c r="V48" s="288"/>
      <c r="W48" s="288"/>
      <c r="X48" s="289"/>
      <c r="Y48" s="278"/>
      <c r="Z48" s="278"/>
      <c r="AA48" s="278"/>
    </row>
    <row r="49" spans="2:27" ht="13.5">
      <c r="B49" s="277"/>
      <c r="C49" s="286"/>
      <c r="D49" s="286"/>
      <c r="E49" s="286"/>
      <c r="F49" s="286"/>
      <c r="G49" s="286"/>
      <c r="H49" s="286"/>
      <c r="I49" s="286"/>
      <c r="J49" s="286"/>
      <c r="K49" s="286"/>
      <c r="L49" s="286"/>
      <c r="M49" s="286"/>
      <c r="N49" s="286"/>
      <c r="O49" s="286"/>
      <c r="P49" s="286"/>
      <c r="Q49" s="286"/>
      <c r="R49" s="286"/>
      <c r="S49" s="286"/>
      <c r="T49" s="286"/>
      <c r="U49" s="287"/>
      <c r="V49" s="288"/>
      <c r="W49" s="288"/>
      <c r="X49" s="289"/>
      <c r="Y49" s="278"/>
      <c r="Z49" s="278"/>
      <c r="AA49" s="278"/>
    </row>
    <row r="50" spans="2:27" ht="13.5">
      <c r="B50" s="277" t="s">
        <v>605</v>
      </c>
      <c r="C50" s="286"/>
      <c r="D50" s="286"/>
      <c r="E50" s="286"/>
      <c r="F50" s="286"/>
      <c r="G50" s="286"/>
      <c r="H50" s="286"/>
      <c r="I50" s="286"/>
      <c r="J50" s="286"/>
      <c r="K50" s="286"/>
      <c r="L50" s="286"/>
      <c r="M50" s="286"/>
      <c r="N50" s="286"/>
      <c r="O50" s="286"/>
      <c r="P50" s="286"/>
      <c r="Q50" s="286"/>
      <c r="R50" s="286"/>
      <c r="S50" s="286"/>
      <c r="T50" s="286"/>
      <c r="U50" s="287"/>
      <c r="V50" s="288"/>
      <c r="W50" s="288"/>
      <c r="X50" s="289"/>
      <c r="Y50" s="278"/>
      <c r="Z50" s="278"/>
      <c r="AA50" s="278"/>
    </row>
    <row r="51" spans="2:27" ht="7.5" customHeight="1">
      <c r="B51" s="277"/>
      <c r="C51" s="286"/>
      <c r="D51" s="286"/>
      <c r="E51" s="286"/>
      <c r="F51" s="286"/>
      <c r="G51" s="286"/>
      <c r="H51" s="286"/>
      <c r="I51" s="286"/>
      <c r="J51" s="286"/>
      <c r="K51" s="286"/>
      <c r="L51" s="286"/>
      <c r="M51" s="286"/>
      <c r="N51" s="286"/>
      <c r="O51" s="286"/>
      <c r="P51" s="286"/>
      <c r="Q51" s="286"/>
      <c r="R51" s="286"/>
      <c r="S51" s="286"/>
      <c r="T51" s="286"/>
      <c r="U51" s="287"/>
      <c r="V51" s="288"/>
      <c r="W51" s="288"/>
      <c r="X51" s="289"/>
      <c r="Y51" s="278"/>
      <c r="Z51" s="278"/>
      <c r="AA51" s="278"/>
    </row>
    <row r="52" spans="2:27" ht="17.25" customHeight="1">
      <c r="B52" s="285"/>
      <c r="C52" s="940" t="s">
        <v>637</v>
      </c>
      <c r="D52" s="940"/>
      <c r="E52" s="940"/>
      <c r="F52" s="940"/>
      <c r="G52" s="940"/>
      <c r="H52" s="940"/>
      <c r="I52" s="940"/>
      <c r="J52" s="940"/>
      <c r="K52" s="940"/>
      <c r="L52" s="940"/>
      <c r="M52" s="940"/>
      <c r="N52" s="940"/>
      <c r="O52" s="940"/>
      <c r="P52" s="940"/>
      <c r="Q52" s="940"/>
      <c r="R52" s="940"/>
      <c r="S52" s="940"/>
      <c r="T52" s="941"/>
      <c r="U52" s="926" t="s">
        <v>607</v>
      </c>
      <c r="V52" s="927"/>
      <c r="W52" s="927"/>
      <c r="X52" s="928"/>
      <c r="Y52" s="278"/>
      <c r="Z52" s="278"/>
      <c r="AA52" s="278"/>
    </row>
    <row r="53" spans="2:27" ht="13.5" customHeight="1">
      <c r="B53" s="285"/>
      <c r="C53" s="940"/>
      <c r="D53" s="940"/>
      <c r="E53" s="940"/>
      <c r="F53" s="940"/>
      <c r="G53" s="940"/>
      <c r="H53" s="940"/>
      <c r="I53" s="940"/>
      <c r="J53" s="940"/>
      <c r="K53" s="940"/>
      <c r="L53" s="940"/>
      <c r="M53" s="940"/>
      <c r="N53" s="940"/>
      <c r="O53" s="940"/>
      <c r="P53" s="940"/>
      <c r="Q53" s="940"/>
      <c r="R53" s="940"/>
      <c r="S53" s="940"/>
      <c r="T53" s="941"/>
      <c r="U53" s="926"/>
      <c r="V53" s="927"/>
      <c r="W53" s="927"/>
      <c r="X53" s="928"/>
      <c r="Y53" s="278"/>
      <c r="Z53" s="278"/>
      <c r="AA53" s="278"/>
    </row>
    <row r="54" spans="2:27" ht="19.5" customHeight="1">
      <c r="B54" s="285"/>
      <c r="C54" s="940"/>
      <c r="D54" s="940"/>
      <c r="E54" s="940"/>
      <c r="F54" s="940"/>
      <c r="G54" s="940"/>
      <c r="H54" s="940"/>
      <c r="I54" s="940"/>
      <c r="J54" s="940"/>
      <c r="K54" s="940"/>
      <c r="L54" s="940"/>
      <c r="M54" s="940"/>
      <c r="N54" s="940"/>
      <c r="O54" s="940"/>
      <c r="P54" s="940"/>
      <c r="Q54" s="940"/>
      <c r="R54" s="940"/>
      <c r="S54" s="940"/>
      <c r="T54" s="941"/>
      <c r="U54" s="926"/>
      <c r="V54" s="927"/>
      <c r="W54" s="927"/>
      <c r="X54" s="928"/>
      <c r="Y54" s="278"/>
      <c r="Z54" s="278"/>
      <c r="AA54" s="278"/>
    </row>
    <row r="55" spans="2:27" ht="17.25" customHeight="1">
      <c r="B55" s="285"/>
      <c r="C55" s="929" t="s">
        <v>638</v>
      </c>
      <c r="D55" s="929"/>
      <c r="E55" s="929"/>
      <c r="F55" s="929"/>
      <c r="G55" s="929"/>
      <c r="H55" s="929"/>
      <c r="I55" s="929"/>
      <c r="J55" s="929"/>
      <c r="K55" s="929"/>
      <c r="L55" s="929"/>
      <c r="M55" s="929"/>
      <c r="N55" s="929"/>
      <c r="O55" s="929"/>
      <c r="P55" s="929"/>
      <c r="Q55" s="929"/>
      <c r="R55" s="929"/>
      <c r="S55" s="929"/>
      <c r="T55" s="930"/>
      <c r="U55" s="926" t="s">
        <v>607</v>
      </c>
      <c r="V55" s="927"/>
      <c r="W55" s="927"/>
      <c r="X55" s="928"/>
      <c r="Y55" s="278"/>
      <c r="Z55" s="278"/>
      <c r="AA55" s="278"/>
    </row>
    <row r="56" spans="2:27" ht="13.5" customHeight="1">
      <c r="B56" s="285"/>
      <c r="C56" s="929"/>
      <c r="D56" s="929"/>
      <c r="E56" s="929"/>
      <c r="F56" s="929"/>
      <c r="G56" s="929"/>
      <c r="H56" s="929"/>
      <c r="I56" s="929"/>
      <c r="J56" s="929"/>
      <c r="K56" s="929"/>
      <c r="L56" s="929"/>
      <c r="M56" s="929"/>
      <c r="N56" s="929"/>
      <c r="O56" s="929"/>
      <c r="P56" s="929"/>
      <c r="Q56" s="929"/>
      <c r="R56" s="929"/>
      <c r="S56" s="929"/>
      <c r="T56" s="930"/>
      <c r="U56" s="926"/>
      <c r="V56" s="927"/>
      <c r="W56" s="927"/>
      <c r="X56" s="928"/>
      <c r="Y56" s="278"/>
      <c r="Z56" s="278"/>
      <c r="AA56" s="278"/>
    </row>
    <row r="57" spans="2:27" ht="19.5" customHeight="1">
      <c r="B57" s="285"/>
      <c r="C57" s="929"/>
      <c r="D57" s="929"/>
      <c r="E57" s="929"/>
      <c r="F57" s="929"/>
      <c r="G57" s="929"/>
      <c r="H57" s="929"/>
      <c r="I57" s="929"/>
      <c r="J57" s="929"/>
      <c r="K57" s="929"/>
      <c r="L57" s="929"/>
      <c r="M57" s="929"/>
      <c r="N57" s="929"/>
      <c r="O57" s="929"/>
      <c r="P57" s="929"/>
      <c r="Q57" s="929"/>
      <c r="R57" s="929"/>
      <c r="S57" s="929"/>
      <c r="T57" s="930"/>
      <c r="U57" s="926"/>
      <c r="V57" s="927"/>
      <c r="W57" s="927"/>
      <c r="X57" s="928"/>
      <c r="Y57" s="278"/>
      <c r="Z57" s="278"/>
      <c r="AA57" s="278"/>
    </row>
    <row r="58" spans="2:27" ht="1.5" customHeight="1">
      <c r="B58" s="319"/>
      <c r="C58" s="308"/>
      <c r="D58" s="308"/>
      <c r="E58" s="308"/>
      <c r="F58" s="308"/>
      <c r="G58" s="308"/>
      <c r="H58" s="308"/>
      <c r="I58" s="308"/>
      <c r="J58" s="308"/>
      <c r="K58" s="308"/>
      <c r="L58" s="308"/>
      <c r="M58" s="308"/>
      <c r="N58" s="308"/>
      <c r="O58" s="308"/>
      <c r="P58" s="308"/>
      <c r="Q58" s="308"/>
      <c r="R58" s="308"/>
      <c r="S58" s="308"/>
      <c r="T58" s="308"/>
      <c r="U58" s="307"/>
      <c r="V58" s="308"/>
      <c r="W58" s="308"/>
      <c r="X58" s="309"/>
      <c r="Y58" s="278"/>
      <c r="Z58" s="278"/>
      <c r="AA58" s="278"/>
    </row>
    <row r="59" spans="2:25" ht="7.5" customHeight="1">
      <c r="B59" s="304"/>
      <c r="C59" s="304"/>
      <c r="D59" s="286"/>
      <c r="E59" s="286"/>
      <c r="F59" s="286"/>
      <c r="G59" s="286"/>
      <c r="H59" s="286"/>
      <c r="I59" s="286"/>
      <c r="J59" s="286"/>
      <c r="K59" s="286"/>
      <c r="L59" s="286"/>
      <c r="M59" s="286"/>
      <c r="N59" s="286"/>
      <c r="O59" s="286"/>
      <c r="P59" s="286"/>
      <c r="Q59" s="286"/>
      <c r="R59" s="286"/>
      <c r="S59" s="286"/>
      <c r="T59" s="286"/>
      <c r="U59" s="286"/>
      <c r="V59" s="286"/>
      <c r="W59" s="286"/>
      <c r="X59" s="286"/>
      <c r="Y59" s="278"/>
    </row>
    <row r="60" spans="2:25" ht="18" customHeight="1">
      <c r="B60" s="27" t="s">
        <v>210</v>
      </c>
      <c r="C60" s="27"/>
      <c r="D60" s="27"/>
      <c r="E60" s="27"/>
      <c r="F60" s="27"/>
      <c r="G60" s="27"/>
      <c r="H60" s="27"/>
      <c r="I60" s="27"/>
      <c r="J60" s="286"/>
      <c r="K60" s="286"/>
      <c r="L60" s="286"/>
      <c r="M60" s="286"/>
      <c r="N60" s="286"/>
      <c r="O60" s="286"/>
      <c r="P60" s="286"/>
      <c r="Q60" s="286"/>
      <c r="R60" s="286"/>
      <c r="S60" s="286"/>
      <c r="T60" s="286"/>
      <c r="U60" s="286"/>
      <c r="V60" s="286"/>
      <c r="W60" s="286"/>
      <c r="X60" s="286"/>
      <c r="Y60" s="278"/>
    </row>
    <row r="61" spans="2:25" ht="18" customHeight="1">
      <c r="B61" s="883" t="s">
        <v>685</v>
      </c>
      <c r="C61" s="883"/>
      <c r="D61" s="883"/>
      <c r="E61" s="883"/>
      <c r="F61" s="883"/>
      <c r="G61" s="883"/>
      <c r="H61" s="883"/>
      <c r="I61" s="883"/>
      <c r="J61" s="883"/>
      <c r="K61" s="883"/>
      <c r="L61" s="883"/>
      <c r="M61" s="883"/>
      <c r="N61" s="883"/>
      <c r="O61" s="883"/>
      <c r="P61" s="883"/>
      <c r="Q61" s="883"/>
      <c r="R61" s="883"/>
      <c r="S61" s="883"/>
      <c r="T61" s="883"/>
      <c r="U61" s="883"/>
      <c r="V61" s="883"/>
      <c r="W61" s="883"/>
      <c r="X61" s="883"/>
      <c r="Y61" s="883"/>
    </row>
    <row r="62" spans="2:25" ht="18" customHeight="1">
      <c r="B62" s="884" t="s">
        <v>686</v>
      </c>
      <c r="C62" s="884"/>
      <c r="D62" s="884"/>
      <c r="E62" s="884"/>
      <c r="F62" s="884"/>
      <c r="G62" s="884"/>
      <c r="H62" s="884"/>
      <c r="I62" s="884"/>
      <c r="J62" s="884"/>
      <c r="K62" s="884"/>
      <c r="L62" s="884"/>
      <c r="M62" s="884"/>
      <c r="N62" s="884"/>
      <c r="O62" s="884"/>
      <c r="P62" s="884"/>
      <c r="Q62" s="884"/>
      <c r="R62" s="884"/>
      <c r="S62" s="884"/>
      <c r="T62" s="884"/>
      <c r="U62" s="884"/>
      <c r="V62" s="884"/>
      <c r="W62" s="884"/>
      <c r="X62" s="884"/>
      <c r="Y62" s="884"/>
    </row>
    <row r="63" spans="2:25" ht="18" customHeight="1">
      <c r="B63" s="884" t="s">
        <v>687</v>
      </c>
      <c r="C63" s="884"/>
      <c r="D63" s="884"/>
      <c r="E63" s="884"/>
      <c r="F63" s="884"/>
      <c r="G63" s="884"/>
      <c r="H63" s="884"/>
      <c r="I63" s="884"/>
      <c r="J63" s="884"/>
      <c r="K63" s="884"/>
      <c r="L63" s="884"/>
      <c r="M63" s="884"/>
      <c r="N63" s="884"/>
      <c r="O63" s="884"/>
      <c r="P63" s="884"/>
      <c r="Q63" s="884"/>
      <c r="R63" s="884"/>
      <c r="S63" s="884"/>
      <c r="T63" s="884"/>
      <c r="U63" s="884"/>
      <c r="V63" s="884"/>
      <c r="W63" s="884"/>
      <c r="X63" s="884"/>
      <c r="Y63" s="884"/>
    </row>
    <row r="64" spans="2:25" ht="18" customHeight="1">
      <c r="B64" s="931" t="s">
        <v>609</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row>
  </sheetData>
  <sheetProtection/>
  <mergeCells count="63">
    <mergeCell ref="Q3:X3"/>
    <mergeCell ref="B5:X5"/>
    <mergeCell ref="B7:F7"/>
    <mergeCell ref="M7:O7"/>
    <mergeCell ref="P7:X7"/>
    <mergeCell ref="B8:F8"/>
    <mergeCell ref="G8:X8"/>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D39:K39"/>
    <mergeCell ref="L39:N39"/>
    <mergeCell ref="O39:Q39"/>
    <mergeCell ref="S39:T39"/>
    <mergeCell ref="U39:X39"/>
    <mergeCell ref="C42:T42"/>
    <mergeCell ref="U42:X42"/>
    <mergeCell ref="C44:H44"/>
    <mergeCell ref="I44:J44"/>
    <mergeCell ref="L44:Q44"/>
    <mergeCell ref="R44:S44"/>
    <mergeCell ref="C46:I46"/>
    <mergeCell ref="J46:N46"/>
    <mergeCell ref="O46:S46"/>
    <mergeCell ref="C47:H48"/>
    <mergeCell ref="J47:N47"/>
    <mergeCell ref="O47:S47"/>
    <mergeCell ref="J48:N48"/>
    <mergeCell ref="O48:S48"/>
    <mergeCell ref="C52:T54"/>
    <mergeCell ref="U52:X54"/>
    <mergeCell ref="C55:T57"/>
    <mergeCell ref="U55:X57"/>
    <mergeCell ref="B62:Y62"/>
    <mergeCell ref="B63:Y63"/>
    <mergeCell ref="B64:Y64"/>
    <mergeCell ref="B61:Y6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B3:AA65"/>
  <sheetViews>
    <sheetView zoomScalePageLayoutView="0" workbookViewId="0" topLeftCell="A1">
      <selection activeCell="A2" sqref="A2:BE2"/>
    </sheetView>
  </sheetViews>
  <sheetFormatPr defaultColWidth="4.00390625" defaultRowHeight="15"/>
  <cols>
    <col min="1" max="1" width="2.8515625" style="268" customWidth="1"/>
    <col min="2" max="2" width="2.421875" style="268" customWidth="1"/>
    <col min="3" max="3" width="7.421875" style="268" customWidth="1"/>
    <col min="4" max="6" width="4.00390625" style="268" customWidth="1"/>
    <col min="7" max="7" width="3.57421875" style="268" customWidth="1"/>
    <col min="8" max="8" width="4.00390625" style="268" customWidth="1"/>
    <col min="9" max="9" width="7.421875" style="268" customWidth="1"/>
    <col min="10" max="18" width="4.00390625" style="268" customWidth="1"/>
    <col min="19" max="20" width="6.8515625" style="268" customWidth="1"/>
    <col min="21" max="22" width="4.00390625" style="268" customWidth="1"/>
    <col min="23" max="23" width="4.140625" style="268" customWidth="1"/>
    <col min="24" max="24" width="2.421875" style="268" customWidth="1"/>
    <col min="25" max="25" width="3.421875" style="268" customWidth="1"/>
    <col min="26" max="16384" width="4.00390625" style="268" customWidth="1"/>
  </cols>
  <sheetData>
    <row r="3" spans="17:24" ht="13.5">
      <c r="Q3" s="977" t="s">
        <v>610</v>
      </c>
      <c r="R3" s="977"/>
      <c r="S3" s="977"/>
      <c r="T3" s="977"/>
      <c r="U3" s="977"/>
      <c r="V3" s="977"/>
      <c r="W3" s="977"/>
      <c r="X3" s="977"/>
    </row>
    <row r="4" ht="13.5">
      <c r="S4" s="269"/>
    </row>
    <row r="5" spans="2:24" ht="13.5">
      <c r="B5" s="978" t="s">
        <v>611</v>
      </c>
      <c r="C5" s="978"/>
      <c r="D5" s="978"/>
      <c r="E5" s="978"/>
      <c r="F5" s="978"/>
      <c r="G5" s="978"/>
      <c r="H5" s="978"/>
      <c r="I5" s="978"/>
      <c r="J5" s="978"/>
      <c r="K5" s="978"/>
      <c r="L5" s="978"/>
      <c r="M5" s="978"/>
      <c r="N5" s="978"/>
      <c r="O5" s="978"/>
      <c r="P5" s="978"/>
      <c r="Q5" s="978"/>
      <c r="R5" s="978"/>
      <c r="S5" s="978"/>
      <c r="T5" s="978"/>
      <c r="U5" s="978"/>
      <c r="V5" s="978"/>
      <c r="W5" s="978"/>
      <c r="X5" s="978"/>
    </row>
    <row r="7" spans="2:24" ht="23.25" customHeight="1">
      <c r="B7" s="979" t="s">
        <v>555</v>
      </c>
      <c r="C7" s="980"/>
      <c r="D7" s="980"/>
      <c r="E7" s="980"/>
      <c r="F7" s="981"/>
      <c r="G7" s="270"/>
      <c r="H7" s="271"/>
      <c r="I7" s="272"/>
      <c r="J7" s="272"/>
      <c r="K7" s="272"/>
      <c r="L7" s="273"/>
      <c r="M7" s="979" t="s">
        <v>612</v>
      </c>
      <c r="N7" s="980"/>
      <c r="O7" s="981"/>
      <c r="P7" s="979" t="s">
        <v>613</v>
      </c>
      <c r="Q7" s="980"/>
      <c r="R7" s="980"/>
      <c r="S7" s="980"/>
      <c r="T7" s="980"/>
      <c r="U7" s="980"/>
      <c r="V7" s="980"/>
      <c r="W7" s="980"/>
      <c r="X7" s="981"/>
    </row>
    <row r="8" spans="2:24" ht="23.25" customHeight="1">
      <c r="B8" s="982" t="s">
        <v>614</v>
      </c>
      <c r="C8" s="982"/>
      <c r="D8" s="982"/>
      <c r="E8" s="982"/>
      <c r="F8" s="982"/>
      <c r="G8" s="983" t="s">
        <v>559</v>
      </c>
      <c r="H8" s="984"/>
      <c r="I8" s="984"/>
      <c r="J8" s="984"/>
      <c r="K8" s="984"/>
      <c r="L8" s="984"/>
      <c r="M8" s="984"/>
      <c r="N8" s="984"/>
      <c r="O8" s="984"/>
      <c r="P8" s="984"/>
      <c r="Q8" s="984"/>
      <c r="R8" s="984"/>
      <c r="S8" s="984"/>
      <c r="T8" s="984"/>
      <c r="U8" s="984"/>
      <c r="V8" s="984"/>
      <c r="W8" s="984"/>
      <c r="X8" s="985"/>
    </row>
    <row r="10" spans="2:24" ht="13.5">
      <c r="B10" s="274"/>
      <c r="C10" s="311"/>
      <c r="D10" s="311"/>
      <c r="E10" s="311"/>
      <c r="F10" s="311"/>
      <c r="G10" s="311"/>
      <c r="H10" s="311"/>
      <c r="I10" s="311"/>
      <c r="J10" s="311"/>
      <c r="K10" s="311"/>
      <c r="L10" s="311"/>
      <c r="M10" s="311"/>
      <c r="N10" s="311"/>
      <c r="O10" s="311"/>
      <c r="P10" s="311"/>
      <c r="Q10" s="311"/>
      <c r="R10" s="311"/>
      <c r="S10" s="311"/>
      <c r="T10" s="311"/>
      <c r="U10" s="312"/>
      <c r="V10" s="311"/>
      <c r="W10" s="311"/>
      <c r="X10" s="313"/>
    </row>
    <row r="11" spans="2:24" ht="13.5">
      <c r="B11" s="277" t="s">
        <v>560</v>
      </c>
      <c r="C11" s="286"/>
      <c r="D11" s="286"/>
      <c r="E11" s="286"/>
      <c r="F11" s="286"/>
      <c r="G11" s="286"/>
      <c r="H11" s="286"/>
      <c r="I11" s="286"/>
      <c r="J11" s="286"/>
      <c r="K11" s="286"/>
      <c r="L11" s="286"/>
      <c r="M11" s="286"/>
      <c r="N11" s="286"/>
      <c r="O11" s="286"/>
      <c r="P11" s="286"/>
      <c r="Q11" s="286"/>
      <c r="R11" s="286"/>
      <c r="S11" s="286"/>
      <c r="T11" s="286"/>
      <c r="U11" s="285"/>
      <c r="V11" s="286"/>
      <c r="W11" s="286"/>
      <c r="X11" s="291"/>
    </row>
    <row r="12" spans="2:24" ht="13.5">
      <c r="B12" s="277"/>
      <c r="C12" s="286"/>
      <c r="D12" s="286"/>
      <c r="E12" s="286"/>
      <c r="F12" s="286"/>
      <c r="G12" s="286"/>
      <c r="H12" s="286"/>
      <c r="I12" s="286"/>
      <c r="J12" s="286"/>
      <c r="K12" s="286"/>
      <c r="L12" s="286"/>
      <c r="M12" s="286"/>
      <c r="N12" s="286"/>
      <c r="O12" s="286"/>
      <c r="P12" s="286"/>
      <c r="Q12" s="286"/>
      <c r="R12" s="286"/>
      <c r="S12" s="286"/>
      <c r="T12" s="286"/>
      <c r="U12" s="285"/>
      <c r="V12" s="286"/>
      <c r="W12" s="286"/>
      <c r="X12" s="291"/>
    </row>
    <row r="13" spans="2:27" ht="34.5" customHeight="1">
      <c r="B13" s="277"/>
      <c r="C13" s="280" t="s">
        <v>615</v>
      </c>
      <c r="D13" s="1004" t="s">
        <v>616</v>
      </c>
      <c r="E13" s="1004"/>
      <c r="F13" s="1004"/>
      <c r="G13" s="1004"/>
      <c r="H13" s="1004"/>
      <c r="I13" s="1004"/>
      <c r="J13" s="1004"/>
      <c r="K13" s="1004"/>
      <c r="L13" s="1004"/>
      <c r="M13" s="1004"/>
      <c r="N13" s="1004"/>
      <c r="O13" s="1004"/>
      <c r="P13" s="1004"/>
      <c r="Q13" s="1004"/>
      <c r="R13" s="1004"/>
      <c r="S13" s="1004"/>
      <c r="T13" s="1005"/>
      <c r="U13" s="926" t="s">
        <v>617</v>
      </c>
      <c r="V13" s="927"/>
      <c r="W13" s="927"/>
      <c r="X13" s="928"/>
      <c r="Y13" s="278"/>
      <c r="Z13" s="278"/>
      <c r="AA13" s="278"/>
    </row>
    <row r="14" spans="2:27" ht="3" customHeight="1">
      <c r="B14" s="277"/>
      <c r="C14" s="316"/>
      <c r="D14" s="314"/>
      <c r="E14" s="314"/>
      <c r="F14" s="314"/>
      <c r="G14" s="314"/>
      <c r="H14" s="314"/>
      <c r="I14" s="314"/>
      <c r="J14" s="314"/>
      <c r="K14" s="314"/>
      <c r="L14" s="314"/>
      <c r="M14" s="314"/>
      <c r="N14" s="314"/>
      <c r="O14" s="314"/>
      <c r="P14" s="314"/>
      <c r="Q14" s="314"/>
      <c r="R14" s="314"/>
      <c r="S14" s="314"/>
      <c r="T14" s="315"/>
      <c r="U14" s="287"/>
      <c r="V14" s="288"/>
      <c r="W14" s="288"/>
      <c r="X14" s="289"/>
      <c r="Y14" s="278"/>
      <c r="Z14" s="278"/>
      <c r="AA14" s="278"/>
    </row>
    <row r="15" spans="2:27" ht="17.25">
      <c r="B15" s="277"/>
      <c r="C15" s="280" t="s">
        <v>618</v>
      </c>
      <c r="D15" s="969" t="s">
        <v>565</v>
      </c>
      <c r="E15" s="969"/>
      <c r="F15" s="969"/>
      <c r="G15" s="969"/>
      <c r="H15" s="969"/>
      <c r="I15" s="969"/>
      <c r="J15" s="969"/>
      <c r="K15" s="969"/>
      <c r="L15" s="969"/>
      <c r="M15" s="969"/>
      <c r="N15" s="969"/>
      <c r="O15" s="969"/>
      <c r="P15" s="969"/>
      <c r="Q15" s="969"/>
      <c r="R15" s="969"/>
      <c r="S15" s="969"/>
      <c r="T15" s="970"/>
      <c r="U15" s="974" t="s">
        <v>619</v>
      </c>
      <c r="V15" s="975"/>
      <c r="W15" s="975"/>
      <c r="X15" s="976"/>
      <c r="Y15" s="278"/>
      <c r="Z15" s="278"/>
      <c r="AA15" s="278"/>
    </row>
    <row r="16" spans="2:27" ht="14.25" customHeight="1">
      <c r="B16" s="277"/>
      <c r="C16" s="284"/>
      <c r="D16" s="969"/>
      <c r="E16" s="969"/>
      <c r="F16" s="969"/>
      <c r="G16" s="969"/>
      <c r="H16" s="969"/>
      <c r="I16" s="969"/>
      <c r="J16" s="969"/>
      <c r="K16" s="969"/>
      <c r="L16" s="969"/>
      <c r="M16" s="969"/>
      <c r="N16" s="969"/>
      <c r="O16" s="969"/>
      <c r="P16" s="969"/>
      <c r="Q16" s="969"/>
      <c r="R16" s="969"/>
      <c r="S16" s="969"/>
      <c r="T16" s="970"/>
      <c r="U16" s="281"/>
      <c r="V16" s="282"/>
      <c r="W16" s="282"/>
      <c r="X16" s="283"/>
      <c r="Y16" s="278"/>
      <c r="Z16" s="278"/>
      <c r="AA16" s="278"/>
    </row>
    <row r="17" spans="2:27" ht="7.5" customHeight="1">
      <c r="B17" s="277"/>
      <c r="C17" s="286"/>
      <c r="D17" s="286"/>
      <c r="E17" s="286"/>
      <c r="F17" s="286"/>
      <c r="G17" s="286"/>
      <c r="H17" s="286"/>
      <c r="I17" s="286"/>
      <c r="J17" s="286"/>
      <c r="K17" s="286"/>
      <c r="L17" s="286"/>
      <c r="M17" s="286"/>
      <c r="N17" s="286"/>
      <c r="O17" s="286"/>
      <c r="P17" s="286"/>
      <c r="Q17" s="286"/>
      <c r="R17" s="286"/>
      <c r="S17" s="286"/>
      <c r="T17" s="286"/>
      <c r="U17" s="287"/>
      <c r="V17" s="288"/>
      <c r="W17" s="288"/>
      <c r="X17" s="289"/>
      <c r="Y17" s="278"/>
      <c r="Z17" s="278"/>
      <c r="AA17" s="278"/>
    </row>
    <row r="18" spans="2:27" ht="17.25">
      <c r="B18" s="277"/>
      <c r="C18" s="286" t="s">
        <v>620</v>
      </c>
      <c r="D18" s="967" t="s">
        <v>621</v>
      </c>
      <c r="E18" s="967"/>
      <c r="F18" s="967"/>
      <c r="G18" s="967"/>
      <c r="H18" s="967"/>
      <c r="I18" s="967"/>
      <c r="J18" s="967"/>
      <c r="K18" s="967"/>
      <c r="L18" s="967"/>
      <c r="M18" s="967"/>
      <c r="N18" s="967"/>
      <c r="O18" s="967"/>
      <c r="P18" s="967"/>
      <c r="Q18" s="967"/>
      <c r="R18" s="967"/>
      <c r="S18" s="967"/>
      <c r="T18" s="968"/>
      <c r="U18" s="926" t="s">
        <v>617</v>
      </c>
      <c r="V18" s="927"/>
      <c r="W18" s="927"/>
      <c r="X18" s="928"/>
      <c r="Y18" s="278"/>
      <c r="Z18" s="278"/>
      <c r="AA18" s="278"/>
    </row>
    <row r="19" spans="2:27" ht="7.5" customHeight="1">
      <c r="B19" s="277"/>
      <c r="C19" s="286"/>
      <c r="D19" s="286"/>
      <c r="E19" s="286"/>
      <c r="F19" s="286"/>
      <c r="G19" s="286"/>
      <c r="H19" s="286"/>
      <c r="I19" s="286"/>
      <c r="J19" s="286"/>
      <c r="K19" s="286"/>
      <c r="L19" s="286"/>
      <c r="M19" s="286"/>
      <c r="N19" s="286"/>
      <c r="O19" s="286"/>
      <c r="P19" s="286"/>
      <c r="Q19" s="286"/>
      <c r="R19" s="286"/>
      <c r="S19" s="286"/>
      <c r="T19" s="286"/>
      <c r="U19" s="287"/>
      <c r="V19" s="288"/>
      <c r="W19" s="288"/>
      <c r="X19" s="289"/>
      <c r="Y19" s="278"/>
      <c r="Z19" s="278"/>
      <c r="AA19" s="278"/>
    </row>
    <row r="20" spans="2:27" ht="17.25" customHeight="1">
      <c r="B20" s="277"/>
      <c r="C20" s="317" t="s">
        <v>622</v>
      </c>
      <c r="D20" s="1009" t="s">
        <v>623</v>
      </c>
      <c r="E20" s="1009"/>
      <c r="F20" s="1009"/>
      <c r="G20" s="1009"/>
      <c r="H20" s="1009"/>
      <c r="I20" s="1009"/>
      <c r="J20" s="1009"/>
      <c r="K20" s="1009"/>
      <c r="L20" s="1009"/>
      <c r="M20" s="1009"/>
      <c r="N20" s="1009"/>
      <c r="O20" s="1009"/>
      <c r="P20" s="1009"/>
      <c r="Q20" s="1009"/>
      <c r="R20" s="1009"/>
      <c r="S20" s="1009"/>
      <c r="T20" s="1010"/>
      <c r="U20" s="926" t="s">
        <v>617</v>
      </c>
      <c r="V20" s="927"/>
      <c r="W20" s="927"/>
      <c r="X20" s="928"/>
      <c r="Y20" s="278"/>
      <c r="Z20" s="278"/>
      <c r="AA20" s="278"/>
    </row>
    <row r="21" spans="2:27" ht="7.5" customHeight="1">
      <c r="B21" s="277"/>
      <c r="C21" s="286"/>
      <c r="D21" s="286"/>
      <c r="E21" s="286"/>
      <c r="F21" s="286"/>
      <c r="G21" s="286"/>
      <c r="H21" s="286"/>
      <c r="I21" s="286"/>
      <c r="J21" s="286"/>
      <c r="K21" s="286"/>
      <c r="L21" s="286"/>
      <c r="M21" s="286"/>
      <c r="N21" s="286"/>
      <c r="O21" s="286"/>
      <c r="P21" s="286"/>
      <c r="Q21" s="286"/>
      <c r="R21" s="286"/>
      <c r="S21" s="286"/>
      <c r="T21" s="286"/>
      <c r="U21" s="287"/>
      <c r="V21" s="288"/>
      <c r="W21" s="288"/>
      <c r="X21" s="289"/>
      <c r="Y21" s="278"/>
      <c r="Z21" s="278"/>
      <c r="AA21" s="278"/>
    </row>
    <row r="22" spans="2:27" ht="17.25">
      <c r="B22" s="277"/>
      <c r="C22" s="286" t="s">
        <v>624</v>
      </c>
      <c r="D22" s="286" t="s">
        <v>625</v>
      </c>
      <c r="E22" s="286"/>
      <c r="F22" s="286"/>
      <c r="G22" s="286"/>
      <c r="H22" s="286"/>
      <c r="I22" s="286"/>
      <c r="J22" s="286"/>
      <c r="K22" s="286"/>
      <c r="L22" s="286"/>
      <c r="M22" s="286"/>
      <c r="N22" s="286"/>
      <c r="O22" s="286"/>
      <c r="P22" s="286"/>
      <c r="Q22" s="286"/>
      <c r="R22" s="286"/>
      <c r="S22" s="286"/>
      <c r="T22" s="286"/>
      <c r="U22" s="926" t="s">
        <v>617</v>
      </c>
      <c r="V22" s="927"/>
      <c r="W22" s="927"/>
      <c r="X22" s="928"/>
      <c r="Y22" s="278"/>
      <c r="Z22" s="278"/>
      <c r="AA22" s="278"/>
    </row>
    <row r="23" spans="2:27" ht="13.5">
      <c r="B23" s="277"/>
      <c r="C23" s="286"/>
      <c r="D23" s="286"/>
      <c r="E23" s="286"/>
      <c r="F23" s="286"/>
      <c r="G23" s="286"/>
      <c r="H23" s="286"/>
      <c r="I23" s="286"/>
      <c r="J23" s="286"/>
      <c r="K23" s="286"/>
      <c r="L23" s="286"/>
      <c r="M23" s="286"/>
      <c r="N23" s="286"/>
      <c r="O23" s="286"/>
      <c r="P23" s="286"/>
      <c r="Q23" s="286"/>
      <c r="R23" s="286"/>
      <c r="S23" s="286"/>
      <c r="T23" s="286"/>
      <c r="U23" s="287"/>
      <c r="V23" s="288"/>
      <c r="W23" s="288"/>
      <c r="X23" s="289"/>
      <c r="Y23" s="278"/>
      <c r="Z23" s="278"/>
      <c r="AA23" s="278"/>
    </row>
    <row r="24" spans="2:27" ht="17.25">
      <c r="B24" s="277"/>
      <c r="C24" s="286" t="s">
        <v>626</v>
      </c>
      <c r="D24" s="286" t="s">
        <v>627</v>
      </c>
      <c r="E24" s="286"/>
      <c r="F24" s="286"/>
      <c r="G24" s="286"/>
      <c r="H24" s="286"/>
      <c r="I24" s="286"/>
      <c r="J24" s="286"/>
      <c r="K24" s="286"/>
      <c r="L24" s="286"/>
      <c r="M24" s="286"/>
      <c r="N24" s="286"/>
      <c r="O24" s="286"/>
      <c r="P24" s="286"/>
      <c r="Q24" s="286"/>
      <c r="R24" s="286"/>
      <c r="S24" s="286"/>
      <c r="T24" s="286"/>
      <c r="U24" s="926" t="s">
        <v>617</v>
      </c>
      <c r="V24" s="927"/>
      <c r="W24" s="927"/>
      <c r="X24" s="928"/>
      <c r="Y24" s="278"/>
      <c r="Z24" s="278"/>
      <c r="AA24" s="278"/>
    </row>
    <row r="25" spans="2:27" ht="13.5">
      <c r="B25" s="277"/>
      <c r="C25" s="286"/>
      <c r="D25" s="286"/>
      <c r="E25" s="286"/>
      <c r="F25" s="286"/>
      <c r="G25" s="286"/>
      <c r="H25" s="286"/>
      <c r="I25" s="286"/>
      <c r="J25" s="286"/>
      <c r="K25" s="286"/>
      <c r="L25" s="286"/>
      <c r="M25" s="286"/>
      <c r="N25" s="286"/>
      <c r="O25" s="286"/>
      <c r="P25" s="286"/>
      <c r="Q25" s="286"/>
      <c r="R25" s="286"/>
      <c r="S25" s="286"/>
      <c r="T25" s="286"/>
      <c r="U25" s="287"/>
      <c r="V25" s="288"/>
      <c r="W25" s="288"/>
      <c r="X25" s="289"/>
      <c r="Y25" s="278"/>
      <c r="Z25" s="278"/>
      <c r="AA25" s="278"/>
    </row>
    <row r="26" spans="2:27" ht="17.25" customHeight="1">
      <c r="B26" s="277"/>
      <c r="C26" s="286" t="s">
        <v>628</v>
      </c>
      <c r="D26" s="940" t="s">
        <v>629</v>
      </c>
      <c r="E26" s="940"/>
      <c r="F26" s="940"/>
      <c r="G26" s="940"/>
      <c r="H26" s="940"/>
      <c r="I26" s="940"/>
      <c r="J26" s="940"/>
      <c r="K26" s="940"/>
      <c r="L26" s="940"/>
      <c r="M26" s="940"/>
      <c r="N26" s="940"/>
      <c r="O26" s="940"/>
      <c r="P26" s="940"/>
      <c r="Q26" s="940"/>
      <c r="R26" s="940"/>
      <c r="S26" s="940"/>
      <c r="T26" s="941"/>
      <c r="U26" s="926" t="s">
        <v>617</v>
      </c>
      <c r="V26" s="927"/>
      <c r="W26" s="927"/>
      <c r="X26" s="928"/>
      <c r="Y26" s="278"/>
      <c r="Z26" s="278"/>
      <c r="AA26" s="278"/>
    </row>
    <row r="27" spans="2:27" ht="17.25" customHeight="1">
      <c r="B27" s="277"/>
      <c r="C27" s="286" t="s">
        <v>630</v>
      </c>
      <c r="D27" s="940"/>
      <c r="E27" s="940"/>
      <c r="F27" s="940"/>
      <c r="G27" s="940"/>
      <c r="H27" s="940"/>
      <c r="I27" s="940"/>
      <c r="J27" s="940"/>
      <c r="K27" s="940"/>
      <c r="L27" s="940"/>
      <c r="M27" s="940"/>
      <c r="N27" s="940"/>
      <c r="O27" s="940"/>
      <c r="P27" s="940"/>
      <c r="Q27" s="940"/>
      <c r="R27" s="940"/>
      <c r="S27" s="940"/>
      <c r="T27" s="941"/>
      <c r="U27" s="926"/>
      <c r="V27" s="927"/>
      <c r="W27" s="927"/>
      <c r="X27" s="928"/>
      <c r="Y27" s="278"/>
      <c r="Z27" s="278"/>
      <c r="AA27" s="278"/>
    </row>
    <row r="28" spans="2:27" ht="13.5">
      <c r="B28" s="277"/>
      <c r="C28" s="286"/>
      <c r="D28" s="286"/>
      <c r="E28" s="286"/>
      <c r="F28" s="286"/>
      <c r="G28" s="286"/>
      <c r="H28" s="286"/>
      <c r="I28" s="286"/>
      <c r="J28" s="286"/>
      <c r="K28" s="286"/>
      <c r="L28" s="286"/>
      <c r="M28" s="286"/>
      <c r="N28" s="286"/>
      <c r="O28" s="286"/>
      <c r="P28" s="286"/>
      <c r="Q28" s="286"/>
      <c r="R28" s="286"/>
      <c r="S28" s="286"/>
      <c r="T28" s="286"/>
      <c r="U28" s="287"/>
      <c r="V28" s="288"/>
      <c r="W28" s="288"/>
      <c r="X28" s="289"/>
      <c r="Y28" s="278"/>
      <c r="Z28" s="278"/>
      <c r="AA28" s="278"/>
    </row>
    <row r="29" spans="2:27" ht="13.5">
      <c r="B29" s="277" t="s">
        <v>579</v>
      </c>
      <c r="C29" s="286"/>
      <c r="D29" s="286"/>
      <c r="E29" s="286"/>
      <c r="F29" s="286"/>
      <c r="G29" s="286"/>
      <c r="H29" s="286"/>
      <c r="I29" s="286"/>
      <c r="J29" s="286"/>
      <c r="K29" s="286"/>
      <c r="L29" s="286"/>
      <c r="M29" s="286"/>
      <c r="N29" s="286"/>
      <c r="O29" s="286"/>
      <c r="P29" s="286"/>
      <c r="Q29" s="286"/>
      <c r="R29" s="286"/>
      <c r="S29" s="286"/>
      <c r="T29" s="286"/>
      <c r="U29" s="287"/>
      <c r="V29" s="288"/>
      <c r="W29" s="288"/>
      <c r="X29" s="289"/>
      <c r="Y29" s="278"/>
      <c r="Z29" s="278"/>
      <c r="AA29" s="278"/>
    </row>
    <row r="30" spans="2:27" ht="4.5" customHeight="1">
      <c r="B30" s="277"/>
      <c r="C30" s="286"/>
      <c r="D30" s="286"/>
      <c r="E30" s="286"/>
      <c r="F30" s="286"/>
      <c r="G30" s="286"/>
      <c r="H30" s="286"/>
      <c r="I30" s="286"/>
      <c r="J30" s="286"/>
      <c r="K30" s="286"/>
      <c r="L30" s="286"/>
      <c r="M30" s="286"/>
      <c r="N30" s="286"/>
      <c r="O30" s="286"/>
      <c r="P30" s="286"/>
      <c r="Q30" s="286"/>
      <c r="R30" s="286"/>
      <c r="S30" s="286"/>
      <c r="T30" s="286"/>
      <c r="U30" s="287"/>
      <c r="V30" s="288"/>
      <c r="W30" s="288"/>
      <c r="X30" s="289"/>
      <c r="Y30" s="278"/>
      <c r="Z30" s="278"/>
      <c r="AA30" s="278"/>
    </row>
    <row r="31" spans="2:27" ht="13.5">
      <c r="B31" s="277"/>
      <c r="C31" s="286" t="s">
        <v>631</v>
      </c>
      <c r="D31" s="286"/>
      <c r="E31" s="286"/>
      <c r="F31" s="286"/>
      <c r="G31" s="286"/>
      <c r="H31" s="286"/>
      <c r="I31" s="286"/>
      <c r="J31" s="286"/>
      <c r="K31" s="286"/>
      <c r="L31" s="286"/>
      <c r="M31" s="286"/>
      <c r="N31" s="286"/>
      <c r="O31" s="286"/>
      <c r="P31" s="286"/>
      <c r="Q31" s="286"/>
      <c r="R31" s="286"/>
      <c r="S31" s="286"/>
      <c r="T31" s="286"/>
      <c r="U31" s="287"/>
      <c r="V31" s="288"/>
      <c r="W31" s="288"/>
      <c r="X31" s="289"/>
      <c r="Y31" s="278"/>
      <c r="Z31" s="278"/>
      <c r="AA31" s="278"/>
    </row>
    <row r="32" spans="2:27" ht="13.5" customHeight="1">
      <c r="B32" s="277"/>
      <c r="C32" s="940" t="s">
        <v>632</v>
      </c>
      <c r="D32" s="940"/>
      <c r="E32" s="940"/>
      <c r="F32" s="940"/>
      <c r="G32" s="940"/>
      <c r="H32" s="940"/>
      <c r="I32" s="940"/>
      <c r="J32" s="940"/>
      <c r="K32" s="940"/>
      <c r="L32" s="940"/>
      <c r="M32" s="940"/>
      <c r="N32" s="940"/>
      <c r="O32" s="940"/>
      <c r="P32" s="940"/>
      <c r="Q32" s="940"/>
      <c r="R32" s="940"/>
      <c r="S32" s="940"/>
      <c r="T32" s="941"/>
      <c r="U32" s="287"/>
      <c r="V32" s="288"/>
      <c r="W32" s="288"/>
      <c r="X32" s="289"/>
      <c r="Y32" s="278"/>
      <c r="Z32" s="278"/>
      <c r="AA32" s="278"/>
    </row>
    <row r="33" spans="2:27" ht="13.5">
      <c r="B33" s="277"/>
      <c r="C33" s="940"/>
      <c r="D33" s="940"/>
      <c r="E33" s="940"/>
      <c r="F33" s="940"/>
      <c r="G33" s="940"/>
      <c r="H33" s="940"/>
      <c r="I33" s="940"/>
      <c r="J33" s="940"/>
      <c r="K33" s="940"/>
      <c r="L33" s="940"/>
      <c r="M33" s="940"/>
      <c r="N33" s="940"/>
      <c r="O33" s="940"/>
      <c r="P33" s="940"/>
      <c r="Q33" s="940"/>
      <c r="R33" s="940"/>
      <c r="S33" s="940"/>
      <c r="T33" s="941"/>
      <c r="U33" s="287"/>
      <c r="V33" s="288"/>
      <c r="W33" s="288"/>
      <c r="X33" s="289"/>
      <c r="Y33" s="278"/>
      <c r="Z33" s="278"/>
      <c r="AA33" s="278"/>
    </row>
    <row r="34" spans="2:27" ht="8.25" customHeight="1">
      <c r="B34" s="277"/>
      <c r="C34" s="286"/>
      <c r="D34" s="290"/>
      <c r="E34" s="290"/>
      <c r="F34" s="290"/>
      <c r="G34" s="290"/>
      <c r="H34" s="290"/>
      <c r="I34" s="290"/>
      <c r="J34" s="290"/>
      <c r="K34" s="290"/>
      <c r="L34" s="290"/>
      <c r="M34" s="290"/>
      <c r="N34" s="290"/>
      <c r="O34" s="290"/>
      <c r="P34" s="290"/>
      <c r="Q34" s="290"/>
      <c r="R34" s="290"/>
      <c r="S34" s="290"/>
      <c r="T34" s="290"/>
      <c r="U34" s="287"/>
      <c r="V34" s="288"/>
      <c r="W34" s="288"/>
      <c r="X34" s="289"/>
      <c r="Y34" s="278"/>
      <c r="Z34" s="278"/>
      <c r="AA34" s="278"/>
    </row>
    <row r="35" spans="2:27" ht="30.75" customHeight="1">
      <c r="B35" s="277"/>
      <c r="C35" s="292"/>
      <c r="D35" s="960"/>
      <c r="E35" s="961"/>
      <c r="F35" s="961"/>
      <c r="G35" s="961"/>
      <c r="H35" s="961"/>
      <c r="I35" s="961"/>
      <c r="J35" s="961"/>
      <c r="K35" s="962"/>
      <c r="L35" s="963" t="s">
        <v>582</v>
      </c>
      <c r="M35" s="943"/>
      <c r="N35" s="944"/>
      <c r="O35" s="964" t="s">
        <v>583</v>
      </c>
      <c r="P35" s="965"/>
      <c r="Q35" s="966"/>
      <c r="R35" s="293"/>
      <c r="S35" s="293"/>
      <c r="T35" s="293"/>
      <c r="U35" s="294"/>
      <c r="V35" s="295"/>
      <c r="W35" s="295"/>
      <c r="X35" s="296"/>
      <c r="Y35" s="278"/>
      <c r="Z35" s="278"/>
      <c r="AA35" s="278"/>
    </row>
    <row r="36" spans="2:27" ht="30.75" customHeight="1">
      <c r="B36" s="277"/>
      <c r="C36" s="297" t="s">
        <v>633</v>
      </c>
      <c r="D36" s="955" t="s">
        <v>634</v>
      </c>
      <c r="E36" s="955"/>
      <c r="F36" s="955"/>
      <c r="G36" s="955"/>
      <c r="H36" s="955"/>
      <c r="I36" s="955"/>
      <c r="J36" s="955"/>
      <c r="K36" s="955"/>
      <c r="L36" s="956" t="s">
        <v>197</v>
      </c>
      <c r="M36" s="957"/>
      <c r="N36" s="958"/>
      <c r="O36" s="938" t="s">
        <v>586</v>
      </c>
      <c r="P36" s="938"/>
      <c r="Q36" s="938"/>
      <c r="R36" s="298"/>
      <c r="S36" s="298"/>
      <c r="T36" s="298"/>
      <c r="U36" s="299"/>
      <c r="V36" s="300"/>
      <c r="W36" s="300"/>
      <c r="X36" s="301"/>
      <c r="Y36" s="278"/>
      <c r="Z36" s="278"/>
      <c r="AA36" s="278"/>
    </row>
    <row r="37" spans="2:27" ht="30.75" customHeight="1">
      <c r="B37" s="277"/>
      <c r="C37" s="297" t="s">
        <v>587</v>
      </c>
      <c r="D37" s="955" t="s">
        <v>588</v>
      </c>
      <c r="E37" s="955"/>
      <c r="F37" s="955"/>
      <c r="G37" s="955"/>
      <c r="H37" s="955"/>
      <c r="I37" s="955"/>
      <c r="J37" s="955"/>
      <c r="K37" s="955"/>
      <c r="L37" s="956" t="s">
        <v>197</v>
      </c>
      <c r="M37" s="957"/>
      <c r="N37" s="958"/>
      <c r="O37" s="959"/>
      <c r="P37" s="959"/>
      <c r="Q37" s="959"/>
      <c r="R37" s="302"/>
      <c r="S37" s="953" t="s">
        <v>589</v>
      </c>
      <c r="T37" s="954"/>
      <c r="U37" s="926" t="s">
        <v>590</v>
      </c>
      <c r="V37" s="927"/>
      <c r="W37" s="927"/>
      <c r="X37" s="928"/>
      <c r="Y37" s="278"/>
      <c r="Z37" s="278"/>
      <c r="AA37" s="278"/>
    </row>
    <row r="38" spans="2:27" ht="45.75" customHeight="1">
      <c r="B38" s="277"/>
      <c r="C38" s="297" t="s">
        <v>591</v>
      </c>
      <c r="D38" s="955" t="s">
        <v>592</v>
      </c>
      <c r="E38" s="955"/>
      <c r="F38" s="955"/>
      <c r="G38" s="955"/>
      <c r="H38" s="955"/>
      <c r="I38" s="955"/>
      <c r="J38" s="955"/>
      <c r="K38" s="955"/>
      <c r="L38" s="938" t="s">
        <v>197</v>
      </c>
      <c r="M38" s="938"/>
      <c r="N38" s="938"/>
      <c r="O38" s="959"/>
      <c r="P38" s="959"/>
      <c r="Q38" s="959"/>
      <c r="R38" s="302"/>
      <c r="S38" s="953" t="s">
        <v>593</v>
      </c>
      <c r="T38" s="954"/>
      <c r="U38" s="926" t="s">
        <v>590</v>
      </c>
      <c r="V38" s="927"/>
      <c r="W38" s="927"/>
      <c r="X38" s="928"/>
      <c r="Y38" s="278"/>
      <c r="Z38" s="278"/>
      <c r="AA38" s="278"/>
    </row>
    <row r="39" spans="2:27" ht="30.75" customHeight="1">
      <c r="B39" s="277"/>
      <c r="C39" s="297" t="s">
        <v>594</v>
      </c>
      <c r="D39" s="952" t="s">
        <v>635</v>
      </c>
      <c r="E39" s="952"/>
      <c r="F39" s="952"/>
      <c r="G39" s="952"/>
      <c r="H39" s="952"/>
      <c r="I39" s="952"/>
      <c r="J39" s="952"/>
      <c r="K39" s="952"/>
      <c r="L39" s="939"/>
      <c r="M39" s="939"/>
      <c r="N39" s="939"/>
      <c r="O39" s="938" t="s">
        <v>586</v>
      </c>
      <c r="P39" s="938"/>
      <c r="Q39" s="938"/>
      <c r="R39" s="303"/>
      <c r="S39" s="953" t="s">
        <v>596</v>
      </c>
      <c r="T39" s="954"/>
      <c r="U39" s="926" t="s">
        <v>590</v>
      </c>
      <c r="V39" s="927"/>
      <c r="W39" s="927"/>
      <c r="X39" s="928"/>
      <c r="Y39" s="278"/>
      <c r="Z39" s="278"/>
      <c r="AA39" s="278"/>
    </row>
    <row r="40" spans="2:27" ht="12" customHeight="1">
      <c r="B40" s="318"/>
      <c r="C40" s="286"/>
      <c r="D40" s="286"/>
      <c r="E40" s="286"/>
      <c r="F40" s="286"/>
      <c r="G40" s="286"/>
      <c r="H40" s="286"/>
      <c r="I40" s="286"/>
      <c r="J40" s="286"/>
      <c r="K40" s="286"/>
      <c r="L40" s="286"/>
      <c r="M40" s="286"/>
      <c r="N40" s="286"/>
      <c r="O40" s="286"/>
      <c r="P40" s="286"/>
      <c r="Q40" s="286"/>
      <c r="R40" s="286"/>
      <c r="S40" s="286"/>
      <c r="T40" s="286"/>
      <c r="U40" s="287"/>
      <c r="V40" s="288"/>
      <c r="W40" s="288"/>
      <c r="X40" s="289"/>
      <c r="Y40" s="278"/>
      <c r="Z40" s="278"/>
      <c r="AA40" s="278"/>
    </row>
    <row r="41" spans="2:27" ht="13.5">
      <c r="B41" s="277"/>
      <c r="C41" s="286" t="s">
        <v>597</v>
      </c>
      <c r="D41" s="286"/>
      <c r="E41" s="286"/>
      <c r="F41" s="286"/>
      <c r="G41" s="286"/>
      <c r="H41" s="286"/>
      <c r="I41" s="286"/>
      <c r="J41" s="286"/>
      <c r="K41" s="286"/>
      <c r="L41" s="286"/>
      <c r="M41" s="286"/>
      <c r="N41" s="286"/>
      <c r="O41" s="286"/>
      <c r="P41" s="286"/>
      <c r="Q41" s="286"/>
      <c r="R41" s="286"/>
      <c r="S41" s="286"/>
      <c r="T41" s="286"/>
      <c r="U41" s="287"/>
      <c r="V41" s="288"/>
      <c r="W41" s="288"/>
      <c r="X41" s="289"/>
      <c r="Y41" s="278"/>
      <c r="Z41" s="278"/>
      <c r="AA41" s="278"/>
    </row>
    <row r="42" spans="2:27" ht="4.5" customHeight="1">
      <c r="B42" s="277"/>
      <c r="C42" s="286"/>
      <c r="D42" s="286"/>
      <c r="E42" s="286"/>
      <c r="F42" s="286"/>
      <c r="G42" s="286"/>
      <c r="H42" s="286"/>
      <c r="I42" s="286"/>
      <c r="J42" s="286"/>
      <c r="K42" s="286"/>
      <c r="L42" s="286"/>
      <c r="M42" s="286"/>
      <c r="N42" s="286"/>
      <c r="O42" s="286"/>
      <c r="P42" s="286"/>
      <c r="Q42" s="286"/>
      <c r="R42" s="286"/>
      <c r="S42" s="286"/>
      <c r="T42" s="286"/>
      <c r="U42" s="287"/>
      <c r="V42" s="288"/>
      <c r="W42" s="288"/>
      <c r="X42" s="289"/>
      <c r="Y42" s="278"/>
      <c r="Z42" s="278"/>
      <c r="AA42" s="278"/>
    </row>
    <row r="43" spans="2:27" ht="48" customHeight="1">
      <c r="B43" s="318"/>
      <c r="C43" s="940" t="s">
        <v>598</v>
      </c>
      <c r="D43" s="940"/>
      <c r="E43" s="940"/>
      <c r="F43" s="940"/>
      <c r="G43" s="940"/>
      <c r="H43" s="940"/>
      <c r="I43" s="940"/>
      <c r="J43" s="940"/>
      <c r="K43" s="940"/>
      <c r="L43" s="940"/>
      <c r="M43" s="940"/>
      <c r="N43" s="940"/>
      <c r="O43" s="940"/>
      <c r="P43" s="940"/>
      <c r="Q43" s="940"/>
      <c r="R43" s="940"/>
      <c r="S43" s="940"/>
      <c r="T43" s="941"/>
      <c r="U43" s="926" t="s">
        <v>599</v>
      </c>
      <c r="V43" s="927"/>
      <c r="W43" s="927"/>
      <c r="X43" s="928"/>
      <c r="Y43" s="278"/>
      <c r="Z43" s="278"/>
      <c r="AA43" s="278"/>
    </row>
    <row r="44" spans="2:27" ht="7.5" customHeight="1">
      <c r="B44" s="318"/>
      <c r="C44" s="290"/>
      <c r="D44" s="290"/>
      <c r="E44" s="290"/>
      <c r="F44" s="290"/>
      <c r="G44" s="290"/>
      <c r="H44" s="290"/>
      <c r="I44" s="290"/>
      <c r="J44" s="290"/>
      <c r="K44" s="290"/>
      <c r="L44" s="290"/>
      <c r="M44" s="290"/>
      <c r="N44" s="290"/>
      <c r="O44" s="290"/>
      <c r="P44" s="290"/>
      <c r="Q44" s="290"/>
      <c r="R44" s="290"/>
      <c r="S44" s="290"/>
      <c r="T44" s="290"/>
      <c r="U44" s="287"/>
      <c r="V44" s="288"/>
      <c r="W44" s="288"/>
      <c r="X44" s="289"/>
      <c r="Y44" s="278"/>
      <c r="Z44" s="278"/>
      <c r="AA44" s="278"/>
    </row>
    <row r="45" spans="2:27" ht="24.75" customHeight="1">
      <c r="B45" s="318"/>
      <c r="C45" s="942" t="s">
        <v>600</v>
      </c>
      <c r="D45" s="943"/>
      <c r="E45" s="943"/>
      <c r="F45" s="943"/>
      <c r="G45" s="943"/>
      <c r="H45" s="944"/>
      <c r="I45" s="945" t="s">
        <v>586</v>
      </c>
      <c r="J45" s="946"/>
      <c r="K45" s="305"/>
      <c r="L45" s="942" t="s">
        <v>636</v>
      </c>
      <c r="M45" s="943"/>
      <c r="N45" s="943"/>
      <c r="O45" s="943"/>
      <c r="P45" s="943"/>
      <c r="Q45" s="944"/>
      <c r="R45" s="945" t="s">
        <v>197</v>
      </c>
      <c r="S45" s="947"/>
      <c r="T45" s="286"/>
      <c r="U45" s="287"/>
      <c r="V45" s="288"/>
      <c r="W45" s="288"/>
      <c r="X45" s="289"/>
      <c r="Y45" s="278"/>
      <c r="Z45" s="278"/>
      <c r="AA45" s="278"/>
    </row>
    <row r="46" spans="2:27" ht="7.5" customHeight="1">
      <c r="B46" s="318"/>
      <c r="C46" s="286"/>
      <c r="D46" s="304"/>
      <c r="E46" s="286"/>
      <c r="F46" s="286"/>
      <c r="G46" s="286"/>
      <c r="H46" s="286"/>
      <c r="I46" s="286"/>
      <c r="J46" s="286"/>
      <c r="K46" s="286"/>
      <c r="L46" s="286"/>
      <c r="M46" s="286"/>
      <c r="N46" s="286"/>
      <c r="O46" s="286"/>
      <c r="P46" s="286"/>
      <c r="Q46" s="286"/>
      <c r="R46" s="286"/>
      <c r="S46" s="286"/>
      <c r="T46" s="286"/>
      <c r="U46" s="287"/>
      <c r="V46" s="288"/>
      <c r="W46" s="288"/>
      <c r="X46" s="289"/>
      <c r="Y46" s="278"/>
      <c r="Z46" s="278"/>
      <c r="AA46" s="278"/>
    </row>
    <row r="47" spans="2:27" ht="22.5" customHeight="1">
      <c r="B47" s="318"/>
      <c r="C47" s="948"/>
      <c r="D47" s="949"/>
      <c r="E47" s="949"/>
      <c r="F47" s="949"/>
      <c r="G47" s="949"/>
      <c r="H47" s="949"/>
      <c r="I47" s="950"/>
      <c r="J47" s="951" t="s">
        <v>602</v>
      </c>
      <c r="K47" s="951"/>
      <c r="L47" s="951"/>
      <c r="M47" s="951"/>
      <c r="N47" s="951"/>
      <c r="O47" s="951" t="s">
        <v>603</v>
      </c>
      <c r="P47" s="951"/>
      <c r="Q47" s="951"/>
      <c r="R47" s="951"/>
      <c r="S47" s="951"/>
      <c r="T47" s="286"/>
      <c r="U47" s="287"/>
      <c r="V47" s="288"/>
      <c r="W47" s="288"/>
      <c r="X47" s="289"/>
      <c r="Y47" s="278"/>
      <c r="Z47" s="278"/>
      <c r="AA47" s="278"/>
    </row>
    <row r="48" spans="2:27" ht="22.5" customHeight="1">
      <c r="B48" s="318"/>
      <c r="C48" s="932" t="s">
        <v>604</v>
      </c>
      <c r="D48" s="933"/>
      <c r="E48" s="933"/>
      <c r="F48" s="933"/>
      <c r="G48" s="933"/>
      <c r="H48" s="934"/>
      <c r="I48" s="306" t="s">
        <v>272</v>
      </c>
      <c r="J48" s="938" t="s">
        <v>197</v>
      </c>
      <c r="K48" s="938"/>
      <c r="L48" s="938"/>
      <c r="M48" s="938"/>
      <c r="N48" s="938"/>
      <c r="O48" s="939"/>
      <c r="P48" s="939"/>
      <c r="Q48" s="939"/>
      <c r="R48" s="939"/>
      <c r="S48" s="939"/>
      <c r="T48" s="286"/>
      <c r="U48" s="287"/>
      <c r="V48" s="288"/>
      <c r="W48" s="288"/>
      <c r="X48" s="289"/>
      <c r="Y48" s="278"/>
      <c r="Z48" s="278"/>
      <c r="AA48" s="278"/>
    </row>
    <row r="49" spans="2:27" ht="22.5" customHeight="1">
      <c r="B49" s="318"/>
      <c r="C49" s="935"/>
      <c r="D49" s="936"/>
      <c r="E49" s="936"/>
      <c r="F49" s="936"/>
      <c r="G49" s="936"/>
      <c r="H49" s="937"/>
      <c r="I49" s="306" t="s">
        <v>274</v>
      </c>
      <c r="J49" s="938" t="s">
        <v>197</v>
      </c>
      <c r="K49" s="938"/>
      <c r="L49" s="938"/>
      <c r="M49" s="938"/>
      <c r="N49" s="938"/>
      <c r="O49" s="938" t="s">
        <v>197</v>
      </c>
      <c r="P49" s="938"/>
      <c r="Q49" s="938"/>
      <c r="R49" s="938"/>
      <c r="S49" s="938"/>
      <c r="T49" s="286"/>
      <c r="U49" s="287"/>
      <c r="V49" s="288"/>
      <c r="W49" s="288"/>
      <c r="X49" s="289"/>
      <c r="Y49" s="278"/>
      <c r="Z49" s="278"/>
      <c r="AA49" s="278"/>
    </row>
    <row r="50" spans="2:27" ht="13.5">
      <c r="B50" s="277"/>
      <c r="C50" s="286"/>
      <c r="D50" s="286"/>
      <c r="E50" s="286"/>
      <c r="F50" s="286"/>
      <c r="G50" s="286"/>
      <c r="H50" s="286"/>
      <c r="I50" s="286"/>
      <c r="J50" s="286"/>
      <c r="K50" s="286"/>
      <c r="L50" s="286"/>
      <c r="M50" s="286"/>
      <c r="N50" s="286"/>
      <c r="O50" s="286"/>
      <c r="P50" s="286"/>
      <c r="Q50" s="286"/>
      <c r="R50" s="286"/>
      <c r="S50" s="286"/>
      <c r="T50" s="286"/>
      <c r="U50" s="287"/>
      <c r="V50" s="288"/>
      <c r="W50" s="288"/>
      <c r="X50" s="289"/>
      <c r="Y50" s="278"/>
      <c r="Z50" s="278"/>
      <c r="AA50" s="278"/>
    </row>
    <row r="51" spans="2:27" ht="13.5">
      <c r="B51" s="277" t="s">
        <v>605</v>
      </c>
      <c r="C51" s="286"/>
      <c r="D51" s="286"/>
      <c r="E51" s="286"/>
      <c r="F51" s="286"/>
      <c r="G51" s="286"/>
      <c r="H51" s="286"/>
      <c r="I51" s="286"/>
      <c r="J51" s="286"/>
      <c r="K51" s="286"/>
      <c r="L51" s="286"/>
      <c r="M51" s="286"/>
      <c r="N51" s="286"/>
      <c r="O51" s="286"/>
      <c r="P51" s="286"/>
      <c r="Q51" s="286"/>
      <c r="R51" s="286"/>
      <c r="S51" s="286"/>
      <c r="T51" s="286"/>
      <c r="U51" s="287"/>
      <c r="V51" s="288"/>
      <c r="W51" s="288"/>
      <c r="X51" s="289"/>
      <c r="Y51" s="278"/>
      <c r="Z51" s="278"/>
      <c r="AA51" s="278"/>
    </row>
    <row r="52" spans="2:27" ht="7.5" customHeight="1">
      <c r="B52" s="277"/>
      <c r="C52" s="286"/>
      <c r="D52" s="286"/>
      <c r="E52" s="286"/>
      <c r="F52" s="286"/>
      <c r="G52" s="286"/>
      <c r="H52" s="286"/>
      <c r="I52" s="286"/>
      <c r="J52" s="286"/>
      <c r="K52" s="286"/>
      <c r="L52" s="286"/>
      <c r="M52" s="286"/>
      <c r="N52" s="286"/>
      <c r="O52" s="286"/>
      <c r="P52" s="286"/>
      <c r="Q52" s="286"/>
      <c r="R52" s="286"/>
      <c r="S52" s="286"/>
      <c r="T52" s="286"/>
      <c r="U52" s="287"/>
      <c r="V52" s="288"/>
      <c r="W52" s="288"/>
      <c r="X52" s="289"/>
      <c r="Y52" s="278"/>
      <c r="Z52" s="278"/>
      <c r="AA52" s="278"/>
    </row>
    <row r="53" spans="2:27" ht="17.25" customHeight="1">
      <c r="B53" s="285"/>
      <c r="C53" s="940" t="s">
        <v>637</v>
      </c>
      <c r="D53" s="940"/>
      <c r="E53" s="940"/>
      <c r="F53" s="940"/>
      <c r="G53" s="940"/>
      <c r="H53" s="940"/>
      <c r="I53" s="940"/>
      <c r="J53" s="940"/>
      <c r="K53" s="940"/>
      <c r="L53" s="940"/>
      <c r="M53" s="940"/>
      <c r="N53" s="940"/>
      <c r="O53" s="940"/>
      <c r="P53" s="940"/>
      <c r="Q53" s="940"/>
      <c r="R53" s="940"/>
      <c r="S53" s="940"/>
      <c r="T53" s="941"/>
      <c r="U53" s="926" t="s">
        <v>607</v>
      </c>
      <c r="V53" s="927"/>
      <c r="W53" s="927"/>
      <c r="X53" s="928"/>
      <c r="Y53" s="278"/>
      <c r="Z53" s="278"/>
      <c r="AA53" s="278"/>
    </row>
    <row r="54" spans="2:27" ht="13.5" customHeight="1">
      <c r="B54" s="285"/>
      <c r="C54" s="940"/>
      <c r="D54" s="940"/>
      <c r="E54" s="940"/>
      <c r="F54" s="940"/>
      <c r="G54" s="940"/>
      <c r="H54" s="940"/>
      <c r="I54" s="940"/>
      <c r="J54" s="940"/>
      <c r="K54" s="940"/>
      <c r="L54" s="940"/>
      <c r="M54" s="940"/>
      <c r="N54" s="940"/>
      <c r="O54" s="940"/>
      <c r="P54" s="940"/>
      <c r="Q54" s="940"/>
      <c r="R54" s="940"/>
      <c r="S54" s="940"/>
      <c r="T54" s="941"/>
      <c r="U54" s="926"/>
      <c r="V54" s="927"/>
      <c r="W54" s="927"/>
      <c r="X54" s="928"/>
      <c r="Y54" s="278"/>
      <c r="Z54" s="278"/>
      <c r="AA54" s="278"/>
    </row>
    <row r="55" spans="2:27" ht="19.5" customHeight="1">
      <c r="B55" s="285"/>
      <c r="C55" s="940"/>
      <c r="D55" s="940"/>
      <c r="E55" s="940"/>
      <c r="F55" s="940"/>
      <c r="G55" s="940"/>
      <c r="H55" s="940"/>
      <c r="I55" s="940"/>
      <c r="J55" s="940"/>
      <c r="K55" s="940"/>
      <c r="L55" s="940"/>
      <c r="M55" s="940"/>
      <c r="N55" s="940"/>
      <c r="O55" s="940"/>
      <c r="P55" s="940"/>
      <c r="Q55" s="940"/>
      <c r="R55" s="940"/>
      <c r="S55" s="940"/>
      <c r="T55" s="941"/>
      <c r="U55" s="926"/>
      <c r="V55" s="927"/>
      <c r="W55" s="927"/>
      <c r="X55" s="928"/>
      <c r="Y55" s="278"/>
      <c r="Z55" s="278"/>
      <c r="AA55" s="278"/>
    </row>
    <row r="56" spans="2:27" ht="17.25" customHeight="1">
      <c r="B56" s="285"/>
      <c r="C56" s="929" t="s">
        <v>638</v>
      </c>
      <c r="D56" s="929"/>
      <c r="E56" s="929"/>
      <c r="F56" s="929"/>
      <c r="G56" s="929"/>
      <c r="H56" s="929"/>
      <c r="I56" s="929"/>
      <c r="J56" s="929"/>
      <c r="K56" s="929"/>
      <c r="L56" s="929"/>
      <c r="M56" s="929"/>
      <c r="N56" s="929"/>
      <c r="O56" s="929"/>
      <c r="P56" s="929"/>
      <c r="Q56" s="929"/>
      <c r="R56" s="929"/>
      <c r="S56" s="929"/>
      <c r="T56" s="930"/>
      <c r="U56" s="926" t="s">
        <v>607</v>
      </c>
      <c r="V56" s="927"/>
      <c r="W56" s="927"/>
      <c r="X56" s="928"/>
      <c r="Y56" s="278"/>
      <c r="Z56" s="278"/>
      <c r="AA56" s="278"/>
    </row>
    <row r="57" spans="2:27" ht="13.5" customHeight="1">
      <c r="B57" s="285"/>
      <c r="C57" s="929"/>
      <c r="D57" s="929"/>
      <c r="E57" s="929"/>
      <c r="F57" s="929"/>
      <c r="G57" s="929"/>
      <c r="H57" s="929"/>
      <c r="I57" s="929"/>
      <c r="J57" s="929"/>
      <c r="K57" s="929"/>
      <c r="L57" s="929"/>
      <c r="M57" s="929"/>
      <c r="N57" s="929"/>
      <c r="O57" s="929"/>
      <c r="P57" s="929"/>
      <c r="Q57" s="929"/>
      <c r="R57" s="929"/>
      <c r="S57" s="929"/>
      <c r="T57" s="930"/>
      <c r="U57" s="926"/>
      <c r="V57" s="927"/>
      <c r="W57" s="927"/>
      <c r="X57" s="928"/>
      <c r="Y57" s="278"/>
      <c r="Z57" s="278"/>
      <c r="AA57" s="278"/>
    </row>
    <row r="58" spans="2:27" ht="19.5" customHeight="1">
      <c r="B58" s="285"/>
      <c r="C58" s="929"/>
      <c r="D58" s="929"/>
      <c r="E58" s="929"/>
      <c r="F58" s="929"/>
      <c r="G58" s="929"/>
      <c r="H58" s="929"/>
      <c r="I58" s="929"/>
      <c r="J58" s="929"/>
      <c r="K58" s="929"/>
      <c r="L58" s="929"/>
      <c r="M58" s="929"/>
      <c r="N58" s="929"/>
      <c r="O58" s="929"/>
      <c r="P58" s="929"/>
      <c r="Q58" s="929"/>
      <c r="R58" s="929"/>
      <c r="S58" s="929"/>
      <c r="T58" s="930"/>
      <c r="U58" s="926"/>
      <c r="V58" s="927"/>
      <c r="W58" s="927"/>
      <c r="X58" s="928"/>
      <c r="Y58" s="278"/>
      <c r="Z58" s="278"/>
      <c r="AA58" s="278"/>
    </row>
    <row r="59" spans="2:27" ht="1.5" customHeight="1">
      <c r="B59" s="319"/>
      <c r="C59" s="308"/>
      <c r="D59" s="308"/>
      <c r="E59" s="308"/>
      <c r="F59" s="308"/>
      <c r="G59" s="308"/>
      <c r="H59" s="308"/>
      <c r="I59" s="308"/>
      <c r="J59" s="308"/>
      <c r="K59" s="308"/>
      <c r="L59" s="308"/>
      <c r="M59" s="308"/>
      <c r="N59" s="308"/>
      <c r="O59" s="308"/>
      <c r="P59" s="308"/>
      <c r="Q59" s="308"/>
      <c r="R59" s="308"/>
      <c r="S59" s="308"/>
      <c r="T59" s="308"/>
      <c r="U59" s="307"/>
      <c r="V59" s="308"/>
      <c r="W59" s="308"/>
      <c r="X59" s="309"/>
      <c r="Y59" s="278"/>
      <c r="Z59" s="278"/>
      <c r="AA59" s="278"/>
    </row>
    <row r="60" spans="2:25" ht="7.5" customHeight="1">
      <c r="B60" s="304"/>
      <c r="C60" s="304"/>
      <c r="D60" s="286"/>
      <c r="E60" s="286"/>
      <c r="F60" s="286"/>
      <c r="G60" s="286"/>
      <c r="H60" s="286"/>
      <c r="I60" s="286"/>
      <c r="J60" s="286"/>
      <c r="K60" s="286"/>
      <c r="L60" s="286"/>
      <c r="M60" s="286"/>
      <c r="N60" s="286"/>
      <c r="O60" s="286"/>
      <c r="P60" s="286"/>
      <c r="Q60" s="286"/>
      <c r="R60" s="286"/>
      <c r="S60" s="286"/>
      <c r="T60" s="286"/>
      <c r="U60" s="286"/>
      <c r="V60" s="286"/>
      <c r="W60" s="286"/>
      <c r="X60" s="286"/>
      <c r="Y60" s="278"/>
    </row>
    <row r="61" spans="2:25" ht="18" customHeight="1">
      <c r="B61" s="27" t="s">
        <v>210</v>
      </c>
      <c r="C61" s="27"/>
      <c r="D61" s="27"/>
      <c r="E61" s="27"/>
      <c r="F61" s="27"/>
      <c r="G61" s="27"/>
      <c r="H61" s="27"/>
      <c r="I61" s="27"/>
      <c r="J61" s="286"/>
      <c r="K61" s="286"/>
      <c r="L61" s="286"/>
      <c r="M61" s="286"/>
      <c r="N61" s="286"/>
      <c r="O61" s="286"/>
      <c r="P61" s="286"/>
      <c r="Q61" s="286"/>
      <c r="R61" s="286"/>
      <c r="S61" s="286"/>
      <c r="T61" s="286"/>
      <c r="U61" s="286"/>
      <c r="V61" s="286"/>
      <c r="W61" s="286"/>
      <c r="X61" s="286"/>
      <c r="Y61" s="278"/>
    </row>
    <row r="62" spans="2:25" ht="18" customHeight="1">
      <c r="B62" s="883" t="s">
        <v>685</v>
      </c>
      <c r="C62" s="883"/>
      <c r="D62" s="883"/>
      <c r="E62" s="883"/>
      <c r="F62" s="883"/>
      <c r="G62" s="883"/>
      <c r="H62" s="883"/>
      <c r="I62" s="883"/>
      <c r="J62" s="883"/>
      <c r="K62" s="883"/>
      <c r="L62" s="883"/>
      <c r="M62" s="883"/>
      <c r="N62" s="883"/>
      <c r="O62" s="883"/>
      <c r="P62" s="883"/>
      <c r="Q62" s="883"/>
      <c r="R62" s="883"/>
      <c r="S62" s="883"/>
      <c r="T62" s="883"/>
      <c r="U62" s="883"/>
      <c r="V62" s="883"/>
      <c r="W62" s="883"/>
      <c r="X62" s="883"/>
      <c r="Y62" s="883"/>
    </row>
    <row r="63" spans="2:25" ht="18" customHeight="1">
      <c r="B63" s="884" t="s">
        <v>686</v>
      </c>
      <c r="C63" s="884"/>
      <c r="D63" s="884"/>
      <c r="E63" s="884"/>
      <c r="F63" s="884"/>
      <c r="G63" s="884"/>
      <c r="H63" s="884"/>
      <c r="I63" s="884"/>
      <c r="J63" s="884"/>
      <c r="K63" s="884"/>
      <c r="L63" s="884"/>
      <c r="M63" s="884"/>
      <c r="N63" s="884"/>
      <c r="O63" s="884"/>
      <c r="P63" s="884"/>
      <c r="Q63" s="884"/>
      <c r="R63" s="884"/>
      <c r="S63" s="884"/>
      <c r="T63" s="884"/>
      <c r="U63" s="884"/>
      <c r="V63" s="884"/>
      <c r="W63" s="884"/>
      <c r="X63" s="884"/>
      <c r="Y63" s="884"/>
    </row>
    <row r="64" spans="2:25" ht="18" customHeight="1">
      <c r="B64" s="884" t="s">
        <v>687</v>
      </c>
      <c r="C64" s="884"/>
      <c r="D64" s="884"/>
      <c r="E64" s="884"/>
      <c r="F64" s="884"/>
      <c r="G64" s="884"/>
      <c r="H64" s="884"/>
      <c r="I64" s="884"/>
      <c r="J64" s="884"/>
      <c r="K64" s="884"/>
      <c r="L64" s="884"/>
      <c r="M64" s="884"/>
      <c r="N64" s="884"/>
      <c r="O64" s="884"/>
      <c r="P64" s="884"/>
      <c r="Q64" s="884"/>
      <c r="R64" s="884"/>
      <c r="S64" s="884"/>
      <c r="T64" s="884"/>
      <c r="U64" s="884"/>
      <c r="V64" s="884"/>
      <c r="W64" s="884"/>
      <c r="X64" s="884"/>
      <c r="Y64" s="884"/>
    </row>
    <row r="65" spans="2:25" ht="18" customHeight="1">
      <c r="B65" s="931" t="s">
        <v>609</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row>
  </sheetData>
  <sheetProtection/>
  <mergeCells count="63">
    <mergeCell ref="Q3:X3"/>
    <mergeCell ref="B5:X5"/>
    <mergeCell ref="B7:F7"/>
    <mergeCell ref="M7:O7"/>
    <mergeCell ref="P7:X7"/>
    <mergeCell ref="B8:F8"/>
    <mergeCell ref="G8:X8"/>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D39:K39"/>
    <mergeCell ref="L39:N39"/>
    <mergeCell ref="O39:Q39"/>
    <mergeCell ref="S39:T39"/>
    <mergeCell ref="U39:X39"/>
    <mergeCell ref="C43:T43"/>
    <mergeCell ref="U43:X43"/>
    <mergeCell ref="C45:H45"/>
    <mergeCell ref="I45:J45"/>
    <mergeCell ref="L45:Q45"/>
    <mergeCell ref="R45:S45"/>
    <mergeCell ref="C47:I47"/>
    <mergeCell ref="J47:N47"/>
    <mergeCell ref="O47:S47"/>
    <mergeCell ref="C48:H49"/>
    <mergeCell ref="J48:N48"/>
    <mergeCell ref="O48:S48"/>
    <mergeCell ref="J49:N49"/>
    <mergeCell ref="O49:S49"/>
    <mergeCell ref="C53:T55"/>
    <mergeCell ref="U53:X55"/>
    <mergeCell ref="C56:T58"/>
    <mergeCell ref="U56:X58"/>
    <mergeCell ref="B63:Y63"/>
    <mergeCell ref="B64:Y64"/>
    <mergeCell ref="B65:Y65"/>
    <mergeCell ref="B62:Y62"/>
  </mergeCells>
  <printOptions/>
  <pageMargins left="0.7" right="0.7" top="0.75" bottom="0.75" header="0.3" footer="0.3"/>
  <pageSetup fitToHeight="1" fitToWidth="1" horizontalDpi="600" verticalDpi="600" orientation="portrait" paperSize="9" scale="7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I13"/>
  <sheetViews>
    <sheetView zoomScalePageLayoutView="0" workbookViewId="0" topLeftCell="A1">
      <selection activeCell="A2" sqref="A2:BE2"/>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39"/>
    </row>
    <row r="2" spans="1:7" ht="27.75" customHeight="1">
      <c r="A2" s="39"/>
      <c r="F2" s="894" t="s">
        <v>186</v>
      </c>
      <c r="G2" s="894"/>
    </row>
    <row r="3" spans="1:7" ht="36" customHeight="1">
      <c r="A3" s="1011" t="s">
        <v>242</v>
      </c>
      <c r="B3" s="1011"/>
      <c r="C3" s="1011"/>
      <c r="D3" s="1011"/>
      <c r="E3" s="1011"/>
      <c r="F3" s="1011"/>
      <c r="G3" s="1011"/>
    </row>
    <row r="4" spans="1:7" ht="36" customHeight="1">
      <c r="A4" s="40"/>
      <c r="B4" s="40"/>
      <c r="C4" s="40"/>
      <c r="D4" s="40"/>
      <c r="E4" s="40"/>
      <c r="F4" s="40"/>
      <c r="G4" s="40"/>
    </row>
    <row r="5" spans="1:7" ht="36" customHeight="1">
      <c r="A5" s="40"/>
      <c r="B5" s="41" t="s">
        <v>219</v>
      </c>
      <c r="C5" s="1017"/>
      <c r="D5" s="1018"/>
      <c r="E5" s="1018"/>
      <c r="F5" s="1018"/>
      <c r="G5" s="1019"/>
    </row>
    <row r="6" spans="2:7" ht="46.5" customHeight="1">
      <c r="B6" s="42" t="s">
        <v>220</v>
      </c>
      <c r="C6" s="1012" t="s">
        <v>233</v>
      </c>
      <c r="D6" s="1012"/>
      <c r="E6" s="1012"/>
      <c r="F6" s="1012"/>
      <c r="G6" s="1013"/>
    </row>
    <row r="7" spans="2:7" ht="99" customHeight="1">
      <c r="B7" s="43" t="s">
        <v>243</v>
      </c>
      <c r="C7" s="1014"/>
      <c r="D7" s="1015"/>
      <c r="E7" s="1015"/>
      <c r="F7" s="1015"/>
      <c r="G7" s="1016"/>
    </row>
    <row r="10" spans="2:9" ht="17.25" customHeight="1">
      <c r="B10" s="55" t="s">
        <v>240</v>
      </c>
      <c r="C10" s="56"/>
      <c r="D10" s="56"/>
      <c r="E10" s="56"/>
      <c r="F10" s="56"/>
      <c r="G10" s="56"/>
      <c r="H10" s="56"/>
      <c r="I10" s="56"/>
    </row>
    <row r="11" spans="2:9" ht="17.25" customHeight="1">
      <c r="B11" s="55" t="s">
        <v>244</v>
      </c>
      <c r="C11" s="56"/>
      <c r="D11" s="56"/>
      <c r="E11" s="56"/>
      <c r="F11" s="56"/>
      <c r="G11" s="56"/>
      <c r="H11" s="56"/>
      <c r="I11" s="56"/>
    </row>
    <row r="12" ht="13.5">
      <c r="B12" s="58" t="s">
        <v>245</v>
      </c>
    </row>
    <row r="13" ht="13.5">
      <c r="B13" s="58" t="s">
        <v>246</v>
      </c>
    </row>
  </sheetData>
  <sheetProtection/>
  <mergeCells count="5">
    <mergeCell ref="F2:G2"/>
    <mergeCell ref="A3:G3"/>
    <mergeCell ref="C6:G6"/>
    <mergeCell ref="C7:G7"/>
    <mergeCell ref="C5:G5"/>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2015-03-31T14:20:07Z</cp:lastPrinted>
  <dcterms:created xsi:type="dcterms:W3CDTF">2012-02-29T02:31:00Z</dcterms:created>
  <dcterms:modified xsi:type="dcterms:W3CDTF">2015-04-17T05:13:26Z</dcterms:modified>
  <cp:category/>
  <cp:version/>
  <cp:contentType/>
  <cp:contentStatus/>
</cp:coreProperties>
</file>