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10.19.1.78\share\JITIKEN\R8年度\01研修\03自己啓発研修\2_通信教育\講座資料\起案\"/>
    </mc:Choice>
  </mc:AlternateContent>
  <xr:revisionPtr revIDLastSave="0" documentId="13_ncr:1_{CD2A91B0-8397-46D8-B7AF-12965BE746F2}" xr6:coauthVersionLast="47" xr6:coauthVersionMax="47" xr10:uidLastSave="{00000000-0000-0000-0000-000000000000}"/>
  <bookViews>
    <workbookView xWindow="-110" yWindow="-110" windowWidth="19420" windowHeight="11500" tabRatio="784" xr2:uid="{00000000-000D-0000-FFFF-FFFF00000000}"/>
  </bookViews>
  <sheets>
    <sheet name="2026年度通信研修コース一覧" sheetId="16" r:id="rId1"/>
  </sheets>
  <definedNames>
    <definedName name="_xlnm._FilterDatabase" localSheetId="0" hidden="1">'2026年度通信研修コース一覧'!$A$2:$O$442</definedName>
    <definedName name="産能１４">#REF!</definedName>
    <definedName name="産能コース16">#REF!</definedName>
    <definedName name="産能大１５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<sst xmlns="http://schemas.openxmlformats.org/spreadsheetml/2006/main" count="4462" uniqueCount="1173">
  <si>
    <t>階層別</t>
  </si>
  <si>
    <t>上級管理者（部長）クラス</t>
  </si>
  <si>
    <t>4か月</t>
  </si>
  <si>
    <t>8か月</t>
  </si>
  <si>
    <t/>
  </si>
  <si>
    <t>中級管理者（課長）クラス</t>
  </si>
  <si>
    <t>6か月</t>
  </si>
  <si>
    <t>12か月</t>
  </si>
  <si>
    <t>3か月</t>
  </si>
  <si>
    <t>初級管理者（主任・係長）クラス</t>
  </si>
  <si>
    <t>2か月</t>
  </si>
  <si>
    <t>一般（一般・中堅）クラス</t>
  </si>
  <si>
    <t>新人クラス</t>
  </si>
  <si>
    <t>内定者クラス</t>
  </si>
  <si>
    <t>マネジメントスキル</t>
  </si>
  <si>
    <t>リーダーシップ</t>
  </si>
  <si>
    <t>○</t>
  </si>
  <si>
    <t>歴史・古典に学ぶ</t>
  </si>
  <si>
    <t>目標による管理</t>
  </si>
  <si>
    <t>ダイバーシティ・イノベーション</t>
  </si>
  <si>
    <t>人事考課</t>
  </si>
  <si>
    <t>財務</t>
  </si>
  <si>
    <t>労務管理</t>
  </si>
  <si>
    <t>SBCPシリーズ</t>
  </si>
  <si>
    <t>経営戦略</t>
  </si>
  <si>
    <t>マーケティング</t>
  </si>
  <si>
    <t>財務・会計</t>
  </si>
  <si>
    <t>人材マネジメント</t>
  </si>
  <si>
    <t>ビジネス・ファンダメンタルズ・シリーズ</t>
  </si>
  <si>
    <t>伝える力</t>
  </si>
  <si>
    <t>やり抜く力</t>
  </si>
  <si>
    <t>ビジネス対人力シリーズ</t>
  </si>
  <si>
    <t>ビジネスリテラシー</t>
  </si>
  <si>
    <t>ライティング</t>
  </si>
  <si>
    <t>コミュニケーション</t>
  </si>
  <si>
    <t>思考力</t>
  </si>
  <si>
    <t>ビジネスのコツ・ビジネスセンス</t>
  </si>
  <si>
    <t>ビジネス･スタンダード</t>
  </si>
  <si>
    <t>計数</t>
  </si>
  <si>
    <t>ビジネストレンド</t>
  </si>
  <si>
    <t>法律・倫理</t>
  </si>
  <si>
    <t>人事・総務系</t>
  </si>
  <si>
    <t>経理・財務系</t>
  </si>
  <si>
    <t>営業</t>
  </si>
  <si>
    <t>販売・サービス</t>
  </si>
  <si>
    <t>生産・技術系</t>
  </si>
  <si>
    <t>生産管理・管理技術など</t>
  </si>
  <si>
    <t>生産士</t>
  </si>
  <si>
    <t>現場改善</t>
  </si>
  <si>
    <t>物流・貿易系</t>
  </si>
  <si>
    <t>物流</t>
  </si>
  <si>
    <t>貿易</t>
  </si>
  <si>
    <t>英語</t>
  </si>
  <si>
    <t>ＴＯＥＩＣ®</t>
  </si>
  <si>
    <t>ビジネス英語</t>
  </si>
  <si>
    <t>トラベル</t>
  </si>
  <si>
    <t>総合英語</t>
  </si>
  <si>
    <t>スキル別</t>
  </si>
  <si>
    <t>マネー＆ライフ</t>
  </si>
  <si>
    <t>健康</t>
  </si>
  <si>
    <t>10か月</t>
  </si>
  <si>
    <t>経営全般</t>
  </si>
  <si>
    <t>労務</t>
  </si>
  <si>
    <t>法務</t>
  </si>
  <si>
    <t>建築・不動産・住まい</t>
  </si>
  <si>
    <t>5か月</t>
  </si>
  <si>
    <t>消費者対応 小売・流通</t>
  </si>
  <si>
    <t>情報処理</t>
  </si>
  <si>
    <t>秘書</t>
  </si>
  <si>
    <t>ボランティア</t>
  </si>
  <si>
    <t>ＩＴマネジメント</t>
  </si>
  <si>
    <t>セルフマネジメント／効率化</t>
  </si>
  <si>
    <t>営業/販売・サービス系</t>
  </si>
  <si>
    <t>Excel</t>
  </si>
  <si>
    <t>Word・Excel</t>
  </si>
  <si>
    <t>Word</t>
  </si>
  <si>
    <t>PowerPoint</t>
  </si>
  <si>
    <t>ＭＯＳ試験対応</t>
  </si>
  <si>
    <t>リベラルアーツ</t>
  </si>
  <si>
    <t>ライフプラン(FP)</t>
  </si>
  <si>
    <t>パソコンスキル</t>
  </si>
  <si>
    <t>ビジネススキル</t>
  </si>
  <si>
    <t>キャリア／自己成長</t>
  </si>
  <si>
    <t>一般受講料（円）</t>
  </si>
  <si>
    <t>特別受講料（円）</t>
  </si>
  <si>
    <t>在籍期間</t>
  </si>
  <si>
    <t>受講期間</t>
  </si>
  <si>
    <t>コース名</t>
  </si>
  <si>
    <t>大カテゴリ</t>
    <rPh sb="0" eb="1">
      <t>ダイ</t>
    </rPh>
    <phoneticPr fontId="16"/>
  </si>
  <si>
    <t>中カテゴリ</t>
    <rPh sb="0" eb="1">
      <t>ナカ</t>
    </rPh>
    <phoneticPr fontId="16"/>
  </si>
  <si>
    <t>小カテゴリ</t>
    <rPh sb="0" eb="1">
      <t>ショウ</t>
    </rPh>
    <phoneticPr fontId="16"/>
  </si>
  <si>
    <t>ｍｅｍｏ</t>
  </si>
  <si>
    <t>コース詳細情報（HPへリンク）</t>
    <rPh sb="3" eb="5">
      <t>ショウサイ</t>
    </rPh>
    <rPh sb="5" eb="7">
      <t>ジョウホウ</t>
    </rPh>
    <phoneticPr fontId="16"/>
  </si>
  <si>
    <t>category1</t>
  </si>
  <si>
    <t>category2</t>
  </si>
  <si>
    <t>category3</t>
  </si>
  <si>
    <t>new_renewal</t>
  </si>
  <si>
    <t>memo</t>
  </si>
  <si>
    <t>course_name</t>
  </si>
  <si>
    <t>juko_kikan</t>
  </si>
  <si>
    <t>zaiseki_kikan</t>
  </si>
  <si>
    <t>toku_jukouryo</t>
  </si>
  <si>
    <t>ippan_jukouryo</t>
  </si>
  <si>
    <t>level1</t>
  </si>
  <si>
    <t>level2</t>
  </si>
  <si>
    <t>level3</t>
  </si>
  <si>
    <t>level4</t>
  </si>
  <si>
    <t>url</t>
  </si>
  <si>
    <t>メンバーの育成・若手指導</t>
  </si>
  <si>
    <t>次世代リーダー・ＭＢＡ</t>
  </si>
  <si>
    <t>職能別</t>
  </si>
  <si>
    <t>ビジネス教養</t>
  </si>
  <si>
    <t>食生活</t>
  </si>
  <si>
    <t>資格取得支援</t>
  </si>
  <si>
    <t>廃止予定</t>
  </si>
  <si>
    <t>ＳＤＧｓ</t>
  </si>
  <si>
    <t>ライフプラン</t>
  </si>
  <si>
    <t>新／リニューアル／廃止</t>
    <rPh sb="0" eb="1">
      <t>シン</t>
    </rPh>
    <rPh sb="9" eb="11">
      <t>ハイシ</t>
    </rPh>
    <phoneticPr fontId="16"/>
  </si>
  <si>
    <t>ＤＸ・ＩＣＴ</t>
  </si>
  <si>
    <t>危険物</t>
  </si>
  <si>
    <t>管理職昇進・昇格／既任管理職</t>
    <rPh sb="9" eb="10">
      <t>スデ</t>
    </rPh>
    <rPh sb="10" eb="11">
      <t>ニン</t>
    </rPh>
    <rPh sb="11" eb="13">
      <t>カンリ</t>
    </rPh>
    <rPh sb="13" eb="14">
      <t>ショク</t>
    </rPh>
    <phoneticPr fontId="20"/>
  </si>
  <si>
    <t>「文章力を磨く」コースと共通の教材を使用</t>
  </si>
  <si>
    <t>「相手の真意に応える！聴く技術・質問の技術」コースと共通の教材を使用</t>
  </si>
  <si>
    <t>「合意を勝ち取る！コンフリクト解消の技術」コースと共通の教材を使用</t>
  </si>
  <si>
    <t>「信頼を深める！人脈を活かす技術」コースと共通の教材を使用</t>
  </si>
  <si>
    <t>「ITマネジメント・エッセンス」コースと共通の教材を使用</t>
  </si>
  <si>
    <t>「論語」に学ぶ人徳力 人を導く５つの力</t>
    <phoneticPr fontId="19"/>
  </si>
  <si>
    <t>レベル：上級</t>
    <rPh sb="4" eb="6">
      <t>ジョウキュウ</t>
    </rPh>
    <phoneticPr fontId="7"/>
  </si>
  <si>
    <t>レベル：中級</t>
    <rPh sb="4" eb="6">
      <t>チュウキュウ</t>
    </rPh>
    <phoneticPr fontId="7"/>
  </si>
  <si>
    <t>レベル：初級</t>
    <rPh sb="4" eb="6">
      <t>ショキュウ</t>
    </rPh>
    <phoneticPr fontId="7"/>
  </si>
  <si>
    <t>レベル：入門</t>
    <rPh sb="4" eb="6">
      <t>ニュウモン</t>
    </rPh>
    <phoneticPr fontId="7"/>
  </si>
  <si>
    <t>マネジメント上級</t>
    <phoneticPr fontId="19"/>
  </si>
  <si>
    <t>マネジメントの実践知識</t>
    <phoneticPr fontId="19"/>
  </si>
  <si>
    <t>マネジメント基本</t>
    <phoneticPr fontId="19"/>
  </si>
  <si>
    <t>革新管理者【基本】</t>
    <phoneticPr fontId="19"/>
  </si>
  <si>
    <t>初級管理者基本</t>
    <phoneticPr fontId="19"/>
  </si>
  <si>
    <t>ケース演習で実践力強化！ 初級管理者基本</t>
    <phoneticPr fontId="19"/>
  </si>
  <si>
    <t>ケースで学ぶ 中堅社員</t>
    <phoneticPr fontId="19"/>
  </si>
  <si>
    <t>仕事の基本！ ＰＤＣＡ</t>
    <phoneticPr fontId="68"/>
  </si>
  <si>
    <t>仕事の基本！ 職場の５Ｓ</t>
    <phoneticPr fontId="68"/>
  </si>
  <si>
    <t>ビジネスハンドブックで学ぶ入社準備</t>
    <phoneticPr fontId="19"/>
  </si>
  <si>
    <t>スポーツに学ぶチームマネジメント</t>
    <phoneticPr fontId="19"/>
  </si>
  <si>
    <t>幕末リーダーに学ぶリーダーシップ</t>
    <phoneticPr fontId="19"/>
  </si>
  <si>
    <t>「三国志」に学ぶ激動の時代のビジネス戦略</t>
    <phoneticPr fontId="19"/>
  </si>
  <si>
    <t>イノベーションのマネジメント</t>
    <phoneticPr fontId="19"/>
  </si>
  <si>
    <t>生産性向上のマネジメント</t>
    <phoneticPr fontId="19"/>
  </si>
  <si>
    <t>働きがいのマネジメント</t>
    <phoneticPr fontId="19"/>
  </si>
  <si>
    <t>マネジャーのための組織開発入門</t>
    <phoneticPr fontId="19"/>
  </si>
  <si>
    <t>自分とまわりのモチベーションＵＰ術</t>
    <phoneticPr fontId="19"/>
  </si>
  <si>
    <t>メンバーが活きる教え方・育て方</t>
    <phoneticPr fontId="19"/>
  </si>
  <si>
    <t>褒め上手・叱り上手・教え上手になる</t>
    <phoneticPr fontId="19"/>
  </si>
  <si>
    <t>ケースで学ぶ 人事考課実践</t>
    <phoneticPr fontId="19"/>
  </si>
  <si>
    <t>ケースで学ぶ 目標による管理実践</t>
    <phoneticPr fontId="19"/>
  </si>
  <si>
    <t>実務に役立つ職場の労務</t>
    <phoneticPr fontId="67"/>
  </si>
  <si>
    <t>マネジメントのための財務</t>
    <phoneticPr fontId="19"/>
  </si>
  <si>
    <t>１から学ぶ！ セクハラ・パワハラ・マタハラ防止</t>
    <rPh sb="3" eb="4">
      <t>マナ</t>
    </rPh>
    <rPh sb="21" eb="23">
      <t>ボウシ</t>
    </rPh>
    <phoneticPr fontId="67"/>
  </si>
  <si>
    <t>ストラテジー＆イノベーション</t>
    <phoneticPr fontId="19"/>
  </si>
  <si>
    <t>マーケティング・エッセンス</t>
    <phoneticPr fontId="19"/>
  </si>
  <si>
    <t>マーケティング戦略</t>
    <phoneticPr fontId="68"/>
  </si>
  <si>
    <t>アカウンティング・エッセンス</t>
    <phoneticPr fontId="68"/>
  </si>
  <si>
    <t>アカウンティング／ファイナンス戦略</t>
    <phoneticPr fontId="68"/>
  </si>
  <si>
    <t>人材マネジメント・エッセンス</t>
    <phoneticPr fontId="67"/>
  </si>
  <si>
    <t>人材マネジメント戦略</t>
    <phoneticPr fontId="67"/>
  </si>
  <si>
    <t>ＩＴマネジメント・エッセンス</t>
    <phoneticPr fontId="67"/>
  </si>
  <si>
    <t>必ず伝わる！ わかりやすく説明する技術</t>
    <phoneticPr fontId="19"/>
  </si>
  <si>
    <t>相手の真意に応える！ 聴く技術・質問の技術</t>
    <phoneticPr fontId="19"/>
  </si>
  <si>
    <t>関係者をやる気にさせる！ 人を動かす技術</t>
    <phoneticPr fontId="19"/>
  </si>
  <si>
    <t>合意を勝ち取る！ コンフリクト解消の技術</t>
    <phoneticPr fontId="19"/>
  </si>
  <si>
    <t>ペン字・文章力入門</t>
    <phoneticPr fontId="19"/>
  </si>
  <si>
    <t>伝わる！ 評価される！ 小論文の技術</t>
    <phoneticPr fontId="19"/>
  </si>
  <si>
    <t>信頼と品格が高まる 大人の語彙力</t>
    <phoneticPr fontId="19"/>
  </si>
  <si>
    <t>ここで差がつく！ 正しいことばづかい</t>
    <phoneticPr fontId="19"/>
  </si>
  <si>
    <t>チャンスをつかむ！ 仕事に役立つ雑談力</t>
    <phoneticPr fontId="19"/>
  </si>
  <si>
    <t>うまくいく！ 職場の報・連・相</t>
    <phoneticPr fontId="67"/>
  </si>
  <si>
    <t>いいね！ と言われる仕事の目配り・心配り</t>
    <phoneticPr fontId="19"/>
  </si>
  <si>
    <t>明るく成果を出す！ ほがらか職場づくり</t>
    <phoneticPr fontId="67"/>
  </si>
  <si>
    <t>ロジカルに書ける！ 話せる！</t>
    <rPh sb="5" eb="6">
      <t>カ</t>
    </rPh>
    <rPh sb="10" eb="11">
      <t>ハナ</t>
    </rPh>
    <phoneticPr fontId="19"/>
  </si>
  <si>
    <t>数字で考える力を鍛える</t>
    <phoneticPr fontId="19"/>
  </si>
  <si>
    <t>仕事の効率アップ！ 速読・速解力を高める</t>
    <phoneticPr fontId="19"/>
  </si>
  <si>
    <t>もう仕事に振り回されない！ 時間活用の達人になる</t>
    <phoneticPr fontId="19"/>
  </si>
  <si>
    <t>優先順位の高い仕事がみるみる実行できる</t>
    <phoneticPr fontId="19"/>
  </si>
  <si>
    <t>仕事の見える化 マニュアル化</t>
    <rPh sb="0" eb="2">
      <t>シゴト</t>
    </rPh>
    <rPh sb="3" eb="4">
      <t>ミ</t>
    </rPh>
    <rPh sb="6" eb="7">
      <t>カ</t>
    </rPh>
    <phoneticPr fontId="19"/>
  </si>
  <si>
    <t>ビジネスのコツ！ 読み、書き、話せる編</t>
    <phoneticPr fontId="19"/>
  </si>
  <si>
    <t>マンガで学ぶ 会社の数字入門</t>
    <phoneticPr fontId="19"/>
  </si>
  <si>
    <t>はじめて学ぶ 会社の数字</t>
    <rPh sb="0" eb="12">
      <t>ニュウモン</t>
    </rPh>
    <phoneticPr fontId="19"/>
  </si>
  <si>
    <t>新・職場の財務</t>
    <phoneticPr fontId="19"/>
  </si>
  <si>
    <t>決算書の読み方トレーニング</t>
    <phoneticPr fontId="19"/>
  </si>
  <si>
    <t>ずばりコンプライアンスがわかる</t>
    <phoneticPr fontId="19"/>
  </si>
  <si>
    <t>実践 グローバルビジネス英語講座</t>
    <phoneticPr fontId="19"/>
  </si>
  <si>
    <t>実用英語講座 ４級クラス</t>
    <phoneticPr fontId="19"/>
  </si>
  <si>
    <t>実用英語講座 ３級クラス</t>
    <phoneticPr fontId="19"/>
  </si>
  <si>
    <t>実用英語講座 準２級クラス</t>
    <phoneticPr fontId="19"/>
  </si>
  <si>
    <t>実用英語講座 ２級クラス</t>
    <phoneticPr fontId="19"/>
  </si>
  <si>
    <t>実用英語講座 準１級クラス</t>
    <phoneticPr fontId="19"/>
  </si>
  <si>
    <t>実用英語講座 １級クラス</t>
    <phoneticPr fontId="19"/>
  </si>
  <si>
    <t>はじめよう！ ボランティア活動</t>
    <phoneticPr fontId="19"/>
  </si>
  <si>
    <t>１からはじめる！ 税金・年金・マネープラン</t>
    <phoneticPr fontId="19"/>
  </si>
  <si>
    <t>１からはじめる！ 「栄養学」</t>
    <phoneticPr fontId="67"/>
  </si>
  <si>
    <t>メンタルヘルス・マネジメント検定Ⅲ種対策講座</t>
    <phoneticPr fontId="19"/>
  </si>
  <si>
    <t>メンタルヘルス・マネジメント検定Ⅱ種対策講座</t>
    <phoneticPr fontId="19"/>
  </si>
  <si>
    <t>メンタルヘルス・マネジメント検定Ⅰ種対策講座</t>
    <phoneticPr fontId="19"/>
  </si>
  <si>
    <t>ＦＰ技能士３級試験対策</t>
    <phoneticPr fontId="19"/>
  </si>
  <si>
    <t>統計検定３級受験対策</t>
    <phoneticPr fontId="68"/>
  </si>
  <si>
    <t>楽しく覚える！ 危険物取扱者 甲種受験</t>
    <phoneticPr fontId="19"/>
  </si>
  <si>
    <t>楽しく覚える！ 危険物取扱者 乙種４類受験</t>
    <phoneticPr fontId="19"/>
  </si>
  <si>
    <t>漢字能力検定２級受験講座</t>
    <phoneticPr fontId="19"/>
  </si>
  <si>
    <t>ＩＴパスポート試験対策</t>
    <phoneticPr fontId="19"/>
  </si>
  <si>
    <t>情報セキュリティマネジメント試験対策</t>
    <rPh sb="0" eb="2">
      <t>ジョウホウ</t>
    </rPh>
    <rPh sb="14" eb="16">
      <t>シケン</t>
    </rPh>
    <rPh sb="16" eb="18">
      <t>タイサク</t>
    </rPh>
    <phoneticPr fontId="19"/>
  </si>
  <si>
    <t>基本情報技術者試験対策</t>
    <phoneticPr fontId="19"/>
  </si>
  <si>
    <t>応用情報技術者試験対策</t>
    <phoneticPr fontId="19"/>
  </si>
  <si>
    <t>秘書検定２級受験</t>
    <phoneticPr fontId="19"/>
  </si>
  <si>
    <t>「 １から学ぶ！ ＳＤＧｓとＥＳＧ」コースと共通の教材を使用</t>
  </si>
  <si>
    <t>25Ren</t>
  </si>
  <si>
    <t>25New</t>
  </si>
  <si>
    <t>時短＆ムダ取りで仕事の効率50％アップ！</t>
    <phoneticPr fontId="19"/>
  </si>
  <si>
    <t>仕事に活かす民法・商法入門</t>
    <phoneticPr fontId="19"/>
  </si>
  <si>
    <t>12の鉄則で学ぶ　スタート英文Ｅメール</t>
    <phoneticPr fontId="19"/>
  </si>
  <si>
    <t>速習！　ＩＴパスポート</t>
    <phoneticPr fontId="19"/>
  </si>
  <si>
    <t>既任管理職</t>
    <rPh sb="0" eb="1">
      <t>スデ</t>
    </rPh>
    <rPh sb="1" eb="2">
      <t>ニン</t>
    </rPh>
    <rPh sb="2" eb="4">
      <t>カンリ</t>
    </rPh>
    <rPh sb="4" eb="5">
      <t>ショク</t>
    </rPh>
    <phoneticPr fontId="9"/>
  </si>
  <si>
    <t>技ありシリーズ</t>
    <rPh sb="0" eb="1">
      <t>ワザ</t>
    </rPh>
    <phoneticPr fontId="9"/>
  </si>
  <si>
    <t>時短シリーズ</t>
    <rPh sb="0" eb="2">
      <t>ジタン</t>
    </rPh>
    <phoneticPr fontId="9"/>
  </si>
  <si>
    <t>2025年1月新規開講</t>
  </si>
  <si>
    <t>2025年6月新規開講</t>
    <phoneticPr fontId="19"/>
  </si>
  <si>
    <t>「うまくいく！オンラインコミュニケーション」「早わかり！オンライン営業」と共通の教材を使用</t>
  </si>
  <si>
    <t>2025年4月新規開講
「図解とイラストで早わかり！　マーケティングの基本」コースと共通の教材を使用</t>
    <rPh sb="4" eb="5">
      <t>ネン</t>
    </rPh>
    <rPh sb="6" eb="11">
      <t>ガツシンキカイコウ</t>
    </rPh>
    <rPh sb="42" eb="44">
      <t>キョウツウ</t>
    </rPh>
    <rPh sb="45" eb="47">
      <t>キョウザイ</t>
    </rPh>
    <rPh sb="48" eb="50">
      <t>シヨウ</t>
    </rPh>
    <phoneticPr fontId="19"/>
  </si>
  <si>
    <t>2025年4月新規開講
「図解とイラストで学ぶマーケティング」コースと共通の教材を使用</t>
    <rPh sb="4" eb="5">
      <t>ネン</t>
    </rPh>
    <rPh sb="6" eb="11">
      <t>ガツシンキカイコウ</t>
    </rPh>
    <rPh sb="21" eb="22">
      <t>マナ</t>
    </rPh>
    <rPh sb="35" eb="37">
      <t>キョウツウ</t>
    </rPh>
    <rPh sb="38" eb="40">
      <t>キョウザイ</t>
    </rPh>
    <rPh sb="41" eb="43">
      <t>シヨウ</t>
    </rPh>
    <phoneticPr fontId="19"/>
  </si>
  <si>
    <t>2025年4月新規開講</t>
  </si>
  <si>
    <t>2025年4月新規開講
「はじめよう！ プログラミング Python編」コースと共通の教材を使用</t>
    <rPh sb="4" eb="5">
      <t>ネン</t>
    </rPh>
    <rPh sb="6" eb="11">
      <t>ガツシンキカイコウ</t>
    </rPh>
    <rPh sb="40" eb="42">
      <t>キョウツウ</t>
    </rPh>
    <rPh sb="43" eb="45">
      <t>キョウザイ</t>
    </rPh>
    <rPh sb="46" eb="48">
      <t>シヨウ</t>
    </rPh>
    <phoneticPr fontId="19"/>
  </si>
  <si>
    <t>「ビジネス文書入門」コースと共通の教材を使用</t>
  </si>
  <si>
    <t>2026年4月受講料変更
2026年3月開講まで：38,500円
2026年4月開講から：39,000円</t>
    <phoneticPr fontId="19"/>
  </si>
  <si>
    <t>2026年4月受講料変更
2026年3月開講まで：50,600円
2026年4月開講から：51,000円</t>
    <phoneticPr fontId="19"/>
  </si>
  <si>
    <t>2027年3月開講まで受講可</t>
    <rPh sb="4" eb="5">
      <t>ネン</t>
    </rPh>
    <rPh sb="6" eb="7">
      <t>ガツ</t>
    </rPh>
    <rPh sb="7" eb="9">
      <t>カイコウ</t>
    </rPh>
    <rPh sb="11" eb="13">
      <t>ジュコウ</t>
    </rPh>
    <rPh sb="13" eb="14">
      <t>カ</t>
    </rPh>
    <phoneticPr fontId="19"/>
  </si>
  <si>
    <t>2025年12月新規開講</t>
  </si>
  <si>
    <t>2026年1月新規開講</t>
    <phoneticPr fontId="19"/>
  </si>
  <si>
    <t>漢字検定</t>
    <rPh sb="2" eb="4">
      <t>ケンテイ</t>
    </rPh>
    <phoneticPr fontId="19"/>
  </si>
  <si>
    <t>通関士</t>
    <rPh sb="0" eb="3">
      <t>ツウカンシ</t>
    </rPh>
    <phoneticPr fontId="2"/>
  </si>
  <si>
    <t>資格取得支援</t>
    <rPh sb="0" eb="2">
      <t>シカク</t>
    </rPh>
    <rPh sb="2" eb="4">
      <t>シュトク</t>
    </rPh>
    <rPh sb="4" eb="6">
      <t>シエン</t>
    </rPh>
    <phoneticPr fontId="2"/>
  </si>
  <si>
    <r>
      <t>4</t>
    </r>
    <r>
      <rPr>
        <sz val="16"/>
        <rFont val="ＭＳ Ｐゴシック"/>
        <family val="3"/>
        <charset val="128"/>
      </rPr>
      <t>か月</t>
    </r>
    <phoneticPr fontId="19"/>
  </si>
  <si>
    <r>
      <t>2</t>
    </r>
    <r>
      <rPr>
        <sz val="16"/>
        <rFont val="ＭＳ Ｐゴシック"/>
        <family val="3"/>
        <charset val="128"/>
      </rPr>
      <t>か月</t>
    </r>
    <phoneticPr fontId="19"/>
  </si>
  <si>
    <r>
      <rPr>
        <sz val="16"/>
        <rFont val="HGｺﾞｼｯｸM"/>
        <family val="3"/>
        <charset val="128"/>
      </rPr>
      <t xml:space="preserve">～食べる喜び、安心で楽しい食事を！～
 </t>
    </r>
    <r>
      <rPr>
        <sz val="20"/>
        <rFont val="HGｺﾞｼｯｸM"/>
        <family val="3"/>
        <charset val="128"/>
      </rPr>
      <t xml:space="preserve">シニアフードアドバイザー
</t>
    </r>
    <r>
      <rPr>
        <sz val="16"/>
        <rFont val="HGｺﾞｼｯｸM"/>
        <family val="3"/>
        <charset val="128"/>
      </rPr>
      <t xml:space="preserve"> （旧コース名：高齢者に寄り添う 食事と調理法）</t>
    </r>
    <rPh sb="35" eb="36">
      <t>キュウ</t>
    </rPh>
    <rPh sb="39" eb="40">
      <t>メイ</t>
    </rPh>
    <phoneticPr fontId="19"/>
  </si>
  <si>
    <t>介助</t>
    <rPh sb="0" eb="2">
      <t>カイジョ</t>
    </rPh>
    <phoneticPr fontId="68"/>
  </si>
  <si>
    <t>4か月</t>
    <rPh sb="2" eb="3">
      <t>ゲツ</t>
    </rPh>
    <phoneticPr fontId="19"/>
  </si>
  <si>
    <r>
      <t>2</t>
    </r>
    <r>
      <rPr>
        <sz val="16"/>
        <rFont val="ＭＳ Ｐゴシック"/>
        <family val="3"/>
        <charset val="128"/>
      </rPr>
      <t>か月</t>
    </r>
    <rPh sb="2" eb="3">
      <t>ゲツ</t>
    </rPh>
    <phoneticPr fontId="19"/>
  </si>
  <si>
    <r>
      <rPr>
        <sz val="16"/>
        <rFont val="HGｺﾞｼｯｸM"/>
        <family val="3"/>
        <charset val="128"/>
      </rPr>
      <t xml:space="preserve">～災害時の危険予防やケガの応急手当がわかる！～
 </t>
    </r>
    <r>
      <rPr>
        <sz val="20"/>
        <rFont val="HGｺﾞｼｯｸM"/>
        <family val="3"/>
        <charset val="128"/>
      </rPr>
      <t>准防災介助士</t>
    </r>
    <rPh sb="1" eb="3">
      <t>サイガイ</t>
    </rPh>
    <rPh sb="3" eb="4">
      <t>ジ</t>
    </rPh>
    <rPh sb="5" eb="7">
      <t>キケン</t>
    </rPh>
    <rPh sb="7" eb="9">
      <t>ヨボウ</t>
    </rPh>
    <rPh sb="13" eb="15">
      <t>オウキュウ</t>
    </rPh>
    <rPh sb="15" eb="17">
      <t>テアテ</t>
    </rPh>
    <rPh sb="25" eb="26">
      <t>ジュン</t>
    </rPh>
    <rPh sb="26" eb="28">
      <t>ボウサイ</t>
    </rPh>
    <rPh sb="28" eb="30">
      <t>カイジョ</t>
    </rPh>
    <rPh sb="30" eb="31">
      <t>シ</t>
    </rPh>
    <phoneticPr fontId="70"/>
  </si>
  <si>
    <r>
      <rPr>
        <sz val="16"/>
        <rFont val="HGｺﾞｼｯｸM"/>
        <family val="3"/>
        <charset val="128"/>
      </rPr>
      <t xml:space="preserve">～適切な対応で安心が広がる～
 </t>
    </r>
    <r>
      <rPr>
        <sz val="20"/>
        <rFont val="HGｺﾞｼｯｸM"/>
        <family val="3"/>
        <charset val="128"/>
      </rPr>
      <t>認知症介助士</t>
    </r>
    <rPh sb="1" eb="3">
      <t>テキセツ</t>
    </rPh>
    <rPh sb="4" eb="6">
      <t>タイオウ</t>
    </rPh>
    <phoneticPr fontId="19"/>
  </si>
  <si>
    <r>
      <rPr>
        <sz val="16"/>
        <rFont val="HGｺﾞｼｯｸM"/>
        <family val="3"/>
        <charset val="128"/>
      </rPr>
      <t xml:space="preserve">～介助の知識を学び、合理的配慮に活かす！～
 </t>
    </r>
    <r>
      <rPr>
        <sz val="20"/>
        <rFont val="HGｺﾞｼｯｸM"/>
        <family val="3"/>
        <charset val="128"/>
      </rPr>
      <t>サービス介助士受験基礎</t>
    </r>
    <rPh sb="30" eb="32">
      <t>ジュケン</t>
    </rPh>
    <rPh sb="32" eb="34">
      <t>キソ</t>
    </rPh>
    <phoneticPr fontId="67"/>
  </si>
  <si>
    <r>
      <rPr>
        <sz val="16"/>
        <rFont val="HGｺﾞｼｯｸM"/>
        <family val="3"/>
        <charset val="128"/>
      </rPr>
      <t>～介助知識を身につけ、介助方法を動画で学ぶ～</t>
    </r>
    <r>
      <rPr>
        <sz val="20"/>
        <rFont val="HGｺﾞｼｯｸM"/>
        <family val="3"/>
        <charset val="128"/>
      </rPr>
      <t xml:space="preserve">
</t>
    </r>
    <r>
      <rPr>
        <sz val="16"/>
        <rFont val="HGｺﾞｼｯｸM"/>
        <family val="3"/>
        <charset val="128"/>
      </rPr>
      <t xml:space="preserve"> </t>
    </r>
    <r>
      <rPr>
        <sz val="20"/>
        <rFont val="HGｺﾞｼｯｸM"/>
        <family val="3"/>
        <charset val="128"/>
      </rPr>
      <t>准サービス介助士</t>
    </r>
    <rPh sb="24" eb="25">
      <t>ジュン</t>
    </rPh>
    <rPh sb="29" eb="31">
      <t>カイジョ</t>
    </rPh>
    <rPh sb="31" eb="32">
      <t>シ</t>
    </rPh>
    <phoneticPr fontId="67"/>
  </si>
  <si>
    <r>
      <t>食生活アドバイザー</t>
    </r>
    <r>
      <rPr>
        <sz val="24"/>
        <rFont val="Calibri"/>
        <family val="2"/>
      </rPr>
      <t>®</t>
    </r>
    <r>
      <rPr>
        <sz val="20"/>
        <rFont val="HGｺﾞｼｯｸM"/>
        <family val="3"/>
        <charset val="128"/>
      </rPr>
      <t xml:space="preserve"> ３・２級</t>
    </r>
    <r>
      <rPr>
        <sz val="16"/>
        <rFont val="HGｺﾞｼｯｸM"/>
        <family val="3"/>
        <charset val="128"/>
      </rPr>
      <t>（リニューアル版）</t>
    </r>
    <phoneticPr fontId="19"/>
  </si>
  <si>
    <r>
      <t>食生活アドバイザー</t>
    </r>
    <r>
      <rPr>
        <sz val="24"/>
        <rFont val="Calibri"/>
        <family val="2"/>
      </rPr>
      <t>®</t>
    </r>
    <r>
      <rPr>
        <sz val="20"/>
        <rFont val="HGｺﾞｼｯｸM"/>
        <family val="3"/>
        <charset val="128"/>
      </rPr>
      <t xml:space="preserve"> ２級</t>
    </r>
    <r>
      <rPr>
        <sz val="16"/>
        <rFont val="HGｺﾞｼｯｸM"/>
        <family val="3"/>
        <charset val="128"/>
      </rPr>
      <t>（リニューアル版）</t>
    </r>
    <phoneticPr fontId="19"/>
  </si>
  <si>
    <r>
      <t>食生活アドバイザー</t>
    </r>
    <r>
      <rPr>
        <sz val="24"/>
        <rFont val="Calibri"/>
        <family val="2"/>
      </rPr>
      <t>®</t>
    </r>
    <r>
      <rPr>
        <sz val="20"/>
        <rFont val="HGｺﾞｼｯｸM"/>
        <family val="3"/>
        <charset val="128"/>
      </rPr>
      <t xml:space="preserve"> ３級</t>
    </r>
    <r>
      <rPr>
        <sz val="16"/>
        <rFont val="HGｺﾞｼｯｸM"/>
        <family val="3"/>
        <charset val="128"/>
      </rPr>
      <t>（リニューアル版）</t>
    </r>
    <rPh sb="20" eb="21">
      <t>バン</t>
    </rPh>
    <phoneticPr fontId="19"/>
  </si>
  <si>
    <r>
      <rPr>
        <sz val="16"/>
        <rFont val="HGｺﾞｼｯｸM"/>
        <family val="3"/>
        <charset val="128"/>
      </rPr>
      <t xml:space="preserve">（一社）日本ジュエリー協会主催
 </t>
    </r>
    <r>
      <rPr>
        <sz val="20"/>
        <rFont val="HGｺﾞｼｯｸM"/>
        <family val="3"/>
        <charset val="128"/>
      </rPr>
      <t>ジュエリーコーディネーター検定３級受験講座</t>
    </r>
    <phoneticPr fontId="19"/>
  </si>
  <si>
    <r>
      <rPr>
        <sz val="16"/>
        <rFont val="HGｺﾞｼｯｸM"/>
        <family val="3"/>
        <charset val="128"/>
      </rPr>
      <t xml:space="preserve">～知識確認テストと模擬問題で効率よく学べる～
 </t>
    </r>
    <r>
      <rPr>
        <sz val="20"/>
        <rFont val="HGｺﾞｼｯｸM"/>
        <family val="3"/>
        <charset val="128"/>
      </rPr>
      <t>色彩検定３級受験</t>
    </r>
    <rPh sb="1" eb="5">
      <t>チシキカクニン</t>
    </rPh>
    <rPh sb="9" eb="11">
      <t>モギ</t>
    </rPh>
    <rPh sb="11" eb="13">
      <t>モンダイ</t>
    </rPh>
    <rPh sb="14" eb="16">
      <t>コウリツ</t>
    </rPh>
    <rPh sb="18" eb="19">
      <t>マナ</t>
    </rPh>
    <phoneticPr fontId="19"/>
  </si>
  <si>
    <t>4か月</t>
    <rPh sb="2" eb="3">
      <t>ツキ</t>
    </rPh>
    <phoneticPr fontId="19"/>
  </si>
  <si>
    <r>
      <rPr>
        <sz val="16"/>
        <rFont val="HGｺﾞｼｯｸM"/>
        <family val="3"/>
        <charset val="128"/>
      </rPr>
      <t xml:space="preserve">～「パーソナルカラー活用サポーター入門」認定対応～ 
 </t>
    </r>
    <r>
      <rPr>
        <sz val="20"/>
        <rFont val="HGｺﾞｼｯｸM"/>
        <family val="3"/>
        <charset val="128"/>
      </rPr>
      <t>仕事に活かす！ パーソナルカラー</t>
    </r>
    <rPh sb="10" eb="12">
      <t>カツヨウ</t>
    </rPh>
    <rPh sb="17" eb="19">
      <t>ニュウモン</t>
    </rPh>
    <rPh sb="20" eb="22">
      <t>ニンテイ</t>
    </rPh>
    <rPh sb="22" eb="24">
      <t>タイオウ</t>
    </rPh>
    <rPh sb="28" eb="30">
      <t>シゴト</t>
    </rPh>
    <rPh sb="31" eb="32">
      <t>イ</t>
    </rPh>
    <phoneticPr fontId="2"/>
  </si>
  <si>
    <r>
      <rPr>
        <sz val="16"/>
        <rFont val="HGｺﾞｼｯｸM"/>
        <family val="3"/>
        <charset val="128"/>
      </rPr>
      <t>（2027年度試験対応）</t>
    </r>
    <r>
      <rPr>
        <sz val="20"/>
        <rFont val="HGｺﾞｼｯｸM"/>
        <family val="3"/>
        <charset val="128"/>
      </rPr>
      <t xml:space="preserve"> 宅地建物取引士</t>
    </r>
    <r>
      <rPr>
        <sz val="16"/>
        <rFont val="HGｺﾞｼｯｸM"/>
        <family val="3"/>
        <charset val="128"/>
      </rPr>
      <t xml:space="preserve"> （ＤＶＤ教材なし）</t>
    </r>
    <phoneticPr fontId="19"/>
  </si>
  <si>
    <r>
      <rPr>
        <sz val="16"/>
        <rFont val="HGｺﾞｼｯｸM"/>
        <family val="3"/>
        <charset val="128"/>
      </rPr>
      <t xml:space="preserve">（2027年度試験対応） </t>
    </r>
    <r>
      <rPr>
        <sz val="20"/>
        <rFont val="HGｺﾞｼｯｸM"/>
        <family val="3"/>
        <charset val="128"/>
      </rPr>
      <t>宅地建物取引士</t>
    </r>
    <r>
      <rPr>
        <sz val="16"/>
        <rFont val="HGｺﾞｼｯｸM"/>
        <family val="3"/>
        <charset val="128"/>
      </rPr>
      <t xml:space="preserve"> （ＤＶＤ教材つき）</t>
    </r>
    <phoneticPr fontId="19"/>
  </si>
  <si>
    <r>
      <rPr>
        <sz val="16"/>
        <rFont val="HGｺﾞｼｯｸM"/>
        <family val="3"/>
        <charset val="128"/>
      </rPr>
      <t>（2026年度試験対応）</t>
    </r>
    <r>
      <rPr>
        <sz val="20"/>
        <rFont val="HGｺﾞｼｯｸM"/>
        <family val="3"/>
        <charset val="128"/>
      </rPr>
      <t xml:space="preserve"> 宅地建物取引士</t>
    </r>
    <r>
      <rPr>
        <sz val="16"/>
        <rFont val="HGｺﾞｼｯｸM"/>
        <family val="3"/>
        <charset val="128"/>
      </rPr>
      <t xml:space="preserve"> （ＤＶＤ教材なし）</t>
    </r>
    <phoneticPr fontId="19"/>
  </si>
  <si>
    <r>
      <rPr>
        <sz val="16"/>
        <rFont val="HGｺﾞｼｯｸM"/>
        <family val="3"/>
        <charset val="128"/>
      </rPr>
      <t xml:space="preserve">（2026年度試験対応） </t>
    </r>
    <r>
      <rPr>
        <sz val="20"/>
        <rFont val="HGｺﾞｼｯｸM"/>
        <family val="3"/>
        <charset val="128"/>
      </rPr>
      <t>宅地建物取引士</t>
    </r>
    <r>
      <rPr>
        <sz val="16"/>
        <rFont val="HGｺﾞｼｯｸM"/>
        <family val="3"/>
        <charset val="128"/>
      </rPr>
      <t xml:space="preserve"> （ＤＶＤ教材つき）</t>
    </r>
    <phoneticPr fontId="19"/>
  </si>
  <si>
    <r>
      <rPr>
        <sz val="16"/>
        <rFont val="HGｺﾞｼｯｸM"/>
        <family val="3"/>
        <charset val="128"/>
      </rPr>
      <t xml:space="preserve">～掃除のプロの技と心得を学ぶ！～
 </t>
    </r>
    <r>
      <rPr>
        <sz val="20"/>
        <rFont val="HGｺﾞｼｯｸM"/>
        <family val="3"/>
        <charset val="128"/>
      </rPr>
      <t>クリンネスト</t>
    </r>
    <r>
      <rPr>
        <sz val="24"/>
        <rFont val="Calibri"/>
        <family val="2"/>
      </rPr>
      <t>®</t>
    </r>
    <r>
      <rPr>
        <sz val="20"/>
        <rFont val="HGｺﾞｼｯｸM"/>
        <family val="3"/>
        <charset val="128"/>
      </rPr>
      <t xml:space="preserve"> オフィス＆ホーム養成
</t>
    </r>
    <r>
      <rPr>
        <sz val="16"/>
        <rFont val="HGｺﾞｼｯｸM"/>
        <family val="3"/>
        <charset val="128"/>
      </rPr>
      <t xml:space="preserve"> （プロがすすめる掃除道具セットなし）</t>
    </r>
    <phoneticPr fontId="19"/>
  </si>
  <si>
    <r>
      <rPr>
        <sz val="16"/>
        <rFont val="HGｺﾞｼｯｸM"/>
        <family val="3"/>
        <charset val="128"/>
      </rPr>
      <t xml:space="preserve">～掃除のプロの技と心得を学ぶ！～
 </t>
    </r>
    <r>
      <rPr>
        <sz val="20"/>
        <rFont val="HGｺﾞｼｯｸM"/>
        <family val="3"/>
        <charset val="128"/>
      </rPr>
      <t>クリンネスト</t>
    </r>
    <r>
      <rPr>
        <sz val="24"/>
        <rFont val="Calibri"/>
        <family val="2"/>
      </rPr>
      <t>®</t>
    </r>
    <r>
      <rPr>
        <sz val="20"/>
        <rFont val="HGｺﾞｼｯｸM"/>
        <family val="3"/>
        <charset val="128"/>
      </rPr>
      <t xml:space="preserve"> オフィス＆ホーム養成
</t>
    </r>
    <r>
      <rPr>
        <sz val="16"/>
        <rFont val="HGｺﾞｼｯｸM"/>
        <family val="3"/>
        <charset val="128"/>
      </rPr>
      <t xml:space="preserve"> （プロがすすめる掃除道具セットつき）</t>
    </r>
    <phoneticPr fontId="19"/>
  </si>
  <si>
    <r>
      <rPr>
        <sz val="16"/>
        <rFont val="HGｺﾞｼｯｸM"/>
        <family val="3"/>
        <charset val="128"/>
      </rPr>
      <t xml:space="preserve">～片付けのエキスパート～
 </t>
    </r>
    <r>
      <rPr>
        <sz val="20"/>
        <rFont val="HGｺﾞｼｯｸM"/>
        <family val="3"/>
        <charset val="128"/>
      </rPr>
      <t>整理収納アドバイザー</t>
    </r>
    <r>
      <rPr>
        <sz val="24"/>
        <rFont val="Calibri"/>
        <family val="2"/>
      </rPr>
      <t>®</t>
    </r>
    <r>
      <rPr>
        <sz val="20"/>
        <rFont val="HGｺﾞｼｯｸM"/>
        <family val="3"/>
        <charset val="128"/>
      </rPr>
      <t xml:space="preserve"> オフィス＆ホーム養成</t>
    </r>
    <phoneticPr fontId="19"/>
  </si>
  <si>
    <r>
      <rPr>
        <sz val="16"/>
        <rFont val="HGｺﾞｼｯｸM"/>
        <family val="3"/>
        <charset val="128"/>
      </rPr>
      <t>（一財）健康・生きがい開発財団主催
～健康生きがいづくりアドバイザー養成～</t>
    </r>
    <r>
      <rPr>
        <sz val="20"/>
        <rFont val="HGｺﾞｼｯｸM"/>
        <family val="3"/>
        <charset val="128"/>
      </rPr>
      <t xml:space="preserve">
</t>
    </r>
    <r>
      <rPr>
        <sz val="16"/>
        <rFont val="HGｺﾞｼｯｸM"/>
        <family val="3"/>
        <charset val="128"/>
      </rPr>
      <t xml:space="preserve"> </t>
    </r>
    <r>
      <rPr>
        <sz val="20"/>
        <rFont val="HGｺﾞｼｯｸM"/>
        <family val="3"/>
        <charset val="128"/>
      </rPr>
      <t>人生100年時代の健康・ライフプランニング</t>
    </r>
    <rPh sb="1" eb="2">
      <t>イチ</t>
    </rPh>
    <rPh sb="2" eb="3">
      <t>ザイ</t>
    </rPh>
    <rPh sb="4" eb="6">
      <t>ケンコウ</t>
    </rPh>
    <rPh sb="7" eb="8">
      <t>イ</t>
    </rPh>
    <rPh sb="11" eb="17">
      <t>カイハツザイダンシュサイ</t>
    </rPh>
    <phoneticPr fontId="19"/>
  </si>
  <si>
    <t>統計</t>
    <rPh sb="0" eb="2">
      <t>トウケイ</t>
    </rPh>
    <phoneticPr fontId="68"/>
  </si>
  <si>
    <t>品質管理</t>
    <rPh sb="0" eb="2">
      <t>ヒンシツ</t>
    </rPh>
    <rPh sb="2" eb="4">
      <t>カンリ</t>
    </rPh>
    <phoneticPr fontId="19"/>
  </si>
  <si>
    <r>
      <t>よくわかる！ ＱＣ検定</t>
    </r>
    <r>
      <rPr>
        <sz val="24"/>
        <rFont val="Calibri"/>
        <family val="2"/>
      </rPr>
      <t>®</t>
    </r>
    <r>
      <rPr>
        <sz val="20"/>
        <rFont val="HGｺﾞｼｯｸM"/>
        <family val="3"/>
        <charset val="128"/>
      </rPr>
      <t xml:space="preserve"> ３級受験
</t>
    </r>
    <r>
      <rPr>
        <sz val="16"/>
        <rFont val="HGｺﾞｼｯｸM"/>
        <family val="3"/>
        <charset val="128"/>
      </rPr>
      <t xml:space="preserve"> ～合格対策模擬テストつき</t>
    </r>
    <rPh sb="9" eb="11">
      <t>ケンテイ</t>
    </rPh>
    <rPh sb="14" eb="15">
      <t>キュウ</t>
    </rPh>
    <rPh sb="15" eb="17">
      <t>ジュケン</t>
    </rPh>
    <rPh sb="20" eb="22">
      <t>ゴウカク</t>
    </rPh>
    <rPh sb="22" eb="24">
      <t>タイサク</t>
    </rPh>
    <rPh sb="24" eb="26">
      <t>モギ</t>
    </rPh>
    <phoneticPr fontId="67"/>
  </si>
  <si>
    <r>
      <t>日商簿記検定２級受験</t>
    </r>
    <r>
      <rPr>
        <sz val="16"/>
        <rFont val="HGｺﾞｼｯｸM"/>
        <family val="3"/>
        <charset val="128"/>
      </rPr>
      <t xml:space="preserve"> ～ネット試験対応！ ＣＢＴ体験つき</t>
    </r>
    <rPh sb="0" eb="2">
      <t>ニッショウ</t>
    </rPh>
    <rPh sb="2" eb="4">
      <t>ボキ</t>
    </rPh>
    <rPh sb="4" eb="6">
      <t>ケンテイ</t>
    </rPh>
    <rPh sb="7" eb="8">
      <t>キュウ</t>
    </rPh>
    <rPh sb="8" eb="10">
      <t>ジュケン</t>
    </rPh>
    <phoneticPr fontId="19"/>
  </si>
  <si>
    <r>
      <t>日商簿記検定３級受験</t>
    </r>
    <r>
      <rPr>
        <sz val="16"/>
        <rFont val="HGｺﾞｼｯｸM"/>
        <family val="3"/>
        <charset val="128"/>
      </rPr>
      <t xml:space="preserve"> ～ネット試験対応！ ＣＢＴ体験つき</t>
    </r>
    <rPh sb="0" eb="2">
      <t>ニッショウ</t>
    </rPh>
    <rPh sb="2" eb="4">
      <t>ボキ</t>
    </rPh>
    <rPh sb="4" eb="6">
      <t>ケンテイ</t>
    </rPh>
    <rPh sb="7" eb="8">
      <t>キュウ</t>
    </rPh>
    <rPh sb="8" eb="10">
      <t>ジュケン</t>
    </rPh>
    <rPh sb="15" eb="19">
      <t>シケンタイオウ</t>
    </rPh>
    <rPh sb="24" eb="26">
      <t>タイケン</t>
    </rPh>
    <phoneticPr fontId="19"/>
  </si>
  <si>
    <r>
      <t>8</t>
    </r>
    <r>
      <rPr>
        <sz val="16"/>
        <rFont val="ＭＳ ゴシック"/>
        <family val="3"/>
        <charset val="128"/>
      </rPr>
      <t>か月</t>
    </r>
    <phoneticPr fontId="19"/>
  </si>
  <si>
    <r>
      <t>4</t>
    </r>
    <r>
      <rPr>
        <sz val="16"/>
        <rFont val="ＭＳ ゴシック"/>
        <family val="3"/>
        <charset val="128"/>
      </rPr>
      <t>か月</t>
    </r>
    <phoneticPr fontId="19"/>
  </si>
  <si>
    <t>ＦＰ技能士２級・ＡＦＰ試験対策</t>
    <phoneticPr fontId="19"/>
  </si>
  <si>
    <r>
      <t>6</t>
    </r>
    <r>
      <rPr>
        <sz val="16"/>
        <rFont val="ＭＳ ゴシック"/>
        <family val="3"/>
        <charset val="128"/>
      </rPr>
      <t>か月</t>
    </r>
    <phoneticPr fontId="19"/>
  </si>
  <si>
    <r>
      <t>3</t>
    </r>
    <r>
      <rPr>
        <sz val="16"/>
        <rFont val="ＭＳ ゴシック"/>
        <family val="3"/>
        <charset val="128"/>
      </rPr>
      <t>か月</t>
    </r>
    <phoneticPr fontId="19"/>
  </si>
  <si>
    <t>ＦＰ技能士２級試験対策</t>
    <phoneticPr fontId="19"/>
  </si>
  <si>
    <r>
      <t>10</t>
    </r>
    <r>
      <rPr>
        <sz val="16"/>
        <rFont val="ＭＳ ゴシック"/>
        <family val="3"/>
        <charset val="128"/>
      </rPr>
      <t>か月</t>
    </r>
    <r>
      <rPr>
        <b/>
        <sz val="20"/>
        <rFont val="Arial"/>
        <family val="2"/>
      </rPr>
      <t>*</t>
    </r>
    <phoneticPr fontId="19"/>
  </si>
  <si>
    <r>
      <t>8</t>
    </r>
    <r>
      <rPr>
        <sz val="16"/>
        <rFont val="ＭＳ ゴシック"/>
        <family val="3"/>
        <charset val="128"/>
      </rPr>
      <t>か月</t>
    </r>
    <r>
      <rPr>
        <sz val="20"/>
        <rFont val="Arial Black"/>
        <family val="2"/>
      </rPr>
      <t>*</t>
    </r>
    <phoneticPr fontId="19"/>
  </si>
  <si>
    <r>
      <t xml:space="preserve">社会保険労務士 受験
</t>
    </r>
    <r>
      <rPr>
        <sz val="16"/>
        <rFont val="HGｺﾞｼｯｸM"/>
        <family val="3"/>
        <charset val="128"/>
      </rPr>
      <t xml:space="preserve"> （2026年６月～2027年５月開講：2027年試験対応）</t>
    </r>
    <rPh sb="28" eb="30">
      <t>カイコウ</t>
    </rPh>
    <phoneticPr fontId="19"/>
  </si>
  <si>
    <r>
      <t>10</t>
    </r>
    <r>
      <rPr>
        <sz val="16"/>
        <rFont val="ＭＳ ゴシック"/>
        <family val="3"/>
        <charset val="128"/>
      </rPr>
      <t>か月</t>
    </r>
    <phoneticPr fontId="19"/>
  </si>
  <si>
    <r>
      <t xml:space="preserve">社会保険労務士 受験
</t>
    </r>
    <r>
      <rPr>
        <sz val="16"/>
        <rFont val="HGｺﾞｼｯｸM"/>
        <family val="3"/>
        <charset val="128"/>
      </rPr>
      <t xml:space="preserve"> （2025年６月～2026年５月開講：2026年試験対応）</t>
    </r>
    <rPh sb="28" eb="30">
      <t>カイコウ</t>
    </rPh>
    <phoneticPr fontId="19"/>
  </si>
  <si>
    <r>
      <t xml:space="preserve">社会保険労務士 合格総合
</t>
    </r>
    <r>
      <rPr>
        <sz val="16"/>
        <rFont val="HGｺﾞｼｯｸM"/>
        <family val="3"/>
        <charset val="128"/>
      </rPr>
      <t xml:space="preserve"> （2026年６月～2027年５月開講：2027年試験対応）</t>
    </r>
    <rPh sb="30" eb="32">
      <t>カイコウ</t>
    </rPh>
    <phoneticPr fontId="19"/>
  </si>
  <si>
    <r>
      <t xml:space="preserve">社会保険労務士 合格総合
</t>
    </r>
    <r>
      <rPr>
        <sz val="16"/>
        <rFont val="HGｺﾞｼｯｸM"/>
        <family val="3"/>
        <charset val="128"/>
      </rPr>
      <t xml:space="preserve"> （2025年６月～2026年５月開講：2026年試験対応）</t>
    </r>
    <rPh sb="30" eb="32">
      <t>カイコウ</t>
    </rPh>
    <phoneticPr fontId="19"/>
  </si>
  <si>
    <r>
      <t>6</t>
    </r>
    <r>
      <rPr>
        <sz val="16"/>
        <rFont val="ＭＳ Ｐゴシック"/>
        <family val="3"/>
        <charset val="128"/>
      </rPr>
      <t>か月</t>
    </r>
    <phoneticPr fontId="19"/>
  </si>
  <si>
    <r>
      <t>3</t>
    </r>
    <r>
      <rPr>
        <sz val="16"/>
        <rFont val="ＭＳ Ｐゴシック"/>
        <family val="3"/>
        <charset val="128"/>
      </rPr>
      <t>か月</t>
    </r>
    <phoneticPr fontId="19"/>
  </si>
  <si>
    <r>
      <t>第２種衛生管理者</t>
    </r>
    <r>
      <rPr>
        <sz val="16"/>
        <rFont val="HGｺﾞｼｯｸM"/>
        <family val="3"/>
        <charset val="128"/>
      </rPr>
      <t xml:space="preserve"> ～精選問題集・テレフォンサポートつき</t>
    </r>
    <phoneticPr fontId="19"/>
  </si>
  <si>
    <r>
      <t>8</t>
    </r>
    <r>
      <rPr>
        <sz val="16"/>
        <rFont val="ＭＳ Ｐゴシック"/>
        <family val="3"/>
        <charset val="128"/>
      </rPr>
      <t>か月</t>
    </r>
    <phoneticPr fontId="19"/>
  </si>
  <si>
    <r>
      <t>第１種衛生管理者</t>
    </r>
    <r>
      <rPr>
        <sz val="16"/>
        <rFont val="HGｺﾞｼｯｸM"/>
        <family val="3"/>
        <charset val="128"/>
      </rPr>
      <t xml:space="preserve"> ～精選問題集・テレフォンサポートつき</t>
    </r>
    <rPh sb="10" eb="12">
      <t>セイセン</t>
    </rPh>
    <rPh sb="12" eb="15">
      <t>モンダイシュウ</t>
    </rPh>
    <phoneticPr fontId="19"/>
  </si>
  <si>
    <r>
      <t>情報処理安全確保支援士</t>
    </r>
    <r>
      <rPr>
        <sz val="16"/>
        <rFont val="HGｺﾞｼｯｸM"/>
        <family val="3"/>
        <charset val="128"/>
      </rPr>
      <t xml:space="preserve"> （試験対策）</t>
    </r>
    <phoneticPr fontId="68"/>
  </si>
  <si>
    <t>速習！ 生成ＡＩパスポート</t>
    <phoneticPr fontId="19"/>
  </si>
  <si>
    <t>26New</t>
  </si>
  <si>
    <r>
      <t>6</t>
    </r>
    <r>
      <rPr>
        <sz val="16"/>
        <rFont val="ＭＳ ゴシック"/>
        <family val="3"/>
        <charset val="128"/>
      </rPr>
      <t>か月</t>
    </r>
    <rPh sb="2" eb="3">
      <t>ゲツ</t>
    </rPh>
    <phoneticPr fontId="19"/>
  </si>
  <si>
    <r>
      <t>3</t>
    </r>
    <r>
      <rPr>
        <sz val="16"/>
        <rFont val="ＭＳ Ｐゴシック"/>
        <family val="3"/>
        <charset val="128"/>
      </rPr>
      <t>か月</t>
    </r>
    <rPh sb="2" eb="3">
      <t>ゲツ</t>
    </rPh>
    <phoneticPr fontId="19"/>
  </si>
  <si>
    <r>
      <rPr>
        <sz val="16"/>
        <rFont val="HGｺﾞｼｯｸM"/>
        <family val="3"/>
        <charset val="128"/>
      </rPr>
      <t>～データ活用の必須資格！～</t>
    </r>
    <r>
      <rPr>
        <sz val="20"/>
        <rFont val="HGｺﾞｼｯｸM"/>
        <family val="3"/>
        <charset val="128"/>
      </rPr>
      <t xml:space="preserve">
 データサイエンティスト検定</t>
    </r>
    <r>
      <rPr>
        <vertAlign val="superscript"/>
        <sz val="20"/>
        <rFont val="HGｺﾞｼｯｸM"/>
        <family val="2"/>
        <charset val="128"/>
      </rPr>
      <t>TM</t>
    </r>
    <r>
      <rPr>
        <sz val="20"/>
        <rFont val="HGｺﾞｼｯｸM"/>
        <family val="3"/>
        <charset val="128"/>
      </rPr>
      <t>（リテラシーレベル）受験</t>
    </r>
    <phoneticPr fontId="19"/>
  </si>
  <si>
    <r>
      <rPr>
        <sz val="16"/>
        <rFont val="HGｺﾞｼｯｸM"/>
        <family val="3"/>
        <charset val="128"/>
      </rPr>
      <t xml:space="preserve">～ＡＩ活用の必須資格！～　
</t>
    </r>
    <r>
      <rPr>
        <sz val="20"/>
        <rFont val="HGｺﾞｼｯｸM"/>
        <family val="3"/>
        <charset val="128"/>
      </rPr>
      <t xml:space="preserve"> Ｇ検定（ジェネラリスト検定）受験</t>
    </r>
    <phoneticPr fontId="19"/>
  </si>
  <si>
    <r>
      <t>18</t>
    </r>
    <r>
      <rPr>
        <sz val="16"/>
        <rFont val="ＭＳ ゴシック"/>
        <family val="3"/>
        <charset val="128"/>
      </rPr>
      <t>か月</t>
    </r>
    <phoneticPr fontId="19"/>
  </si>
  <si>
    <r>
      <t>9</t>
    </r>
    <r>
      <rPr>
        <sz val="16"/>
        <rFont val="ＭＳ ゴシック"/>
        <family val="3"/>
        <charset val="128"/>
      </rPr>
      <t>か月</t>
    </r>
    <phoneticPr fontId="19"/>
  </si>
  <si>
    <r>
      <rPr>
        <sz val="16"/>
        <rFont val="HGｺﾞｼｯｸM"/>
        <family val="3"/>
        <charset val="128"/>
      </rPr>
      <t xml:space="preserve">2026年度試験対応 </t>
    </r>
    <r>
      <rPr>
        <sz val="20"/>
        <rFont val="HGｺﾞｼｯｸM"/>
        <family val="3"/>
        <charset val="128"/>
      </rPr>
      <t>中小企業診断士受験（１次・２次試験）</t>
    </r>
    <phoneticPr fontId="19"/>
  </si>
  <si>
    <r>
      <t>14</t>
    </r>
    <r>
      <rPr>
        <sz val="16"/>
        <rFont val="ＭＳ ゴシック"/>
        <family val="3"/>
        <charset val="128"/>
      </rPr>
      <t>か月</t>
    </r>
    <phoneticPr fontId="19"/>
  </si>
  <si>
    <r>
      <t>7</t>
    </r>
    <r>
      <rPr>
        <sz val="16"/>
        <rFont val="ＭＳ ゴシック"/>
        <family val="3"/>
        <charset val="128"/>
      </rPr>
      <t>か月</t>
    </r>
    <phoneticPr fontId="19"/>
  </si>
  <si>
    <r>
      <rPr>
        <sz val="16"/>
        <rFont val="HGｺﾞｼｯｸM"/>
        <family val="3"/>
        <charset val="128"/>
      </rPr>
      <t xml:space="preserve">2026年度試験対応 </t>
    </r>
    <r>
      <rPr>
        <sz val="20"/>
        <rFont val="HGｺﾞｼｯｸM"/>
        <family val="3"/>
        <charset val="128"/>
      </rPr>
      <t>中小企業診断士受験（１次試験）</t>
    </r>
    <phoneticPr fontId="19"/>
  </si>
  <si>
    <r>
      <t>18</t>
    </r>
    <r>
      <rPr>
        <sz val="16"/>
        <rFont val="ＭＳ ゴシック"/>
        <family val="3"/>
        <charset val="128"/>
      </rPr>
      <t>か月</t>
    </r>
    <r>
      <rPr>
        <b/>
        <sz val="20"/>
        <rFont val="Arial"/>
        <family val="2"/>
      </rPr>
      <t>*</t>
    </r>
    <phoneticPr fontId="19"/>
  </si>
  <si>
    <r>
      <t>9</t>
    </r>
    <r>
      <rPr>
        <sz val="16"/>
        <rFont val="ＭＳ ゴシック"/>
        <family val="3"/>
        <charset val="128"/>
      </rPr>
      <t>か月</t>
    </r>
    <r>
      <rPr>
        <sz val="20"/>
        <rFont val="Arial Black"/>
        <family val="2"/>
      </rPr>
      <t>*</t>
    </r>
    <phoneticPr fontId="19"/>
  </si>
  <si>
    <r>
      <rPr>
        <sz val="16"/>
        <rFont val="HGｺﾞｼｯｸM"/>
        <family val="3"/>
        <charset val="128"/>
      </rPr>
      <t xml:space="preserve">2027年度試験対応 </t>
    </r>
    <r>
      <rPr>
        <sz val="20"/>
        <rFont val="HGｺﾞｼｯｸM"/>
        <family val="3"/>
        <charset val="128"/>
      </rPr>
      <t>中小企業診断士受験（１次・２次試験）</t>
    </r>
    <phoneticPr fontId="19"/>
  </si>
  <si>
    <r>
      <t>14</t>
    </r>
    <r>
      <rPr>
        <sz val="16"/>
        <rFont val="ＭＳ ゴシック"/>
        <family val="3"/>
        <charset val="128"/>
      </rPr>
      <t>か月</t>
    </r>
    <r>
      <rPr>
        <b/>
        <sz val="20"/>
        <rFont val="Arial"/>
        <family val="2"/>
      </rPr>
      <t>*</t>
    </r>
    <phoneticPr fontId="19"/>
  </si>
  <si>
    <r>
      <t>7</t>
    </r>
    <r>
      <rPr>
        <sz val="16"/>
        <rFont val="ＭＳ ゴシック"/>
        <family val="3"/>
        <charset val="128"/>
      </rPr>
      <t>か月</t>
    </r>
    <r>
      <rPr>
        <sz val="20"/>
        <rFont val="Arial Black"/>
        <family val="2"/>
      </rPr>
      <t>*</t>
    </r>
    <phoneticPr fontId="19"/>
  </si>
  <si>
    <r>
      <rPr>
        <sz val="16"/>
        <rFont val="HGｺﾞｼｯｸM"/>
        <family val="3"/>
        <charset val="128"/>
      </rPr>
      <t xml:space="preserve">2027年度試験対応 </t>
    </r>
    <r>
      <rPr>
        <sz val="20"/>
        <rFont val="HGｺﾞｼｯｸM"/>
        <family val="3"/>
        <charset val="128"/>
      </rPr>
      <t>中小企業診断士受験（１次試験）</t>
    </r>
    <phoneticPr fontId="19"/>
  </si>
  <si>
    <r>
      <t>6</t>
    </r>
    <r>
      <rPr>
        <sz val="16"/>
        <rFont val="ＭＳ Ｐゴシック"/>
        <family val="3"/>
        <charset val="128"/>
      </rPr>
      <t>か月</t>
    </r>
    <phoneticPr fontId="67"/>
  </si>
  <si>
    <r>
      <t>3</t>
    </r>
    <r>
      <rPr>
        <sz val="16"/>
        <rFont val="ＭＳ Ｐゴシック"/>
        <family val="3"/>
        <charset val="128"/>
      </rPr>
      <t>か月</t>
    </r>
    <phoneticPr fontId="67"/>
  </si>
  <si>
    <r>
      <rPr>
        <sz val="16"/>
        <rFont val="HGｺﾞｼｯｸM"/>
        <family val="3"/>
        <charset val="128"/>
      </rPr>
      <t xml:space="preserve">＜Web専用＞
</t>
    </r>
    <r>
      <rPr>
        <sz val="20"/>
        <rFont val="HGｺﾞｼｯｸM"/>
        <family val="3"/>
        <charset val="128"/>
      </rPr>
      <t>公式通信講座 ビジネスマネジャー検定試験</t>
    </r>
    <r>
      <rPr>
        <sz val="24"/>
        <rFont val="Calibri"/>
        <family val="2"/>
      </rPr>
      <t>®</t>
    </r>
    <r>
      <rPr>
        <sz val="16"/>
        <rFont val="Calibri"/>
        <family val="2"/>
      </rPr>
      <t xml:space="preserve"> </t>
    </r>
    <rPh sb="8" eb="10">
      <t>コウシキ</t>
    </rPh>
    <rPh sb="10" eb="12">
      <t>ツウシン</t>
    </rPh>
    <rPh sb="12" eb="14">
      <t>コウザ</t>
    </rPh>
    <rPh sb="24" eb="26">
      <t>ケンテイ</t>
    </rPh>
    <rPh sb="26" eb="28">
      <t>シケン</t>
    </rPh>
    <phoneticPr fontId="67"/>
  </si>
  <si>
    <r>
      <rPr>
        <sz val="16"/>
        <rFont val="HGｺﾞｼｯｸM"/>
        <family val="3"/>
        <charset val="128"/>
      </rPr>
      <t xml:space="preserve">＜Web専用＞
</t>
    </r>
    <r>
      <rPr>
        <sz val="20"/>
        <rFont val="HGｺﾞｼｯｸM"/>
        <family val="3"/>
        <charset val="128"/>
      </rPr>
      <t>ビジネス実務法務検定試験</t>
    </r>
    <r>
      <rPr>
        <sz val="24"/>
        <rFont val="Calibri"/>
        <family val="2"/>
      </rPr>
      <t>®</t>
    </r>
    <r>
      <rPr>
        <sz val="20"/>
        <rFont val="HGｺﾞｼｯｸM"/>
        <family val="3"/>
        <charset val="128"/>
      </rPr>
      <t>２級通信講座</t>
    </r>
    <r>
      <rPr>
        <sz val="16"/>
        <rFont val="HGｺﾞｼｯｸM"/>
        <family val="3"/>
        <charset val="128"/>
      </rPr>
      <t xml:space="preserve">  </t>
    </r>
    <phoneticPr fontId="19"/>
  </si>
  <si>
    <r>
      <rPr>
        <sz val="16"/>
        <rFont val="HGｺﾞｼｯｸM"/>
        <family val="3"/>
        <charset val="128"/>
      </rPr>
      <t xml:space="preserve">＜Web専用＞
</t>
    </r>
    <r>
      <rPr>
        <sz val="20"/>
        <rFont val="HGｺﾞｼｯｸM"/>
        <family val="3"/>
        <charset val="128"/>
      </rPr>
      <t>ビジネス実務法務検定試験</t>
    </r>
    <r>
      <rPr>
        <sz val="24"/>
        <rFont val="Calibri"/>
        <family val="2"/>
      </rPr>
      <t>®</t>
    </r>
    <r>
      <rPr>
        <sz val="20"/>
        <rFont val="HGｺﾞｼｯｸM"/>
        <family val="3"/>
        <charset val="128"/>
      </rPr>
      <t>３級通信講座</t>
    </r>
    <phoneticPr fontId="19"/>
  </si>
  <si>
    <r>
      <rPr>
        <sz val="16"/>
        <rFont val="HGｺﾞｼｯｸM"/>
        <family val="3"/>
        <charset val="128"/>
      </rPr>
      <t xml:space="preserve">～心配が安心に変わる～ </t>
    </r>
    <r>
      <rPr>
        <sz val="20"/>
        <rFont val="HGｺﾞｼｯｸM"/>
        <family val="3"/>
        <charset val="128"/>
      </rPr>
      <t>今すぐ備える！ 防災の基本</t>
    </r>
    <phoneticPr fontId="2"/>
  </si>
  <si>
    <t>防災</t>
    <rPh sb="0" eb="2">
      <t>ボウサイ</t>
    </rPh>
    <phoneticPr fontId="19"/>
  </si>
  <si>
    <t>ビジネス教養</t>
    <rPh sb="4" eb="6">
      <t>キョウヨウ</t>
    </rPh>
    <phoneticPr fontId="2"/>
  </si>
  <si>
    <r>
      <rPr>
        <sz val="16"/>
        <rFont val="HGｺﾞｼｯｸM"/>
        <family val="3"/>
        <charset val="128"/>
      </rPr>
      <t xml:space="preserve">～大人のリベラルアーツ～ </t>
    </r>
    <r>
      <rPr>
        <sz val="20"/>
        <rFont val="HGｺﾞｼｯｸM"/>
        <family val="3"/>
        <charset val="128"/>
      </rPr>
      <t>心理学への誘い</t>
    </r>
    <rPh sb="18" eb="19">
      <t>いざな</t>
    </rPh>
    <phoneticPr fontId="50" type="Hiragana" alignment="center"/>
  </si>
  <si>
    <r>
      <rPr>
        <sz val="20"/>
        <rFont val="HGPｺﾞｼｯｸM"/>
        <family val="3"/>
        <charset val="128"/>
      </rPr>
      <t>『Number Do』</t>
    </r>
    <r>
      <rPr>
        <sz val="20"/>
        <rFont val="HGｺﾞｼｯｸM"/>
        <family val="3"/>
        <charset val="128"/>
      </rPr>
      <t>でカラダを変える！ 食とトレーニングの基本</t>
    </r>
    <phoneticPr fontId="68"/>
  </si>
  <si>
    <r>
      <t xml:space="preserve">すぐにはじめる！ 運動・食事・生活習慣カイゼン
</t>
    </r>
    <r>
      <rPr>
        <sz val="16"/>
        <rFont val="HGｺﾞｼｯｸM"/>
        <family val="3"/>
        <charset val="128"/>
      </rPr>
      <t xml:space="preserve"> ～ＮＨＫテレビテキスト『きょうの健康』 （年間購読つき）</t>
    </r>
    <phoneticPr fontId="19"/>
  </si>
  <si>
    <t>健康</t>
    <rPh sb="0" eb="2">
      <t>ケンコウ</t>
    </rPh>
    <phoneticPr fontId="19"/>
  </si>
  <si>
    <r>
      <t xml:space="preserve">すぐにはじめる！ 運動・食事・生活習慣カイゼン
</t>
    </r>
    <r>
      <rPr>
        <sz val="16"/>
        <rFont val="HGｺﾞｼｯｸM"/>
        <family val="3"/>
        <charset val="128"/>
      </rPr>
      <t xml:space="preserve"> ～ＮＨＫテレビテキスト『きょうの健康』 （半年購読つき）</t>
    </r>
    <rPh sb="46" eb="48">
      <t>ハントシ</t>
    </rPh>
    <phoneticPr fontId="19"/>
  </si>
  <si>
    <r>
      <t xml:space="preserve">カラダの中からキレイを磨く健康ライフ
</t>
    </r>
    <r>
      <rPr>
        <sz val="16"/>
        <rFont val="HGｺﾞｼｯｸM"/>
        <family val="3"/>
        <charset val="128"/>
      </rPr>
      <t xml:space="preserve"> ～『日経ヘルス』特別編集版で学ぶ</t>
    </r>
    <phoneticPr fontId="19"/>
  </si>
  <si>
    <r>
      <rPr>
        <sz val="16"/>
        <rFont val="HGｺﾞｼｯｸM"/>
        <family val="3"/>
        <charset val="128"/>
      </rPr>
      <t xml:space="preserve">～どこでも気軽に健康アップ！～ </t>
    </r>
    <r>
      <rPr>
        <sz val="20"/>
        <rFont val="HGｺﾞｼｯｸM"/>
        <family val="3"/>
        <charset val="128"/>
      </rPr>
      <t>はじめてのヨガ入門</t>
    </r>
    <phoneticPr fontId="68"/>
  </si>
  <si>
    <r>
      <t xml:space="preserve">心とカラダを整える！ はじめてのマインドフルネス
</t>
    </r>
    <r>
      <rPr>
        <sz val="16"/>
        <rFont val="HGｺﾞｼｯｸM"/>
        <family val="3"/>
        <charset val="128"/>
      </rPr>
      <t xml:space="preserve"> ～リラクゼーション音声教材つき</t>
    </r>
    <rPh sb="35" eb="39">
      <t>オンセイキョウザイ</t>
    </rPh>
    <phoneticPr fontId="19"/>
  </si>
  <si>
    <r>
      <t xml:space="preserve">リラックス＆リフレッシュ！ アロマテラピー入門
</t>
    </r>
    <r>
      <rPr>
        <sz val="16"/>
        <rFont val="HGｺﾞｼｯｸM"/>
        <family val="3"/>
        <charset val="128"/>
      </rPr>
      <t xml:space="preserve"> ～ニールズヤードの特撰アロマキットつき</t>
    </r>
    <phoneticPr fontId="19"/>
  </si>
  <si>
    <r>
      <t xml:space="preserve">頭も心も体もスッキリ！ 睡眠力を高める
</t>
    </r>
    <r>
      <rPr>
        <sz val="16"/>
        <rFont val="HGｺﾞｼｯｸM"/>
        <family val="3"/>
        <charset val="128"/>
      </rPr>
      <t xml:space="preserve"> （快眠ＣＤつき）</t>
    </r>
    <phoneticPr fontId="19"/>
  </si>
  <si>
    <r>
      <t xml:space="preserve">頭も心も体もスッキリ！ 睡眠力を高める
</t>
    </r>
    <r>
      <rPr>
        <sz val="16"/>
        <rFont val="HGｺﾞｼｯｸM"/>
        <family val="3"/>
        <charset val="128"/>
      </rPr>
      <t xml:space="preserve"> （音・光・香りで導く快眠サポートツールつき）</t>
    </r>
    <rPh sb="0" eb="1">
      <t>アタマ</t>
    </rPh>
    <rPh sb="2" eb="3">
      <t>ココロ</t>
    </rPh>
    <rPh sb="4" eb="5">
      <t>カラダ</t>
    </rPh>
    <rPh sb="12" eb="14">
      <t>スイミン</t>
    </rPh>
    <rPh sb="14" eb="15">
      <t>リョク</t>
    </rPh>
    <rPh sb="16" eb="17">
      <t>タカ</t>
    </rPh>
    <phoneticPr fontId="16"/>
  </si>
  <si>
    <r>
      <rPr>
        <sz val="16"/>
        <rFont val="HGｺﾞｼｯｸM"/>
        <family val="3"/>
        <charset val="128"/>
      </rPr>
      <t xml:space="preserve">～明日に疲れを残さない！～ </t>
    </r>
    <r>
      <rPr>
        <sz val="20"/>
        <rFont val="HGｺﾞｼｯｸM"/>
        <family val="3"/>
        <charset val="128"/>
      </rPr>
      <t>スッキリ！ 疲労回復術</t>
    </r>
    <rPh sb="1" eb="3">
      <t>アス</t>
    </rPh>
    <rPh sb="4" eb="5">
      <t>ツカ</t>
    </rPh>
    <rPh sb="7" eb="8">
      <t>ノコ</t>
    </rPh>
    <rPh sb="20" eb="22">
      <t>ヒロウ</t>
    </rPh>
    <rPh sb="22" eb="24">
      <t>カイフク</t>
    </rPh>
    <rPh sb="24" eb="25">
      <t>ジュツ</t>
    </rPh>
    <phoneticPr fontId="2"/>
  </si>
  <si>
    <r>
      <rPr>
        <sz val="16"/>
        <rFont val="HGｺﾞｼｯｸM"/>
        <family val="3"/>
        <charset val="128"/>
      </rPr>
      <t>～和食検定・基本レベル対応～</t>
    </r>
    <r>
      <rPr>
        <sz val="20"/>
        <rFont val="HGｺﾞｼｯｸM"/>
        <family val="3"/>
        <charset val="128"/>
      </rPr>
      <t xml:space="preserve">
</t>
    </r>
    <r>
      <rPr>
        <sz val="16"/>
        <rFont val="HGｺﾞｼｯｸM"/>
        <family val="3"/>
        <charset val="128"/>
      </rPr>
      <t xml:space="preserve"> </t>
    </r>
    <r>
      <rPr>
        <sz val="20"/>
        <rFont val="HGｺﾞｼｯｸM"/>
        <family val="3"/>
        <charset val="128"/>
      </rPr>
      <t xml:space="preserve">和食の基本
</t>
    </r>
    <r>
      <rPr>
        <sz val="16"/>
        <rFont val="HGｺﾞｼｯｸM"/>
        <family val="3"/>
        <charset val="128"/>
      </rPr>
      <t xml:space="preserve"> ～ＮＨＫテレビテキスト『きょうの料理』 （購読なし）</t>
    </r>
    <rPh sb="44" eb="46">
      <t>コウドク</t>
    </rPh>
    <phoneticPr fontId="16"/>
  </si>
  <si>
    <r>
      <rPr>
        <sz val="16"/>
        <rFont val="HGｺﾞｼｯｸM"/>
        <family val="3"/>
        <charset val="128"/>
      </rPr>
      <t>～和食検定・基本レベル対応～</t>
    </r>
    <r>
      <rPr>
        <sz val="20"/>
        <rFont val="HGｺﾞｼｯｸM"/>
        <family val="3"/>
        <charset val="128"/>
      </rPr>
      <t xml:space="preserve">
</t>
    </r>
    <r>
      <rPr>
        <sz val="16"/>
        <rFont val="HGｺﾞｼｯｸM"/>
        <family val="3"/>
        <charset val="128"/>
      </rPr>
      <t xml:space="preserve"> </t>
    </r>
    <r>
      <rPr>
        <sz val="20"/>
        <rFont val="HGｺﾞｼｯｸM"/>
        <family val="3"/>
        <charset val="128"/>
      </rPr>
      <t xml:space="preserve">和食の基本
</t>
    </r>
    <r>
      <rPr>
        <sz val="16"/>
        <rFont val="HGｺﾞｼｯｸM"/>
        <family val="3"/>
        <charset val="128"/>
      </rPr>
      <t xml:space="preserve"> ～ＮＨＫテレビテキスト『きょうの料理』 （年間購読つき）</t>
    </r>
    <rPh sb="44" eb="46">
      <t>ネンカン</t>
    </rPh>
    <rPh sb="46" eb="48">
      <t>コウドク</t>
    </rPh>
    <phoneticPr fontId="16"/>
  </si>
  <si>
    <r>
      <rPr>
        <sz val="16"/>
        <rFont val="HGｺﾞｼｯｸM"/>
        <family val="3"/>
        <charset val="128"/>
      </rPr>
      <t>～和食検定・基本レベル対応～</t>
    </r>
    <r>
      <rPr>
        <sz val="20"/>
        <rFont val="HGｺﾞｼｯｸM"/>
        <family val="3"/>
        <charset val="128"/>
      </rPr>
      <t xml:space="preserve">
</t>
    </r>
    <r>
      <rPr>
        <sz val="16"/>
        <rFont val="HGｺﾞｼｯｸM"/>
        <family val="3"/>
        <charset val="128"/>
      </rPr>
      <t xml:space="preserve"> </t>
    </r>
    <r>
      <rPr>
        <sz val="20"/>
        <rFont val="HGｺﾞｼｯｸM"/>
        <family val="3"/>
        <charset val="128"/>
      </rPr>
      <t xml:space="preserve">和食の基本
</t>
    </r>
    <r>
      <rPr>
        <sz val="16"/>
        <rFont val="HGｺﾞｼｯｸM"/>
        <family val="3"/>
        <charset val="128"/>
      </rPr>
      <t xml:space="preserve"> ～ＮＨＫテレビテキスト『きょうの料理』 （半年購読つき）</t>
    </r>
    <rPh sb="44" eb="46">
      <t>ハントシ</t>
    </rPh>
    <rPh sb="46" eb="48">
      <t>コウドク</t>
    </rPh>
    <phoneticPr fontId="16"/>
  </si>
  <si>
    <r>
      <rPr>
        <sz val="16"/>
        <rFont val="HGｺﾞｼｯｸM"/>
        <family val="3"/>
        <charset val="128"/>
      </rPr>
      <t xml:space="preserve">～薬膳・漢方検定対応～ </t>
    </r>
    <r>
      <rPr>
        <sz val="20"/>
        <rFont val="HGｺﾞｼｯｸM"/>
        <family val="3"/>
        <charset val="128"/>
      </rPr>
      <t>やさしい薬膳・漢方入門</t>
    </r>
    <phoneticPr fontId="19"/>
  </si>
  <si>
    <r>
      <rPr>
        <sz val="16"/>
        <rFont val="HGｺﾞｼｯｸM"/>
        <family val="3"/>
        <charset val="128"/>
      </rPr>
      <t xml:space="preserve">～新NISAとiDeCoを使いこなす～
 これならわかる！ </t>
    </r>
    <r>
      <rPr>
        <sz val="20"/>
        <rFont val="HGｺﾞｼｯｸM"/>
        <family val="3"/>
        <charset val="128"/>
      </rPr>
      <t>資産運用と金融商品の基礎知識</t>
    </r>
    <rPh sb="1" eb="2">
      <t>シン</t>
    </rPh>
    <rPh sb="13" eb="14">
      <t>ツカ</t>
    </rPh>
    <phoneticPr fontId="2"/>
  </si>
  <si>
    <r>
      <t xml:space="preserve">よくわかる！ 株式投資入門
</t>
    </r>
    <r>
      <rPr>
        <sz val="16"/>
        <rFont val="HGｺﾞｼｯｸM"/>
        <family val="3"/>
        <charset val="128"/>
      </rPr>
      <t xml:space="preserve"> ～『ダイヤモンドZAi』（半年購読つき）</t>
    </r>
    <rPh sb="7" eb="9">
      <t>カブシキ</t>
    </rPh>
    <rPh sb="9" eb="11">
      <t>トウシ</t>
    </rPh>
    <rPh sb="11" eb="13">
      <t>ニュウモン</t>
    </rPh>
    <rPh sb="28" eb="30">
      <t>ハントシ</t>
    </rPh>
    <rPh sb="30" eb="32">
      <t>コウドク</t>
    </rPh>
    <phoneticPr fontId="2"/>
  </si>
  <si>
    <t>終活アドバイス・サポート講座</t>
    <rPh sb="0" eb="1">
      <t>シュウ</t>
    </rPh>
    <rPh sb="1" eb="2">
      <t>カツ</t>
    </rPh>
    <rPh sb="12" eb="14">
      <t>コウザ</t>
    </rPh>
    <phoneticPr fontId="2"/>
  </si>
  <si>
    <r>
      <rPr>
        <sz val="16"/>
        <rFont val="HGｺﾞｼｯｸM"/>
        <family val="3"/>
        <charset val="128"/>
      </rPr>
      <t>～『会社四季報』で学ぶ！～</t>
    </r>
    <r>
      <rPr>
        <sz val="20"/>
        <rFont val="HGｺﾞｼｯｸM"/>
        <family val="3"/>
        <charset val="128"/>
      </rPr>
      <t xml:space="preserve">
</t>
    </r>
    <r>
      <rPr>
        <sz val="16"/>
        <rFont val="HGｺﾞｼｯｸM"/>
        <family val="3"/>
        <charset val="128"/>
      </rPr>
      <t xml:space="preserve"> </t>
    </r>
    <r>
      <rPr>
        <sz val="20"/>
        <rFont val="HGｺﾞｼｯｸM"/>
        <family val="3"/>
        <charset val="128"/>
      </rPr>
      <t>株式投資とビジネスに活かすデータ分析</t>
    </r>
    <rPh sb="2" eb="4">
      <t>カイシャ</t>
    </rPh>
    <rPh sb="4" eb="7">
      <t>シキホウ</t>
    </rPh>
    <rPh sb="9" eb="10">
      <t>マナ</t>
    </rPh>
    <rPh sb="15" eb="17">
      <t>カブシキ</t>
    </rPh>
    <rPh sb="17" eb="19">
      <t>トウシ</t>
    </rPh>
    <rPh sb="25" eb="26">
      <t>イ</t>
    </rPh>
    <rPh sb="31" eb="33">
      <t>ブンセキ</t>
    </rPh>
    <phoneticPr fontId="2"/>
  </si>
  <si>
    <t>金融リテラシー</t>
    <rPh sb="0" eb="2">
      <t>キンユウ</t>
    </rPh>
    <phoneticPr fontId="2"/>
  </si>
  <si>
    <r>
      <t xml:space="preserve">今日からはじめる！ 旅行英会話
</t>
    </r>
    <r>
      <rPr>
        <sz val="16"/>
        <rFont val="HGｺﾞｼｯｸM"/>
        <family val="3"/>
        <charset val="128"/>
      </rPr>
      <t xml:space="preserve"> ～ショートフレーズで楽しく学べる
 （オンライン英会話なし）</t>
    </r>
    <phoneticPr fontId="19"/>
  </si>
  <si>
    <r>
      <t xml:space="preserve">今日からはじめる！ 旅行英会話
</t>
    </r>
    <r>
      <rPr>
        <sz val="16"/>
        <rFont val="HGｺﾞｼｯｸM"/>
        <family val="3"/>
        <charset val="128"/>
      </rPr>
      <t xml:space="preserve"> ～ショートフレーズで楽しく学べる
 （オンライン英会話つき）</t>
    </r>
    <phoneticPr fontId="19"/>
  </si>
  <si>
    <r>
      <rPr>
        <sz val="16"/>
        <rFont val="HGｺﾞｼｯｸM"/>
        <family val="3"/>
        <charset val="128"/>
      </rPr>
      <t xml:space="preserve">～手帳に書いて覚える！～ </t>
    </r>
    <r>
      <rPr>
        <sz val="20"/>
        <rFont val="HGｺﾞｼｯｸM"/>
        <family val="3"/>
        <charset val="128"/>
      </rPr>
      <t>スタート英文ライティング</t>
    </r>
    <phoneticPr fontId="19"/>
  </si>
  <si>
    <r>
      <rPr>
        <sz val="16"/>
        <rFont val="HGｺﾞｼｯｸM"/>
        <family val="3"/>
        <charset val="128"/>
      </rPr>
      <t xml:space="preserve">～英語がスイスイ耳から入る！～ </t>
    </r>
    <r>
      <rPr>
        <sz val="20"/>
        <rFont val="HGｺﾞｼｯｸM"/>
        <family val="3"/>
        <charset val="128"/>
      </rPr>
      <t xml:space="preserve">瞬解リスニング レベル３
</t>
    </r>
    <r>
      <rPr>
        <sz val="16"/>
        <rFont val="HGｺﾞｼｯｸM"/>
        <family val="3"/>
        <charset val="128"/>
      </rPr>
      <t xml:space="preserve"> （オンライン英会話なし）</t>
    </r>
    <phoneticPr fontId="67"/>
  </si>
  <si>
    <r>
      <rPr>
        <sz val="16"/>
        <rFont val="HGｺﾞｼｯｸM"/>
        <family val="3"/>
        <charset val="128"/>
      </rPr>
      <t xml:space="preserve">～英語がスイスイ耳から入る！～ </t>
    </r>
    <r>
      <rPr>
        <sz val="20"/>
        <rFont val="HGｺﾞｼｯｸM"/>
        <family val="3"/>
        <charset val="128"/>
      </rPr>
      <t xml:space="preserve">瞬解リスニング レベル３
</t>
    </r>
    <r>
      <rPr>
        <sz val="16"/>
        <rFont val="HGｺﾞｼｯｸM"/>
        <family val="3"/>
        <charset val="128"/>
      </rPr>
      <t xml:space="preserve"> （オンライン英会話つき）</t>
    </r>
    <phoneticPr fontId="67"/>
  </si>
  <si>
    <r>
      <rPr>
        <sz val="16"/>
        <rFont val="HGｺﾞｼｯｸM"/>
        <family val="3"/>
        <charset val="128"/>
      </rPr>
      <t xml:space="preserve">～英語がスイスイ耳から入る！～ </t>
    </r>
    <r>
      <rPr>
        <sz val="20"/>
        <rFont val="HGｺﾞｼｯｸM"/>
        <family val="3"/>
        <charset val="128"/>
      </rPr>
      <t xml:space="preserve">瞬解リスニング レベル２
</t>
    </r>
    <r>
      <rPr>
        <sz val="16"/>
        <rFont val="HGｺﾞｼｯｸM"/>
        <family val="3"/>
        <charset val="128"/>
      </rPr>
      <t xml:space="preserve"> （オンライン英会話なし）</t>
    </r>
    <phoneticPr fontId="19"/>
  </si>
  <si>
    <r>
      <rPr>
        <sz val="16"/>
        <rFont val="HGｺﾞｼｯｸM"/>
        <family val="3"/>
        <charset val="128"/>
      </rPr>
      <t xml:space="preserve">～英語がスイスイ耳から入る！～ </t>
    </r>
    <r>
      <rPr>
        <sz val="20"/>
        <rFont val="HGｺﾞｼｯｸM"/>
        <family val="3"/>
        <charset val="128"/>
      </rPr>
      <t xml:space="preserve">瞬解リスニング レベル２
</t>
    </r>
    <r>
      <rPr>
        <sz val="16"/>
        <rFont val="HGｺﾞｼｯｸM"/>
        <family val="3"/>
        <charset val="128"/>
      </rPr>
      <t xml:space="preserve"> （オンライン英会話つき）</t>
    </r>
    <phoneticPr fontId="19"/>
  </si>
  <si>
    <r>
      <rPr>
        <sz val="16"/>
        <rFont val="HGｺﾞｼｯｸM"/>
        <family val="3"/>
        <charset val="128"/>
      </rPr>
      <t xml:space="preserve">～英語がスイスイ耳から入る！～ </t>
    </r>
    <r>
      <rPr>
        <sz val="20"/>
        <rFont val="HGｺﾞｼｯｸM"/>
        <family val="3"/>
        <charset val="128"/>
      </rPr>
      <t xml:space="preserve">瞬解リスニング レベル１
</t>
    </r>
    <r>
      <rPr>
        <sz val="16"/>
        <rFont val="HGｺﾞｼｯｸM"/>
        <family val="3"/>
        <charset val="128"/>
      </rPr>
      <t xml:space="preserve"> （オンライン英会話なし）</t>
    </r>
    <phoneticPr fontId="19"/>
  </si>
  <si>
    <r>
      <rPr>
        <sz val="16"/>
        <rFont val="HGｺﾞｼｯｸM"/>
        <family val="3"/>
        <charset val="128"/>
      </rPr>
      <t xml:space="preserve">～英語がスイスイ耳から入る！～ </t>
    </r>
    <r>
      <rPr>
        <sz val="20"/>
        <rFont val="HGｺﾞｼｯｸM"/>
        <family val="3"/>
        <charset val="128"/>
      </rPr>
      <t xml:space="preserve">瞬解リスニング レベル１
</t>
    </r>
    <r>
      <rPr>
        <sz val="16"/>
        <rFont val="HGｺﾞｼｯｸM"/>
        <family val="3"/>
        <charset val="128"/>
      </rPr>
      <t xml:space="preserve"> （オンライン英会話つき）</t>
    </r>
    <phoneticPr fontId="19"/>
  </si>
  <si>
    <r>
      <rPr>
        <sz val="16"/>
        <rFont val="HGｺﾞｼｯｸM"/>
        <family val="3"/>
        <charset val="128"/>
      </rPr>
      <t xml:space="preserve">～英語がドンドン口から出る！～ </t>
    </r>
    <r>
      <rPr>
        <sz val="20"/>
        <rFont val="HGｺﾞｼｯｸM"/>
        <family val="3"/>
        <charset val="128"/>
      </rPr>
      <t xml:space="preserve">瞬発スピーキング レベル３
</t>
    </r>
    <r>
      <rPr>
        <sz val="16"/>
        <rFont val="HGｺﾞｼｯｸM"/>
        <family val="3"/>
        <charset val="128"/>
      </rPr>
      <t xml:space="preserve"> （オンライン英会話なし）</t>
    </r>
    <phoneticPr fontId="67"/>
  </si>
  <si>
    <r>
      <rPr>
        <sz val="16"/>
        <rFont val="HGｺﾞｼｯｸM"/>
        <family val="3"/>
        <charset val="128"/>
      </rPr>
      <t xml:space="preserve">～英語がドンドン口から出る！～ </t>
    </r>
    <r>
      <rPr>
        <sz val="20"/>
        <rFont val="HGｺﾞｼｯｸM"/>
        <family val="3"/>
        <charset val="128"/>
      </rPr>
      <t xml:space="preserve">瞬発スピーキング レベル３
</t>
    </r>
    <r>
      <rPr>
        <sz val="16"/>
        <rFont val="HGｺﾞｼｯｸM"/>
        <family val="3"/>
        <charset val="128"/>
      </rPr>
      <t xml:space="preserve"> （オンライン英会話つき）</t>
    </r>
    <phoneticPr fontId="67"/>
  </si>
  <si>
    <r>
      <rPr>
        <sz val="16"/>
        <rFont val="HGｺﾞｼｯｸM"/>
        <family val="3"/>
        <charset val="128"/>
      </rPr>
      <t xml:space="preserve">～英語がドンドン口から出る！～ </t>
    </r>
    <r>
      <rPr>
        <sz val="20"/>
        <rFont val="HGｺﾞｼｯｸM"/>
        <family val="3"/>
        <charset val="128"/>
      </rPr>
      <t xml:space="preserve">瞬発スピーキング レベル２
</t>
    </r>
    <r>
      <rPr>
        <sz val="16"/>
        <rFont val="HGｺﾞｼｯｸM"/>
        <family val="3"/>
        <charset val="128"/>
      </rPr>
      <t xml:space="preserve"> （オンライン英会話なし）</t>
    </r>
    <phoneticPr fontId="19"/>
  </si>
  <si>
    <r>
      <rPr>
        <sz val="16"/>
        <rFont val="HGｺﾞｼｯｸM"/>
        <family val="3"/>
        <charset val="128"/>
      </rPr>
      <t xml:space="preserve">～英語がドンドン口から出る！～ </t>
    </r>
    <r>
      <rPr>
        <sz val="20"/>
        <rFont val="HGｺﾞｼｯｸM"/>
        <family val="3"/>
        <charset val="128"/>
      </rPr>
      <t xml:space="preserve">瞬発スピーキング レベル２
</t>
    </r>
    <r>
      <rPr>
        <sz val="16"/>
        <rFont val="HGｺﾞｼｯｸM"/>
        <family val="3"/>
        <charset val="128"/>
      </rPr>
      <t xml:space="preserve"> （オンライン英会話つき）</t>
    </r>
    <phoneticPr fontId="19"/>
  </si>
  <si>
    <r>
      <rPr>
        <sz val="16"/>
        <rFont val="HGｺﾞｼｯｸM"/>
        <family val="3"/>
        <charset val="128"/>
      </rPr>
      <t xml:space="preserve">～英語がドンドン口から出る！～ </t>
    </r>
    <r>
      <rPr>
        <sz val="20"/>
        <rFont val="HGｺﾞｼｯｸM"/>
        <family val="3"/>
        <charset val="128"/>
      </rPr>
      <t xml:space="preserve">瞬発スピーキング レベル１
</t>
    </r>
    <r>
      <rPr>
        <sz val="16"/>
        <rFont val="HGｺﾞｼｯｸM"/>
        <family val="3"/>
        <charset val="128"/>
      </rPr>
      <t xml:space="preserve"> （オンライン英会話なし）</t>
    </r>
    <phoneticPr fontId="19"/>
  </si>
  <si>
    <r>
      <rPr>
        <sz val="16"/>
        <rFont val="HGｺﾞｼｯｸM"/>
        <family val="3"/>
        <charset val="128"/>
      </rPr>
      <t xml:space="preserve">～英語がドンドン口から出る！～ </t>
    </r>
    <r>
      <rPr>
        <sz val="20"/>
        <rFont val="HGｺﾞｼｯｸM"/>
        <family val="3"/>
        <charset val="128"/>
      </rPr>
      <t xml:space="preserve">瞬発スピーキング レベル１
</t>
    </r>
    <r>
      <rPr>
        <sz val="16"/>
        <rFont val="HGｺﾞｼｯｸM"/>
        <family val="3"/>
        <charset val="128"/>
      </rPr>
      <t xml:space="preserve"> （オンライン英会話つき）</t>
    </r>
    <phoneticPr fontId="19"/>
  </si>
  <si>
    <r>
      <rPr>
        <sz val="16"/>
        <rFont val="HGｺﾞｼｯｸM"/>
        <family val="3"/>
        <charset val="128"/>
      </rPr>
      <t xml:space="preserve">～英語でビジネスコミュニケーション実践編～
 </t>
    </r>
    <r>
      <rPr>
        <sz val="20"/>
        <rFont val="HGｺﾞｼｯｸM"/>
        <family val="3"/>
        <charset val="128"/>
      </rPr>
      <t xml:space="preserve">英語発想で書ける！ 英文Ｅメール中級講座
</t>
    </r>
    <r>
      <rPr>
        <sz val="16"/>
        <rFont val="HGｺﾞｼｯｸM"/>
        <family val="3"/>
        <charset val="128"/>
      </rPr>
      <t xml:space="preserve"> ～日本語メールとの違いを知る</t>
    </r>
    <rPh sb="23" eb="25">
      <t>エイゴ</t>
    </rPh>
    <rPh sb="25" eb="27">
      <t>ハッソウ</t>
    </rPh>
    <rPh sb="28" eb="29">
      <t>カ</t>
    </rPh>
    <rPh sb="46" eb="49">
      <t>ニホンゴ</t>
    </rPh>
    <rPh sb="54" eb="55">
      <t>チガ</t>
    </rPh>
    <rPh sb="57" eb="58">
      <t>シ</t>
    </rPh>
    <phoneticPr fontId="19"/>
  </si>
  <si>
    <t>英語</t>
    <rPh sb="0" eb="2">
      <t>エイゴ</t>
    </rPh>
    <phoneticPr fontId="16"/>
  </si>
  <si>
    <r>
      <rPr>
        <sz val="16"/>
        <rFont val="HGｺﾞｼｯｸM"/>
        <family val="3"/>
        <charset val="128"/>
      </rPr>
      <t xml:space="preserve">～英語でビジネスコミュニケーション実践編～
 </t>
    </r>
    <r>
      <rPr>
        <sz val="20"/>
        <rFont val="HGｺﾞｼｯｸM"/>
        <family val="3"/>
        <charset val="128"/>
      </rPr>
      <t xml:space="preserve">プレゼンテーション・ネゴシエーション
</t>
    </r>
    <r>
      <rPr>
        <sz val="16"/>
        <rFont val="HGｺﾞｼｯｸM"/>
        <family val="3"/>
        <charset val="128"/>
      </rPr>
      <t xml:space="preserve"> （オンライン英会話なし）</t>
    </r>
    <rPh sb="1" eb="3">
      <t>エイゴ</t>
    </rPh>
    <rPh sb="17" eb="20">
      <t>ジッセンヘン</t>
    </rPh>
    <rPh sb="49" eb="52">
      <t>エイカイワ</t>
    </rPh>
    <phoneticPr fontId="2"/>
  </si>
  <si>
    <r>
      <rPr>
        <sz val="16"/>
        <rFont val="HGｺﾞｼｯｸM"/>
        <family val="3"/>
        <charset val="128"/>
      </rPr>
      <t xml:space="preserve">～英語でビジネスコミュニケーション実践編～
 </t>
    </r>
    <r>
      <rPr>
        <sz val="20"/>
        <rFont val="HGｺﾞｼｯｸM"/>
        <family val="3"/>
        <charset val="128"/>
      </rPr>
      <t xml:space="preserve">プレゼンテーション・ネゴシエーション
</t>
    </r>
    <r>
      <rPr>
        <sz val="16"/>
        <rFont val="HGｺﾞｼｯｸM"/>
        <family val="3"/>
        <charset val="128"/>
      </rPr>
      <t xml:space="preserve"> （オンライン英会話つき）</t>
    </r>
    <rPh sb="1" eb="3">
      <t>エイゴ</t>
    </rPh>
    <rPh sb="17" eb="19">
      <t>ジッセン</t>
    </rPh>
    <rPh sb="19" eb="20">
      <t>ヘン</t>
    </rPh>
    <rPh sb="49" eb="52">
      <t>エイカイワ</t>
    </rPh>
    <phoneticPr fontId="2"/>
  </si>
  <si>
    <r>
      <rPr>
        <sz val="16"/>
        <rFont val="HGｺﾞｼｯｸM"/>
        <family val="3"/>
        <charset val="128"/>
      </rPr>
      <t xml:space="preserve">～マインドセットからはじめる～
 </t>
    </r>
    <r>
      <rPr>
        <sz val="20"/>
        <rFont val="HGｺﾞｼｯｸM"/>
        <family val="3"/>
        <charset val="128"/>
      </rPr>
      <t xml:space="preserve">英語でビジネスコミュニケーション入門
</t>
    </r>
    <r>
      <rPr>
        <sz val="16"/>
        <rFont val="HGｺﾞｼｯｸM"/>
        <family val="3"/>
        <charset val="128"/>
      </rPr>
      <t xml:space="preserve"> （オンライン英会話なし）</t>
    </r>
    <rPh sb="17" eb="19">
      <t>エイゴ</t>
    </rPh>
    <rPh sb="33" eb="35">
      <t>ニュウモン</t>
    </rPh>
    <phoneticPr fontId="2"/>
  </si>
  <si>
    <r>
      <rPr>
        <sz val="16"/>
        <rFont val="HGｺﾞｼｯｸM"/>
        <family val="3"/>
        <charset val="128"/>
      </rPr>
      <t xml:space="preserve">～マインドセットからはじめる～
 </t>
    </r>
    <r>
      <rPr>
        <sz val="20"/>
        <rFont val="HGｺﾞｼｯｸM"/>
        <family val="3"/>
        <charset val="128"/>
      </rPr>
      <t xml:space="preserve">英語でビジネスコミュニケーション入門
</t>
    </r>
    <r>
      <rPr>
        <sz val="16"/>
        <rFont val="HGｺﾞｼｯｸM"/>
        <family val="3"/>
        <charset val="128"/>
      </rPr>
      <t xml:space="preserve"> （オンライン英会話つき）</t>
    </r>
    <rPh sb="17" eb="19">
      <t>エイゴ</t>
    </rPh>
    <rPh sb="33" eb="35">
      <t>ニュウモン</t>
    </rPh>
    <phoneticPr fontId="2"/>
  </si>
  <si>
    <r>
      <t xml:space="preserve">今日からはじめる！ 出張英会話
</t>
    </r>
    <r>
      <rPr>
        <sz val="16"/>
        <rFont val="HGｺﾞｼｯｸM"/>
        <family val="3"/>
        <charset val="128"/>
      </rPr>
      <t xml:space="preserve"> ～海外出張・赴任もバッチリ
 （オンライン英会話なし）</t>
    </r>
    <phoneticPr fontId="19"/>
  </si>
  <si>
    <r>
      <t xml:space="preserve">今日からはじめる！ 出張英会話
</t>
    </r>
    <r>
      <rPr>
        <sz val="16"/>
        <rFont val="HGｺﾞｼｯｸM"/>
        <family val="3"/>
        <charset val="128"/>
      </rPr>
      <t xml:space="preserve"> ～海外出張・赴任もバッチリ
 （オンライン英会話つき）</t>
    </r>
    <phoneticPr fontId="19"/>
  </si>
  <si>
    <r>
      <rPr>
        <sz val="16"/>
        <rFont val="HGｺﾞｼｯｸM"/>
        <family val="3"/>
        <charset val="128"/>
      </rPr>
      <t xml:space="preserve">～ボーダーレスにコミュニケーション～
 </t>
    </r>
    <r>
      <rPr>
        <sz val="20"/>
        <rFont val="HGｺﾞｼｯｸM"/>
        <family val="3"/>
        <charset val="128"/>
      </rPr>
      <t xml:space="preserve">ものづくり現場の英会話
</t>
    </r>
    <r>
      <rPr>
        <sz val="16"/>
        <rFont val="HGｺﾞｼｯｸM"/>
        <family val="3"/>
        <charset val="128"/>
      </rPr>
      <t xml:space="preserve"> （オンライン英会話なし）</t>
    </r>
    <rPh sb="25" eb="27">
      <t>ゲンバ</t>
    </rPh>
    <phoneticPr fontId="2"/>
  </si>
  <si>
    <r>
      <rPr>
        <sz val="16"/>
        <rFont val="HGｺﾞｼｯｸM"/>
        <family val="3"/>
        <charset val="128"/>
      </rPr>
      <t xml:space="preserve">～ボーダーレスにコミュニケーション～
 </t>
    </r>
    <r>
      <rPr>
        <sz val="20"/>
        <rFont val="HGｺﾞｼｯｸM"/>
        <family val="3"/>
        <charset val="128"/>
      </rPr>
      <t xml:space="preserve">ものづくり現場の英会話
</t>
    </r>
    <r>
      <rPr>
        <sz val="16"/>
        <rFont val="HGｺﾞｼｯｸM"/>
        <family val="3"/>
        <charset val="128"/>
      </rPr>
      <t xml:space="preserve"> （オンライン英会話つき）</t>
    </r>
    <rPh sb="25" eb="27">
      <t>ゲンバ</t>
    </rPh>
    <phoneticPr fontId="2"/>
  </si>
  <si>
    <r>
      <rPr>
        <sz val="16"/>
        <rFont val="HGｺﾞｼｯｸM"/>
        <family val="3"/>
        <charset val="128"/>
      </rPr>
      <t>～スピーキングのための語彙力ＵＰ講座～</t>
    </r>
    <r>
      <rPr>
        <sz val="20"/>
        <rFont val="HGｺﾞｼｯｸM"/>
        <family val="3"/>
        <charset val="128"/>
      </rPr>
      <t xml:space="preserve">
</t>
    </r>
    <r>
      <rPr>
        <sz val="16"/>
        <rFont val="HGｺﾞｼｯｸM"/>
        <family val="3"/>
        <charset val="128"/>
      </rPr>
      <t xml:space="preserve"> </t>
    </r>
    <r>
      <rPr>
        <sz val="20"/>
        <rFont val="HGｺﾞｼｯｸM"/>
        <family val="3"/>
        <charset val="128"/>
      </rPr>
      <t>ビジネス英語の"ボキャ筋"トレーニング</t>
    </r>
    <phoneticPr fontId="19"/>
  </si>
  <si>
    <r>
      <rPr>
        <sz val="16"/>
        <rFont val="HGｺﾞｼｯｸM"/>
        <family val="3"/>
        <charset val="128"/>
      </rPr>
      <t>～すぐに役立つ80フレーズで学ぶ～</t>
    </r>
    <r>
      <rPr>
        <sz val="20"/>
        <rFont val="HGｺﾞｼｯｸM"/>
        <family val="3"/>
        <charset val="128"/>
      </rPr>
      <t xml:space="preserve"> スタート英会話
</t>
    </r>
    <r>
      <rPr>
        <sz val="16"/>
        <rFont val="HGｺﾞｼｯｸM"/>
        <family val="3"/>
        <charset val="128"/>
      </rPr>
      <t xml:space="preserve"> （オンライン英会話なし）</t>
    </r>
    <phoneticPr fontId="19"/>
  </si>
  <si>
    <r>
      <rPr>
        <sz val="16"/>
        <rFont val="HGｺﾞｼｯｸM"/>
        <family val="3"/>
        <charset val="128"/>
      </rPr>
      <t xml:space="preserve">～すぐに役立つ80フレーズで学ぶ～ </t>
    </r>
    <r>
      <rPr>
        <sz val="20"/>
        <rFont val="HGｺﾞｼｯｸM"/>
        <family val="3"/>
        <charset val="128"/>
      </rPr>
      <t xml:space="preserve">スタート英会話
</t>
    </r>
    <r>
      <rPr>
        <sz val="16"/>
        <rFont val="HGｺﾞｼｯｸM"/>
        <family val="3"/>
        <charset val="128"/>
      </rPr>
      <t xml:space="preserve"> （オンライン英会話つき）</t>
    </r>
    <phoneticPr fontId="19"/>
  </si>
  <si>
    <r>
      <rPr>
        <sz val="16"/>
        <rFont val="HGｺﾞｼｯｸM"/>
        <family val="3"/>
        <charset val="128"/>
      </rPr>
      <t xml:space="preserve">～お客様は外国人～ </t>
    </r>
    <r>
      <rPr>
        <sz val="20"/>
        <rFont val="HGｺﾞｼｯｸM"/>
        <family val="3"/>
        <charset val="128"/>
      </rPr>
      <t xml:space="preserve">おもてなし英会話入門
</t>
    </r>
    <r>
      <rPr>
        <sz val="16"/>
        <rFont val="HGｺﾞｼｯｸM"/>
        <family val="3"/>
        <charset val="128"/>
      </rPr>
      <t xml:space="preserve"> （オンライン英会話なし）</t>
    </r>
    <phoneticPr fontId="67"/>
  </si>
  <si>
    <r>
      <rPr>
        <sz val="16"/>
        <rFont val="HGｺﾞｼｯｸM"/>
        <family val="3"/>
        <charset val="128"/>
      </rPr>
      <t xml:space="preserve">～お客様は外国人～ </t>
    </r>
    <r>
      <rPr>
        <sz val="20"/>
        <rFont val="HGｺﾞｼｯｸM"/>
        <family val="3"/>
        <charset val="128"/>
      </rPr>
      <t xml:space="preserve">おもてなし英会話入門
</t>
    </r>
    <r>
      <rPr>
        <sz val="16"/>
        <rFont val="HGｺﾞｼｯｸM"/>
        <family val="3"/>
        <charset val="128"/>
      </rPr>
      <t xml:space="preserve"> （オンライン英会話つき）</t>
    </r>
    <phoneticPr fontId="67"/>
  </si>
  <si>
    <r>
      <t>売場のやさしい英会話</t>
    </r>
    <r>
      <rPr>
        <sz val="16"/>
        <rFont val="HGｺﾞｼｯｸM"/>
        <family val="3"/>
        <charset val="128"/>
      </rPr>
      <t xml:space="preserve"> ―ただいま“英”業中
 （オンライン英会話なし）</t>
    </r>
    <phoneticPr fontId="19"/>
  </si>
  <si>
    <r>
      <t>売場のやさしい英会話</t>
    </r>
    <r>
      <rPr>
        <sz val="16"/>
        <rFont val="HGｺﾞｼｯｸM"/>
        <family val="3"/>
        <charset val="128"/>
      </rPr>
      <t xml:space="preserve"> ―ただいま“英”業中</t>
    </r>
    <r>
      <rPr>
        <sz val="20"/>
        <rFont val="HGｺﾞｼｯｸM"/>
        <family val="3"/>
        <charset val="128"/>
      </rPr>
      <t xml:space="preserve">
</t>
    </r>
    <r>
      <rPr>
        <sz val="16"/>
        <rFont val="HGｺﾞｼｯｸM"/>
        <family val="3"/>
        <charset val="128"/>
      </rPr>
      <t xml:space="preserve"> （オンライン英会話つき）</t>
    </r>
    <phoneticPr fontId="19"/>
  </si>
  <si>
    <r>
      <rPr>
        <sz val="16"/>
        <rFont val="HGｺﾞｼｯｸM"/>
        <family val="3"/>
        <charset val="128"/>
      </rPr>
      <t xml:space="preserve">～ＡＩ相手に基本動詞を使いこなす！～ </t>
    </r>
    <r>
      <rPr>
        <sz val="20"/>
        <rFont val="HGｺﾞｼｯｸM"/>
        <family val="3"/>
        <charset val="128"/>
      </rPr>
      <t>気軽にカンタン英会話</t>
    </r>
    <phoneticPr fontId="19"/>
  </si>
  <si>
    <r>
      <t>750クリア ＴＯＥＩＣ</t>
    </r>
    <r>
      <rPr>
        <sz val="24"/>
        <rFont val="Calibri"/>
        <family val="2"/>
      </rPr>
      <t>®</t>
    </r>
    <r>
      <rPr>
        <sz val="20"/>
        <rFont val="HGｺﾞｼｯｸM"/>
        <family val="3"/>
        <charset val="128"/>
      </rPr>
      <t xml:space="preserve"> Ｌ＆Ｒテスト 実践トレーニング
</t>
    </r>
    <r>
      <rPr>
        <sz val="16"/>
        <rFont val="HGｺﾞｼｯｸM"/>
        <family val="3"/>
        <charset val="128"/>
      </rPr>
      <t xml:space="preserve"> （オンライン英会話なし）</t>
    </r>
    <phoneticPr fontId="19"/>
  </si>
  <si>
    <r>
      <t>750クリア ＴＯＥＩＣ</t>
    </r>
    <r>
      <rPr>
        <sz val="24"/>
        <rFont val="Calibri"/>
        <family val="2"/>
      </rPr>
      <t>®</t>
    </r>
    <r>
      <rPr>
        <sz val="20"/>
        <rFont val="HGｺﾞｼｯｸM"/>
        <family val="3"/>
        <charset val="128"/>
      </rPr>
      <t xml:space="preserve"> Ｌ＆Ｒテスト 実践トレーニング
</t>
    </r>
    <r>
      <rPr>
        <sz val="16"/>
        <rFont val="HGｺﾞｼｯｸM"/>
        <family val="3"/>
        <charset val="128"/>
      </rPr>
      <t xml:space="preserve"> （オンライン英会話つき）</t>
    </r>
    <phoneticPr fontId="19"/>
  </si>
  <si>
    <r>
      <t>650クリア ＴＯＥＩＣ</t>
    </r>
    <r>
      <rPr>
        <sz val="24"/>
        <rFont val="Calibri"/>
        <family val="2"/>
      </rPr>
      <t>®</t>
    </r>
    <r>
      <rPr>
        <sz val="20"/>
        <rFont val="HGｺﾞｼｯｸM"/>
        <family val="3"/>
        <charset val="128"/>
      </rPr>
      <t xml:space="preserve"> Ｌ＆Ｒテスト 実践トレーニング
</t>
    </r>
    <r>
      <rPr>
        <sz val="16"/>
        <rFont val="HGｺﾞｼｯｸM"/>
        <family val="3"/>
        <charset val="128"/>
      </rPr>
      <t xml:space="preserve"> （オンライン英会話なし）</t>
    </r>
    <phoneticPr fontId="19"/>
  </si>
  <si>
    <r>
      <t>650クリア ＴＯＥＩＣ</t>
    </r>
    <r>
      <rPr>
        <sz val="24"/>
        <rFont val="Calibri"/>
        <family val="2"/>
      </rPr>
      <t>®</t>
    </r>
    <r>
      <rPr>
        <sz val="20"/>
        <rFont val="HGｺﾞｼｯｸM"/>
        <family val="3"/>
        <charset val="128"/>
      </rPr>
      <t xml:space="preserve"> Ｌ＆Ｒテスト 実践トレーニング
</t>
    </r>
    <r>
      <rPr>
        <sz val="16"/>
        <rFont val="HGｺﾞｼｯｸM"/>
        <family val="3"/>
        <charset val="128"/>
      </rPr>
      <t xml:space="preserve"> （オンライン英会話つき）</t>
    </r>
    <phoneticPr fontId="19"/>
  </si>
  <si>
    <r>
      <t>550クリア ＴＯＥＩＣ</t>
    </r>
    <r>
      <rPr>
        <sz val="24"/>
        <rFont val="Calibri"/>
        <family val="2"/>
      </rPr>
      <t>®</t>
    </r>
    <r>
      <rPr>
        <sz val="20"/>
        <rFont val="HGｺﾞｼｯｸM"/>
        <family val="3"/>
        <charset val="128"/>
      </rPr>
      <t xml:space="preserve"> Ｌ＆Ｒテスト 実践トレーニング
 </t>
    </r>
    <r>
      <rPr>
        <sz val="16"/>
        <rFont val="HGｺﾞｼｯｸM"/>
        <family val="3"/>
        <charset val="128"/>
      </rPr>
      <t>（オンライン英会話なし）</t>
    </r>
    <phoneticPr fontId="19"/>
  </si>
  <si>
    <r>
      <t>550クリア ＴＯＥＩＣ</t>
    </r>
    <r>
      <rPr>
        <sz val="24"/>
        <rFont val="Calibri"/>
        <family val="2"/>
      </rPr>
      <t>®</t>
    </r>
    <r>
      <rPr>
        <sz val="20"/>
        <rFont val="HGｺﾞｼｯｸM"/>
        <family val="3"/>
        <charset val="128"/>
      </rPr>
      <t xml:space="preserve"> Ｌ＆Ｒテスト 実践トレーニング
</t>
    </r>
    <r>
      <rPr>
        <sz val="16"/>
        <rFont val="HGｺﾞｼｯｸM"/>
        <family val="3"/>
        <charset val="128"/>
      </rPr>
      <t xml:space="preserve"> （オンライン英会話つき）</t>
    </r>
    <phoneticPr fontId="19"/>
  </si>
  <si>
    <r>
      <t>450クリア ＴＯＥＩＣ</t>
    </r>
    <r>
      <rPr>
        <sz val="24"/>
        <rFont val="Calibri"/>
        <family val="2"/>
      </rPr>
      <t>®</t>
    </r>
    <r>
      <rPr>
        <sz val="20"/>
        <rFont val="HGｺﾞｼｯｸM"/>
        <family val="3"/>
        <charset val="128"/>
      </rPr>
      <t xml:space="preserve"> Ｌ＆Ｒテスト 実践トレーニング
</t>
    </r>
    <r>
      <rPr>
        <sz val="16"/>
        <rFont val="HGｺﾞｼｯｸM"/>
        <family val="3"/>
        <charset val="128"/>
      </rPr>
      <t xml:space="preserve"> （オンライン英会話なし）</t>
    </r>
    <phoneticPr fontId="19"/>
  </si>
  <si>
    <r>
      <t>450クリア ＴＯＥＩＣ</t>
    </r>
    <r>
      <rPr>
        <sz val="24"/>
        <rFont val="Calibri"/>
        <family val="2"/>
      </rPr>
      <t>®</t>
    </r>
    <r>
      <rPr>
        <sz val="20"/>
        <rFont val="HGｺﾞｼｯｸM"/>
        <family val="3"/>
        <charset val="128"/>
      </rPr>
      <t xml:space="preserve"> Ｌ＆Ｒテスト 実践トレーニング
</t>
    </r>
    <r>
      <rPr>
        <sz val="16"/>
        <rFont val="HGｺﾞｼｯｸM"/>
        <family val="3"/>
        <charset val="128"/>
      </rPr>
      <t xml:space="preserve"> （オンライン英会話つき）</t>
    </r>
    <phoneticPr fontId="19"/>
  </si>
  <si>
    <r>
      <t>超入門 ＴＯＥＩＣ</t>
    </r>
    <r>
      <rPr>
        <sz val="24"/>
        <rFont val="Calibri"/>
        <family val="2"/>
      </rPr>
      <t>®</t>
    </r>
    <r>
      <rPr>
        <sz val="20"/>
        <rFont val="HGｺﾞｼｯｸM"/>
        <family val="3"/>
        <charset val="128"/>
      </rPr>
      <t xml:space="preserve"> Ｌ＆Ｒテスト トレーニング
</t>
    </r>
    <r>
      <rPr>
        <sz val="16"/>
        <rFont val="HGｺﾞｼｯｸM"/>
        <family val="3"/>
        <charset val="128"/>
      </rPr>
      <t xml:space="preserve"> </t>
    </r>
    <r>
      <rPr>
        <sz val="20"/>
        <rFont val="HGｺﾞｼｯｸM"/>
        <family val="3"/>
        <charset val="128"/>
      </rPr>
      <t>（350クリア）</t>
    </r>
    <r>
      <rPr>
        <sz val="16"/>
        <rFont val="HGｺﾞｼｯｸM"/>
        <family val="3"/>
        <charset val="128"/>
      </rPr>
      <t xml:space="preserve"> （オンライン英会話なし）</t>
    </r>
    <phoneticPr fontId="19"/>
  </si>
  <si>
    <r>
      <t>超入門 ＴＯＥＩＣ</t>
    </r>
    <r>
      <rPr>
        <sz val="24"/>
        <rFont val="Calibri"/>
        <family val="2"/>
      </rPr>
      <t>®</t>
    </r>
    <r>
      <rPr>
        <sz val="20"/>
        <rFont val="HGｺﾞｼｯｸM"/>
        <family val="3"/>
        <charset val="128"/>
      </rPr>
      <t xml:space="preserve"> Ｌ＆Ｒテスト トレーニング
</t>
    </r>
    <r>
      <rPr>
        <sz val="16"/>
        <rFont val="HGｺﾞｼｯｸM"/>
        <family val="3"/>
        <charset val="128"/>
      </rPr>
      <t xml:space="preserve"> </t>
    </r>
    <r>
      <rPr>
        <sz val="20"/>
        <rFont val="HGｺﾞｼｯｸM"/>
        <family val="3"/>
        <charset val="128"/>
      </rPr>
      <t>（350クリア）</t>
    </r>
    <r>
      <rPr>
        <sz val="16"/>
        <rFont val="HGｺﾞｼｯｸM"/>
        <family val="3"/>
        <charset val="128"/>
      </rPr>
      <t xml:space="preserve"> （オンライン英会話つき）</t>
    </r>
    <phoneticPr fontId="19"/>
  </si>
  <si>
    <r>
      <t>らくらく ＴＯＥＩＣ</t>
    </r>
    <r>
      <rPr>
        <sz val="24"/>
        <rFont val="Calibri"/>
        <family val="2"/>
      </rPr>
      <t>®</t>
    </r>
    <r>
      <rPr>
        <sz val="20"/>
        <rFont val="HGｺﾞｼｯｸM"/>
        <family val="3"/>
        <charset val="128"/>
      </rPr>
      <t xml:space="preserve"> Ｌ＆Ｒテスト スコアアップ
</t>
    </r>
    <r>
      <rPr>
        <sz val="16"/>
        <rFont val="HGｺﾞｼｯｸM"/>
        <family val="3"/>
        <charset val="128"/>
      </rPr>
      <t xml:space="preserve"> ～『ＴＯＥＩＣ</t>
    </r>
    <r>
      <rPr>
        <sz val="16"/>
        <rFont val="Calibri"/>
        <family val="2"/>
      </rPr>
      <t>®</t>
    </r>
    <r>
      <rPr>
        <sz val="16"/>
        <rFont val="HGｺﾞｼｯｸM"/>
        <family val="3"/>
        <charset val="128"/>
      </rPr>
      <t xml:space="preserve"> Test プラス・マガジン』年間購読つき
 （オンライン英会話なし）</t>
    </r>
    <phoneticPr fontId="67"/>
  </si>
  <si>
    <r>
      <t>らくらく ＴＯＥＩＣ</t>
    </r>
    <r>
      <rPr>
        <sz val="20"/>
        <rFont val="Calibri"/>
        <family val="2"/>
      </rPr>
      <t>®</t>
    </r>
    <r>
      <rPr>
        <sz val="20"/>
        <rFont val="HGｺﾞｼｯｸM"/>
        <family val="3"/>
        <charset val="128"/>
      </rPr>
      <t xml:space="preserve"> Ｌ＆Ｒテスト スコアアップ
</t>
    </r>
    <r>
      <rPr>
        <sz val="16"/>
        <rFont val="HGｺﾞｼｯｸM"/>
        <family val="3"/>
        <charset val="128"/>
      </rPr>
      <t xml:space="preserve"> ～『ＴＯＥＩＣ</t>
    </r>
    <r>
      <rPr>
        <sz val="16"/>
        <rFont val="Calibri"/>
        <family val="2"/>
      </rPr>
      <t>®</t>
    </r>
    <r>
      <rPr>
        <sz val="16"/>
        <rFont val="HGｺﾞｼｯｸM"/>
        <family val="3"/>
        <charset val="128"/>
      </rPr>
      <t xml:space="preserve"> Test プラス・マガジン』年間購読つき
 （オンライン英会話つき）</t>
    </r>
    <phoneticPr fontId="67"/>
  </si>
  <si>
    <r>
      <rPr>
        <sz val="16"/>
        <rFont val="HGｺﾞｼｯｸM"/>
        <family val="3"/>
        <charset val="128"/>
      </rPr>
      <t>～ＴＯＥＩＣ</t>
    </r>
    <r>
      <rPr>
        <sz val="20"/>
        <rFont val="Calibri"/>
        <family val="2"/>
      </rPr>
      <t>®</t>
    </r>
    <r>
      <rPr>
        <sz val="16"/>
        <rFont val="HGｺﾞｼｯｸM"/>
        <family val="3"/>
        <charset val="128"/>
      </rPr>
      <t xml:space="preserve"> Ｌ＆Ｒテスト対応～
 </t>
    </r>
    <r>
      <rPr>
        <sz val="20"/>
        <rFont val="HGｺﾞｼｯｸM"/>
        <family val="3"/>
        <charset val="128"/>
      </rPr>
      <t xml:space="preserve">やさしい週刊英字新聞で学ぶ「やり直し」中学英語
</t>
    </r>
    <r>
      <rPr>
        <sz val="16"/>
        <rFont val="HGｺﾞｼｯｸM"/>
        <family val="3"/>
        <charset val="128"/>
      </rPr>
      <t xml:space="preserve"> ～『The Japan Times Alpha』 （半年購読つき）</t>
    </r>
    <rPh sb="14" eb="16">
      <t>タイオウ</t>
    </rPh>
    <rPh sb="23" eb="25">
      <t>シュウカン</t>
    </rPh>
    <rPh sb="25" eb="27">
      <t>エイジ</t>
    </rPh>
    <rPh sb="27" eb="29">
      <t>シンブン</t>
    </rPh>
    <rPh sb="30" eb="31">
      <t>マナ</t>
    </rPh>
    <rPh sb="35" eb="36">
      <t>ナオ</t>
    </rPh>
    <rPh sb="38" eb="40">
      <t>チュウガク</t>
    </rPh>
    <rPh sb="40" eb="42">
      <t>エイゴ</t>
    </rPh>
    <phoneticPr fontId="67"/>
  </si>
  <si>
    <r>
      <rPr>
        <sz val="16"/>
        <rFont val="HGｺﾞｼｯｸM"/>
        <family val="3"/>
        <charset val="128"/>
      </rPr>
      <t>～ＴＯＥＩＣ</t>
    </r>
    <r>
      <rPr>
        <sz val="20"/>
        <rFont val="Calibri"/>
        <family val="2"/>
      </rPr>
      <t>®</t>
    </r>
    <r>
      <rPr>
        <sz val="16"/>
        <rFont val="HGｺﾞｼｯｸM"/>
        <family val="3"/>
        <charset val="128"/>
      </rPr>
      <t xml:space="preserve"> Ｌ＆Ｒテスト対応～
 </t>
    </r>
    <r>
      <rPr>
        <sz val="20"/>
        <rFont val="HGｺﾞｼｯｸM"/>
        <family val="3"/>
        <charset val="128"/>
      </rPr>
      <t xml:space="preserve">やさしい週刊英字新聞で学ぶ「やり直し」中学英語
</t>
    </r>
    <r>
      <rPr>
        <sz val="16"/>
        <rFont val="HGｺﾞｼｯｸM"/>
        <family val="3"/>
        <charset val="128"/>
      </rPr>
      <t xml:space="preserve"> ～『The Japan Times Alpha』 （３か月購読つき）</t>
    </r>
    <rPh sb="14" eb="16">
      <t>タイオウ</t>
    </rPh>
    <rPh sb="23" eb="25">
      <t>シュウカン</t>
    </rPh>
    <rPh sb="25" eb="27">
      <t>エイジ</t>
    </rPh>
    <rPh sb="27" eb="29">
      <t>シンブン</t>
    </rPh>
    <rPh sb="30" eb="31">
      <t>マナ</t>
    </rPh>
    <rPh sb="35" eb="36">
      <t>ナオ</t>
    </rPh>
    <rPh sb="38" eb="40">
      <t>チュウガク</t>
    </rPh>
    <rPh sb="40" eb="42">
      <t>エイゴ</t>
    </rPh>
    <phoneticPr fontId="67"/>
  </si>
  <si>
    <r>
      <rPr>
        <sz val="16"/>
        <rFont val="HGｺﾞｼｯｸM"/>
        <family val="3"/>
        <charset val="128"/>
      </rPr>
      <t xml:space="preserve">～受験テクニックを知ってスコアアップ～
 </t>
    </r>
    <r>
      <rPr>
        <sz val="20"/>
        <rFont val="HGｺﾞｼｯｸM"/>
        <family val="3"/>
        <charset val="128"/>
      </rPr>
      <t>速習！ ＴＯＥＩＣ</t>
    </r>
    <r>
      <rPr>
        <sz val="24"/>
        <rFont val="Calibri"/>
        <family val="2"/>
      </rPr>
      <t>®</t>
    </r>
    <r>
      <rPr>
        <sz val="20"/>
        <rFont val="HGｺﾞｼｯｸM"/>
        <family val="3"/>
        <charset val="128"/>
      </rPr>
      <t xml:space="preserve"> Ｌ＆Ｒテスト攻略法</t>
    </r>
    <phoneticPr fontId="68"/>
  </si>
  <si>
    <r>
      <rPr>
        <sz val="16"/>
        <rFont val="HGｺﾞｼｯｸM"/>
        <family val="3"/>
        <charset val="128"/>
      </rPr>
      <t xml:space="preserve">～ＭＯＳ試験対応～ </t>
    </r>
    <r>
      <rPr>
        <sz val="20"/>
        <rFont val="HGｺﾞｼｯｸM"/>
        <family val="3"/>
        <charset val="128"/>
      </rPr>
      <t>Word・Excelパック 365</t>
    </r>
    <phoneticPr fontId="19"/>
  </si>
  <si>
    <r>
      <rPr>
        <sz val="16"/>
        <rFont val="HGｺﾞｼｯｸM"/>
        <family val="3"/>
        <charset val="128"/>
      </rPr>
      <t xml:space="preserve">～ＭＯＳ試験対応～ </t>
    </r>
    <r>
      <rPr>
        <sz val="20"/>
        <rFont val="HGｺﾞｼｯｸM"/>
        <family val="3"/>
        <charset val="128"/>
      </rPr>
      <t>Excel 365</t>
    </r>
    <phoneticPr fontId="19"/>
  </si>
  <si>
    <r>
      <rPr>
        <sz val="16"/>
        <rFont val="HGｺﾞｼｯｸM"/>
        <family val="3"/>
        <charset val="128"/>
      </rPr>
      <t>～ＭＯＳ試験対応～</t>
    </r>
    <r>
      <rPr>
        <sz val="20"/>
        <rFont val="HGｺﾞｼｯｸM"/>
        <family val="3"/>
        <charset val="128"/>
      </rPr>
      <t xml:space="preserve"> Word 365</t>
    </r>
    <phoneticPr fontId="19"/>
  </si>
  <si>
    <r>
      <rPr>
        <sz val="16"/>
        <rFont val="HGｺﾞｼｯｸM"/>
        <family val="3"/>
        <charset val="128"/>
      </rPr>
      <t xml:space="preserve">時短シリーズ
 </t>
    </r>
    <r>
      <rPr>
        <sz val="20"/>
        <rFont val="HGｺﾞｼｯｸM"/>
        <family val="3"/>
        <charset val="128"/>
      </rPr>
      <t>仕事に差がつく！ Excel時短テクニック</t>
    </r>
    <r>
      <rPr>
        <sz val="16"/>
        <rFont val="HGｺﾞｼｯｸM"/>
        <family val="3"/>
        <charset val="128"/>
      </rPr>
      <t xml:space="preserve"> （2021対応）</t>
    </r>
    <rPh sb="0" eb="2">
      <t>ジタン</t>
    </rPh>
    <rPh sb="35" eb="37">
      <t>タイオウ</t>
    </rPh>
    <phoneticPr fontId="19"/>
  </si>
  <si>
    <t>時短シリーズ</t>
    <rPh sb="0" eb="2">
      <t>ジタン</t>
    </rPh>
    <phoneticPr fontId="19"/>
  </si>
  <si>
    <r>
      <rPr>
        <sz val="16"/>
        <rFont val="HGｺﾞｼｯｸM"/>
        <family val="3"/>
        <charset val="128"/>
      </rPr>
      <t xml:space="preserve">時短シリーズ
 </t>
    </r>
    <r>
      <rPr>
        <sz val="20"/>
        <rFont val="HGｺﾞｼｯｸM"/>
        <family val="3"/>
        <charset val="128"/>
      </rPr>
      <t xml:space="preserve">仕事サクサク！ パソコン超速ワザ
</t>
    </r>
    <r>
      <rPr>
        <sz val="16"/>
        <rFont val="HGｺﾞｼｯｸM"/>
        <family val="3"/>
        <charset val="128"/>
      </rPr>
      <t xml:space="preserve"> ～Windows11、Office2021対応</t>
    </r>
    <rPh sb="0" eb="2">
      <t>ジタン</t>
    </rPh>
    <rPh sb="47" eb="49">
      <t>タイオウ</t>
    </rPh>
    <phoneticPr fontId="19"/>
  </si>
  <si>
    <r>
      <rPr>
        <sz val="16"/>
        <rFont val="HGｺﾞｼｯｸM"/>
        <family val="3"/>
        <charset val="128"/>
      </rPr>
      <t xml:space="preserve">時短シリーズ
 </t>
    </r>
    <r>
      <rPr>
        <sz val="20"/>
        <rFont val="HGｺﾞｼｯｸM"/>
        <family val="3"/>
        <charset val="128"/>
      </rPr>
      <t>仕事に差がつく！ Outlook徹底活用術</t>
    </r>
    <r>
      <rPr>
        <sz val="16"/>
        <rFont val="HGｺﾞｼｯｸM"/>
        <family val="3"/>
        <charset val="128"/>
      </rPr>
      <t xml:space="preserve"> （Office2021対応）</t>
    </r>
    <rPh sb="0" eb="2">
      <t>ジタン</t>
    </rPh>
    <rPh sb="8" eb="10">
      <t>シゴト</t>
    </rPh>
    <rPh sb="11" eb="12">
      <t>サ</t>
    </rPh>
    <rPh sb="41" eb="43">
      <t>タイオウ</t>
    </rPh>
    <phoneticPr fontId="19"/>
  </si>
  <si>
    <r>
      <rPr>
        <sz val="16"/>
        <rFont val="HGｺﾞｼｯｸM"/>
        <family val="3"/>
        <charset val="128"/>
      </rPr>
      <t xml:space="preserve">時短シリーズ
 </t>
    </r>
    <r>
      <rPr>
        <sz val="20"/>
        <rFont val="HGｺﾞｼｯｸM"/>
        <family val="3"/>
        <charset val="128"/>
      </rPr>
      <t>仕事に差がつく！ Googleスプレッドシート徹底活用術</t>
    </r>
    <rPh sb="0" eb="2">
      <t>ジタン</t>
    </rPh>
    <rPh sb="8" eb="10">
      <t>シゴト</t>
    </rPh>
    <rPh sb="11" eb="12">
      <t>サ</t>
    </rPh>
    <rPh sb="31" eb="33">
      <t>テッテイ</t>
    </rPh>
    <rPh sb="33" eb="36">
      <t>カツヨウジュツ</t>
    </rPh>
    <phoneticPr fontId="2"/>
  </si>
  <si>
    <r>
      <rPr>
        <sz val="16"/>
        <rFont val="HGｺﾞｼｯｸM"/>
        <family val="3"/>
        <charset val="128"/>
      </rPr>
      <t xml:space="preserve">技ありシリーズ
 </t>
    </r>
    <r>
      <rPr>
        <sz val="20"/>
        <rFont val="HGｺﾞｼｯｸM"/>
        <family val="3"/>
        <charset val="128"/>
      </rPr>
      <t>はじめよう！ PowerPoint 2021技あり</t>
    </r>
    <phoneticPr fontId="67"/>
  </si>
  <si>
    <t>技ありシリーズ</t>
    <rPh sb="0" eb="1">
      <t>ワザ</t>
    </rPh>
    <phoneticPr fontId="19"/>
  </si>
  <si>
    <r>
      <rPr>
        <sz val="16"/>
        <rFont val="HGｺﾞｼｯｸM"/>
        <family val="3"/>
        <charset val="128"/>
      </rPr>
      <t xml:space="preserve">技ありシリーズ
 </t>
    </r>
    <r>
      <rPr>
        <sz val="20"/>
        <rFont val="HGｺﾞｼｯｸM"/>
        <family val="3"/>
        <charset val="128"/>
      </rPr>
      <t>はじめよう！ PowerPoint 2024技あり</t>
    </r>
    <phoneticPr fontId="67"/>
  </si>
  <si>
    <r>
      <rPr>
        <sz val="16"/>
        <rFont val="HGｺﾞｼｯｸM"/>
        <family val="3"/>
        <charset val="128"/>
      </rPr>
      <t xml:space="preserve">技ありシリーズ
 </t>
    </r>
    <r>
      <rPr>
        <sz val="20"/>
        <rFont val="HGｺﾞｼｯｸM"/>
        <family val="3"/>
        <charset val="128"/>
      </rPr>
      <t>はじめよう！ Word・Excel 2021技あり</t>
    </r>
    <phoneticPr fontId="67"/>
  </si>
  <si>
    <r>
      <rPr>
        <sz val="16"/>
        <rFont val="HGｺﾞｼｯｸM"/>
        <family val="3"/>
        <charset val="128"/>
      </rPr>
      <t xml:space="preserve">技ありシリーズ
 </t>
    </r>
    <r>
      <rPr>
        <sz val="20"/>
        <rFont val="HGｺﾞｼｯｸM"/>
        <family val="3"/>
        <charset val="128"/>
      </rPr>
      <t>はじめよう！ Word・Excel 2024技あり</t>
    </r>
    <phoneticPr fontId="67"/>
  </si>
  <si>
    <r>
      <rPr>
        <sz val="16"/>
        <rFont val="HGｺﾞｼｯｸM"/>
        <family val="3"/>
        <charset val="128"/>
      </rPr>
      <t xml:space="preserve">技ありシリーズ
 </t>
    </r>
    <r>
      <rPr>
        <sz val="20"/>
        <rFont val="HGｺﾞｼｯｸM"/>
        <family val="3"/>
        <charset val="128"/>
      </rPr>
      <t>はじめよう！ Excel 2021技あり</t>
    </r>
    <rPh sb="26" eb="27">
      <t>ワザ</t>
    </rPh>
    <phoneticPr fontId="67"/>
  </si>
  <si>
    <r>
      <rPr>
        <sz val="16"/>
        <rFont val="HGｺﾞｼｯｸM"/>
        <family val="3"/>
        <charset val="128"/>
      </rPr>
      <t xml:space="preserve">技ありシリーズ
 </t>
    </r>
    <r>
      <rPr>
        <sz val="20"/>
        <rFont val="HGｺﾞｼｯｸM"/>
        <family val="3"/>
        <charset val="128"/>
      </rPr>
      <t>はじめよう！ Excel 2024技あり</t>
    </r>
    <rPh sb="26" eb="27">
      <t>ワザ</t>
    </rPh>
    <phoneticPr fontId="67"/>
  </si>
  <si>
    <r>
      <t>4</t>
    </r>
    <r>
      <rPr>
        <sz val="16"/>
        <rFont val="ＭＳ ゴシック"/>
        <family val="3"/>
        <charset val="128"/>
      </rPr>
      <t>か月</t>
    </r>
    <rPh sb="2" eb="3">
      <t>ゲツ</t>
    </rPh>
    <phoneticPr fontId="19"/>
  </si>
  <si>
    <r>
      <rPr>
        <sz val="16"/>
        <rFont val="HGｺﾞｼｯｸM"/>
        <family val="3"/>
        <charset val="128"/>
      </rPr>
      <t xml:space="preserve">技ありシリーズ
 </t>
    </r>
    <r>
      <rPr>
        <sz val="20"/>
        <rFont val="HGｺﾞｼｯｸM"/>
        <family val="3"/>
        <charset val="128"/>
      </rPr>
      <t>データ集計を自動化する！ Excelパワークエリ入門</t>
    </r>
    <rPh sb="12" eb="14">
      <t>シュウケイ</t>
    </rPh>
    <rPh sb="15" eb="18">
      <t>ジドウカ</t>
    </rPh>
    <rPh sb="33" eb="35">
      <t>ニュウモン</t>
    </rPh>
    <phoneticPr fontId="2"/>
  </si>
  <si>
    <r>
      <rPr>
        <sz val="16"/>
        <rFont val="HGｺﾞｼｯｸM"/>
        <family val="3"/>
        <charset val="128"/>
      </rPr>
      <t xml:space="preserve">技ありシリーズ
 </t>
    </r>
    <r>
      <rPr>
        <sz val="20"/>
        <rFont val="HGｺﾞｼｯｸM"/>
        <family val="3"/>
        <charset val="128"/>
      </rPr>
      <t>仕事を自動化・効率化する！ Excel＆Python入門</t>
    </r>
    <phoneticPr fontId="19"/>
  </si>
  <si>
    <r>
      <rPr>
        <sz val="16"/>
        <rFont val="HGｺﾞｼｯｸM"/>
        <family val="3"/>
        <charset val="128"/>
      </rPr>
      <t xml:space="preserve">技ありシリーズ
 </t>
    </r>
    <r>
      <rPr>
        <sz val="20"/>
        <rFont val="HGｺﾞｼｯｸM"/>
        <family val="3"/>
        <charset val="128"/>
      </rPr>
      <t>Excelデータ集計・分析技あり</t>
    </r>
    <r>
      <rPr>
        <sz val="16"/>
        <rFont val="HGｺﾞｼｯｸM"/>
        <family val="3"/>
        <charset val="128"/>
      </rPr>
      <t xml:space="preserve"> （2021対応）</t>
    </r>
    <rPh sb="17" eb="19">
      <t>シュウケイ</t>
    </rPh>
    <rPh sb="20" eb="22">
      <t>ブンセキ</t>
    </rPh>
    <rPh sb="22" eb="23">
      <t>ワザ</t>
    </rPh>
    <phoneticPr fontId="17"/>
  </si>
  <si>
    <r>
      <rPr>
        <sz val="16"/>
        <rFont val="HGｺﾞｼｯｸM"/>
        <family val="3"/>
        <charset val="128"/>
      </rPr>
      <t xml:space="preserve">技ありシリーズ
 </t>
    </r>
    <r>
      <rPr>
        <sz val="20"/>
        <rFont val="HGｺﾞｼｯｸM"/>
        <family val="3"/>
        <charset val="128"/>
      </rPr>
      <t>仕事が速く・ラクになる！ Excelマクロ＆ＶＢＡ入門</t>
    </r>
    <rPh sb="0" eb="1">
      <t>ワザ</t>
    </rPh>
    <rPh sb="9" eb="11">
      <t>シゴト</t>
    </rPh>
    <rPh sb="12" eb="13">
      <t>ハヤ</t>
    </rPh>
    <rPh sb="34" eb="36">
      <t>ニュウモン</t>
    </rPh>
    <phoneticPr fontId="2"/>
  </si>
  <si>
    <t>技ありシリーズ</t>
    <rPh sb="0" eb="1">
      <t>ワザ</t>
    </rPh>
    <phoneticPr fontId="16"/>
  </si>
  <si>
    <r>
      <rPr>
        <sz val="16"/>
        <rFont val="HGｺﾞｼｯｸM"/>
        <family val="3"/>
        <charset val="128"/>
      </rPr>
      <t xml:space="preserve">技ありシリーズ
 </t>
    </r>
    <r>
      <rPr>
        <sz val="20"/>
        <rFont val="HGｺﾞｼｯｸM"/>
        <family val="3"/>
        <charset val="128"/>
      </rPr>
      <t>Excel関数技あり</t>
    </r>
    <r>
      <rPr>
        <sz val="16"/>
        <rFont val="HGｺﾞｼｯｸM"/>
        <family val="3"/>
        <charset val="128"/>
      </rPr>
      <t xml:space="preserve"> （2021対応）</t>
    </r>
    <phoneticPr fontId="19"/>
  </si>
  <si>
    <r>
      <rPr>
        <sz val="16"/>
        <rFont val="HGｺﾞｼｯｸM"/>
        <family val="3"/>
        <charset val="128"/>
      </rPr>
      <t xml:space="preserve">技ありシリーズ
 </t>
    </r>
    <r>
      <rPr>
        <sz val="20"/>
        <rFont val="HGｺﾞｼｯｸM"/>
        <family val="3"/>
        <charset val="128"/>
      </rPr>
      <t>Excel関数技あり</t>
    </r>
    <r>
      <rPr>
        <sz val="16"/>
        <rFont val="HGｺﾞｼｯｸM"/>
        <family val="3"/>
        <charset val="128"/>
      </rPr>
      <t xml:space="preserve"> （2024対応）</t>
    </r>
    <phoneticPr fontId="19"/>
  </si>
  <si>
    <r>
      <rPr>
        <sz val="16"/>
        <rFont val="HGｺﾞｼｯｸM"/>
        <family val="3"/>
        <charset val="128"/>
      </rPr>
      <t xml:space="preserve">技ありシリーズ
 </t>
    </r>
    <r>
      <rPr>
        <sz val="20"/>
        <rFont val="HGｺﾞｼｯｸM"/>
        <family val="3"/>
        <charset val="128"/>
      </rPr>
      <t>Excelグラフ技あり</t>
    </r>
    <r>
      <rPr>
        <sz val="16"/>
        <rFont val="HGｺﾞｼｯｸM"/>
        <family val="3"/>
        <charset val="128"/>
      </rPr>
      <t xml:space="preserve"> （2021対応）</t>
    </r>
    <rPh sb="17" eb="18">
      <t>ワザ</t>
    </rPh>
    <rPh sb="26" eb="28">
      <t>タイオウ</t>
    </rPh>
    <phoneticPr fontId="2"/>
  </si>
  <si>
    <r>
      <rPr>
        <sz val="16"/>
        <rFont val="HGｺﾞｼｯｸM"/>
        <family val="3"/>
        <charset val="128"/>
      </rPr>
      <t xml:space="preserve">技ありシリーズ
 </t>
    </r>
    <r>
      <rPr>
        <sz val="20"/>
        <rFont val="HGｺﾞｼｯｸM"/>
        <family val="3"/>
        <charset val="128"/>
      </rPr>
      <t xml:space="preserve">ゼロからはじめるパソコン＆Excel超入門
</t>
    </r>
    <r>
      <rPr>
        <sz val="16"/>
        <rFont val="HGｺﾞｼｯｸM"/>
        <family val="3"/>
        <charset val="128"/>
      </rPr>
      <t xml:space="preserve"> ～Windows11、Excel2021対応</t>
    </r>
    <phoneticPr fontId="19"/>
  </si>
  <si>
    <r>
      <rPr>
        <sz val="16"/>
        <rFont val="HGｺﾞｼｯｸM"/>
        <family val="3"/>
        <charset val="128"/>
      </rPr>
      <t xml:space="preserve">技ありシリーズ
～はじめてでも大丈夫！ すぐに役立つ～
</t>
    </r>
    <r>
      <rPr>
        <sz val="20"/>
        <rFont val="HGｺﾞｼｯｸM"/>
        <family val="3"/>
        <charset val="128"/>
      </rPr>
      <t xml:space="preserve"> ChatＧＰＴ＆生成ＡＩ超入門</t>
    </r>
    <phoneticPr fontId="19"/>
  </si>
  <si>
    <r>
      <rPr>
        <sz val="16"/>
        <rFont val="HGｺﾞｼｯｸM"/>
        <family val="3"/>
        <charset val="128"/>
      </rPr>
      <t xml:space="preserve">匠シリーズ
 </t>
    </r>
    <r>
      <rPr>
        <sz val="20"/>
        <rFont val="HGｺﾞｼｯｸM"/>
        <family val="3"/>
        <charset val="128"/>
      </rPr>
      <t>生産士１級</t>
    </r>
    <phoneticPr fontId="19"/>
  </si>
  <si>
    <r>
      <rPr>
        <sz val="16"/>
        <rFont val="HGｺﾞｼｯｸM"/>
        <family val="3"/>
        <charset val="128"/>
      </rPr>
      <t xml:space="preserve">匠シリーズ
 </t>
    </r>
    <r>
      <rPr>
        <sz val="20"/>
        <rFont val="HGｺﾞｼｯｸM"/>
        <family val="3"/>
        <charset val="128"/>
      </rPr>
      <t>生産士２級</t>
    </r>
    <phoneticPr fontId="19"/>
  </si>
  <si>
    <r>
      <rPr>
        <sz val="16"/>
        <rFont val="HGｺﾞｼｯｸM"/>
        <family val="3"/>
        <charset val="128"/>
      </rPr>
      <t xml:space="preserve">匠シリーズ
 </t>
    </r>
    <r>
      <rPr>
        <sz val="20"/>
        <rFont val="HGｺﾞｼｯｸM"/>
        <family val="3"/>
        <charset val="128"/>
      </rPr>
      <t>生産士３級</t>
    </r>
    <phoneticPr fontId="19"/>
  </si>
  <si>
    <r>
      <rPr>
        <sz val="16"/>
        <rFont val="HGｺﾞｼｯｸM"/>
        <family val="3"/>
        <charset val="128"/>
      </rPr>
      <t xml:space="preserve">匠シリーズ
 </t>
    </r>
    <r>
      <rPr>
        <sz val="20"/>
        <rFont val="HGｺﾞｼｯｸM"/>
        <family val="3"/>
        <charset val="128"/>
      </rPr>
      <t>生産士基本</t>
    </r>
    <phoneticPr fontId="19"/>
  </si>
  <si>
    <r>
      <rPr>
        <sz val="16"/>
        <rFont val="HGｺﾞｼｯｸM"/>
        <family val="3"/>
        <charset val="128"/>
      </rPr>
      <t xml:space="preserve">匠シリーズ
 </t>
    </r>
    <r>
      <rPr>
        <sz val="20"/>
        <rFont val="HGｺﾞｼｯｸM"/>
        <family val="3"/>
        <charset val="128"/>
      </rPr>
      <t>貿易実務の基本</t>
    </r>
    <phoneticPr fontId="19"/>
  </si>
  <si>
    <r>
      <rPr>
        <sz val="16"/>
        <rFont val="HGｺﾞｼｯｸM"/>
        <family val="3"/>
        <charset val="128"/>
      </rPr>
      <t xml:space="preserve">匠シリーズ
 </t>
    </r>
    <r>
      <rPr>
        <sz val="20"/>
        <rFont val="HGｺﾞｼｯｸM"/>
        <family val="3"/>
        <charset val="128"/>
      </rPr>
      <t>物流管理の実践</t>
    </r>
    <r>
      <rPr>
        <sz val="16"/>
        <rFont val="HGｺﾞｼｯｸM"/>
        <family val="3"/>
        <charset val="128"/>
      </rPr>
      <t xml:space="preserve"> ～基礎知識から改善推進まで！</t>
    </r>
    <phoneticPr fontId="19"/>
  </si>
  <si>
    <r>
      <rPr>
        <sz val="16"/>
        <rFont val="HGｺﾞｼｯｸM"/>
        <family val="3"/>
        <charset val="128"/>
      </rPr>
      <t xml:space="preserve">匠シリーズ
 </t>
    </r>
    <r>
      <rPr>
        <sz val="20"/>
        <rFont val="HGｺﾞｼｯｸM"/>
        <family val="3"/>
        <charset val="128"/>
      </rPr>
      <t>物流技術の基本と改善</t>
    </r>
    <rPh sb="12" eb="14">
      <t>キホン</t>
    </rPh>
    <rPh sb="15" eb="17">
      <t>カイゼン</t>
    </rPh>
    <phoneticPr fontId="19"/>
  </si>
  <si>
    <r>
      <rPr>
        <sz val="16"/>
        <rFont val="HGｺﾞｼｯｸM"/>
        <family val="3"/>
        <charset val="128"/>
      </rPr>
      <t xml:space="preserve">JFシリーズ
 </t>
    </r>
    <r>
      <rPr>
        <sz val="20"/>
        <rFont val="HGｺﾞｼｯｸM"/>
        <family val="3"/>
        <charset val="128"/>
      </rPr>
      <t>物流の仕事がわかる</t>
    </r>
    <phoneticPr fontId="19"/>
  </si>
  <si>
    <r>
      <rPr>
        <sz val="16"/>
        <rFont val="HGｺﾞｼｯｸM"/>
        <family val="3"/>
        <charset val="128"/>
      </rPr>
      <t xml:space="preserve">匠シリーズ
 </t>
    </r>
    <r>
      <rPr>
        <sz val="20"/>
        <rFont val="HGｺﾞｼｯｸM"/>
        <family val="3"/>
        <charset val="128"/>
      </rPr>
      <t>やさしくまなぶ製造現場のコストダウン</t>
    </r>
    <phoneticPr fontId="19"/>
  </si>
  <si>
    <r>
      <rPr>
        <sz val="16"/>
        <rFont val="HGｺﾞｼｯｸM"/>
        <family val="3"/>
        <charset val="128"/>
      </rPr>
      <t xml:space="preserve">匠シリーズ
 </t>
    </r>
    <r>
      <rPr>
        <sz val="20"/>
        <rFont val="HGｺﾞｼｯｸM"/>
        <family val="3"/>
        <charset val="128"/>
      </rPr>
      <t>やさしくまなぶ製造現場の問題解決</t>
    </r>
    <phoneticPr fontId="19"/>
  </si>
  <si>
    <r>
      <rPr>
        <sz val="16"/>
        <rFont val="HGｺﾞｼｯｸM"/>
        <family val="3"/>
        <charset val="128"/>
      </rPr>
      <t xml:space="preserve">匠シリーズ
 </t>
    </r>
    <r>
      <rPr>
        <sz val="20"/>
        <rFont val="HGｺﾞｼｯｸM"/>
        <family val="3"/>
        <charset val="128"/>
      </rPr>
      <t>「現場力」を高める５Ｓの基本</t>
    </r>
    <rPh sb="0" eb="1">
      <t>タクミ</t>
    </rPh>
    <phoneticPr fontId="68"/>
  </si>
  <si>
    <r>
      <rPr>
        <sz val="16"/>
        <rFont val="HGｺﾞｼｯｸM"/>
        <family val="3"/>
        <charset val="128"/>
      </rPr>
      <t xml:space="preserve">匠シリーズ
 </t>
    </r>
    <r>
      <rPr>
        <sz val="20"/>
        <rFont val="HGｺﾞｼｯｸM"/>
        <family val="3"/>
        <charset val="128"/>
      </rPr>
      <t>マンガで学ぶ ＩＥ・ＱＣ・ＶＥ</t>
    </r>
    <phoneticPr fontId="19"/>
  </si>
  <si>
    <r>
      <rPr>
        <sz val="16"/>
        <rFont val="HGｺﾞｼｯｸM"/>
        <family val="3"/>
        <charset val="128"/>
      </rPr>
      <t xml:space="preserve">匠シリーズ
 </t>
    </r>
    <r>
      <rPr>
        <sz val="20"/>
        <rFont val="HGｺﾞｼｯｸM"/>
        <family val="3"/>
        <charset val="128"/>
      </rPr>
      <t>価値向上のためのＶＥの基本</t>
    </r>
    <phoneticPr fontId="19"/>
  </si>
  <si>
    <r>
      <rPr>
        <sz val="16"/>
        <rFont val="HGｺﾞｼｯｸM"/>
        <family val="3"/>
        <charset val="128"/>
      </rPr>
      <t xml:space="preserve">匠シリーズ
 </t>
    </r>
    <r>
      <rPr>
        <sz val="20"/>
        <rFont val="HGｺﾞｼｯｸM"/>
        <family val="3"/>
        <charset val="128"/>
      </rPr>
      <t>現場の安全衛生を極める</t>
    </r>
    <phoneticPr fontId="19"/>
  </si>
  <si>
    <r>
      <rPr>
        <sz val="16"/>
        <rFont val="HGｺﾞｼｯｸM"/>
        <family val="3"/>
        <charset val="128"/>
      </rPr>
      <t xml:space="preserve">匠シリーズ
 </t>
    </r>
    <r>
      <rPr>
        <sz val="20"/>
        <rFont val="HGｺﾞｼｯｸM"/>
        <family val="3"/>
        <charset val="128"/>
      </rPr>
      <t>資材購買・在庫管理を極める</t>
    </r>
    <phoneticPr fontId="19"/>
  </si>
  <si>
    <r>
      <rPr>
        <sz val="16"/>
        <rFont val="HGｺﾞｼｯｸM"/>
        <family val="3"/>
        <charset val="128"/>
      </rPr>
      <t xml:space="preserve">匠シリーズ
 </t>
    </r>
    <r>
      <rPr>
        <sz val="20"/>
        <rFont val="HGｺﾞｼｯｸM"/>
        <family val="3"/>
        <charset val="128"/>
      </rPr>
      <t>作業改善を極める</t>
    </r>
    <phoneticPr fontId="19"/>
  </si>
  <si>
    <r>
      <rPr>
        <sz val="16"/>
        <rFont val="HGｺﾞｼｯｸM"/>
        <family val="3"/>
        <charset val="128"/>
      </rPr>
      <t xml:space="preserve">匠シリーズ
 </t>
    </r>
    <r>
      <rPr>
        <sz val="20"/>
        <rFont val="HGｺﾞｼｯｸM"/>
        <family val="3"/>
        <charset val="128"/>
      </rPr>
      <t>設備保全を極める</t>
    </r>
    <phoneticPr fontId="19"/>
  </si>
  <si>
    <r>
      <rPr>
        <sz val="16"/>
        <rFont val="HGｺﾞｼｯｸM"/>
        <family val="3"/>
        <charset val="128"/>
      </rPr>
      <t xml:space="preserve">匠シリーズ
 </t>
    </r>
    <r>
      <rPr>
        <sz val="20"/>
        <rFont val="HGｺﾞｼｯｸM"/>
        <family val="3"/>
        <charset val="128"/>
      </rPr>
      <t>工程管理を極める</t>
    </r>
    <phoneticPr fontId="19"/>
  </si>
  <si>
    <r>
      <rPr>
        <sz val="16"/>
        <rFont val="HGｺﾞｼｯｸM"/>
        <family val="3"/>
        <charset val="128"/>
      </rPr>
      <t xml:space="preserve">匠シリーズ
 </t>
    </r>
    <r>
      <rPr>
        <sz val="20"/>
        <rFont val="HGｺﾞｼｯｸM"/>
        <family val="3"/>
        <charset val="128"/>
      </rPr>
      <t>原価管理を極める</t>
    </r>
    <phoneticPr fontId="19"/>
  </si>
  <si>
    <r>
      <rPr>
        <sz val="16"/>
        <rFont val="HGｺﾞｼｯｸM"/>
        <family val="3"/>
        <charset val="128"/>
      </rPr>
      <t xml:space="preserve">匠シリーズ
 </t>
    </r>
    <r>
      <rPr>
        <sz val="20"/>
        <rFont val="HGｺﾞｼｯｸM"/>
        <family val="3"/>
        <charset val="128"/>
      </rPr>
      <t>品質管理を極める</t>
    </r>
    <phoneticPr fontId="19"/>
  </si>
  <si>
    <r>
      <rPr>
        <sz val="16"/>
        <rFont val="HGｺﾞｼｯｸM"/>
        <family val="3"/>
        <charset val="128"/>
      </rPr>
      <t xml:space="preserve">JFシリーズ
 </t>
    </r>
    <r>
      <rPr>
        <sz val="20"/>
        <rFont val="HGｺﾞｼｯｸM"/>
        <family val="3"/>
        <charset val="128"/>
      </rPr>
      <t>工場の仕事がわかる</t>
    </r>
    <phoneticPr fontId="19"/>
  </si>
  <si>
    <r>
      <rPr>
        <sz val="16"/>
        <rFont val="HGｺﾞｼｯｸM"/>
        <family val="3"/>
        <charset val="128"/>
      </rPr>
      <t xml:space="preserve">匠シリーズ
 </t>
    </r>
    <r>
      <rPr>
        <sz val="20"/>
        <rFont val="HGｺﾞｼｯｸM"/>
        <family val="3"/>
        <charset val="128"/>
      </rPr>
      <t>生産管理基本</t>
    </r>
    <phoneticPr fontId="19"/>
  </si>
  <si>
    <r>
      <rPr>
        <sz val="16"/>
        <rFont val="HGｺﾞｼｯｸM"/>
        <family val="3"/>
        <charset val="128"/>
      </rPr>
      <t xml:space="preserve">匠シリーズ
 </t>
    </r>
    <r>
      <rPr>
        <sz val="20"/>
        <rFont val="HGｺﾞｼｯｸM"/>
        <family val="3"/>
        <charset val="128"/>
      </rPr>
      <t>マンガで学ぶ 生産現場の基本</t>
    </r>
    <phoneticPr fontId="19"/>
  </si>
  <si>
    <r>
      <rPr>
        <sz val="16"/>
        <rFont val="HGｺﾞｼｯｸM"/>
        <family val="3"/>
        <charset val="128"/>
      </rPr>
      <t xml:space="preserve">匠シリーズ
 </t>
    </r>
    <r>
      <rPr>
        <sz val="20"/>
        <rFont val="HGｺﾞｼｯｸM"/>
        <family val="3"/>
        <charset val="128"/>
      </rPr>
      <t>ケースでチャレンジ 生産現場のリーダー</t>
    </r>
    <phoneticPr fontId="19"/>
  </si>
  <si>
    <r>
      <rPr>
        <sz val="16"/>
        <rFont val="HGｺﾞｼｯｸM"/>
        <family val="3"/>
        <charset val="128"/>
      </rPr>
      <t xml:space="preserve">匠シリーズ
 </t>
    </r>
    <r>
      <rPr>
        <sz val="20"/>
        <rFont val="HGｺﾞｼｯｸM"/>
        <family val="3"/>
        <charset val="128"/>
      </rPr>
      <t>実践・監督者</t>
    </r>
    <phoneticPr fontId="19"/>
  </si>
  <si>
    <r>
      <rPr>
        <sz val="16"/>
        <rFont val="HGｺﾞｼｯｸM"/>
        <family val="3"/>
        <charset val="128"/>
      </rPr>
      <t xml:space="preserve">～サービス接遇検定２級対応～ </t>
    </r>
    <r>
      <rPr>
        <sz val="20"/>
        <rFont val="HGｺﾞｼｯｸM"/>
        <family val="3"/>
        <charset val="128"/>
      </rPr>
      <t>｢接客力｣を鍛える</t>
    </r>
    <phoneticPr fontId="19"/>
  </si>
  <si>
    <r>
      <rPr>
        <sz val="16"/>
        <rFont val="HGｺﾞｼｯｸM"/>
        <family val="3"/>
        <charset val="128"/>
      </rPr>
      <t xml:space="preserve">匠シリーズ
 ～お客様の心に寄り添う～ </t>
    </r>
    <r>
      <rPr>
        <sz val="20"/>
        <rFont val="HGｺﾞｼｯｸM"/>
        <family val="3"/>
        <charset val="128"/>
      </rPr>
      <t>クレーム対応の基本</t>
    </r>
    <rPh sb="9" eb="10">
      <t>キャク</t>
    </rPh>
    <rPh sb="10" eb="11">
      <t>サマ</t>
    </rPh>
    <rPh sb="12" eb="13">
      <t>ココロ</t>
    </rPh>
    <rPh sb="14" eb="15">
      <t>ヨ</t>
    </rPh>
    <rPh sb="16" eb="17">
      <t>ソ</t>
    </rPh>
    <rPh sb="24" eb="26">
      <t>タイオウ</t>
    </rPh>
    <rPh sb="27" eb="29">
      <t>キホン</t>
    </rPh>
    <phoneticPr fontId="69"/>
  </si>
  <si>
    <r>
      <rPr>
        <sz val="16"/>
        <rFont val="HGｺﾞｼｯｸM"/>
        <family val="3"/>
        <charset val="128"/>
      </rPr>
      <t xml:space="preserve">匠シリーズ
 </t>
    </r>
    <r>
      <rPr>
        <sz val="20"/>
        <rFont val="HGｺﾞｼｯｸM"/>
        <family val="3"/>
        <charset val="128"/>
      </rPr>
      <t>クレーム対応を極める</t>
    </r>
    <r>
      <rPr>
        <sz val="16"/>
        <rFont val="HGｺﾞｼｯｸM"/>
        <family val="3"/>
        <charset val="128"/>
      </rPr>
      <t xml:space="preserve"> ～クレームをチャンスに変える</t>
    </r>
    <phoneticPr fontId="19"/>
  </si>
  <si>
    <r>
      <rPr>
        <sz val="16"/>
        <rFont val="HGｺﾞｼｯｸM"/>
        <family val="3"/>
        <charset val="128"/>
      </rPr>
      <t xml:space="preserve">匠シリーズ
 </t>
    </r>
    <r>
      <rPr>
        <sz val="20"/>
        <rFont val="HGｺﾞｼｯｸM"/>
        <family val="3"/>
        <charset val="128"/>
      </rPr>
      <t>お客様の心をつかむサービスがわかる</t>
    </r>
    <phoneticPr fontId="19"/>
  </si>
  <si>
    <r>
      <rPr>
        <sz val="16"/>
        <rFont val="HGｺﾞｼｯｸM"/>
        <family val="3"/>
        <charset val="128"/>
      </rPr>
      <t xml:space="preserve">匠シリーズ
 </t>
    </r>
    <r>
      <rPr>
        <sz val="20"/>
        <rFont val="HGｺﾞｼｯｸM"/>
        <family val="3"/>
        <charset val="128"/>
      </rPr>
      <t>営業マネジメント基本</t>
    </r>
    <phoneticPr fontId="19"/>
  </si>
  <si>
    <r>
      <rPr>
        <sz val="16"/>
        <rFont val="HGｺﾞｼｯｸM"/>
        <family val="3"/>
        <charset val="128"/>
      </rPr>
      <t xml:space="preserve">匠シリーズ
 ～画面越しでも成約率アップ！～
 </t>
    </r>
    <r>
      <rPr>
        <sz val="20"/>
        <rFont val="HGｺﾞｼｯｸM"/>
        <family val="3"/>
        <charset val="128"/>
      </rPr>
      <t>うまくいく！ オンライン営業＆コミュニケーション</t>
    </r>
    <rPh sb="8" eb="11">
      <t>ガメンゴ</t>
    </rPh>
    <rPh sb="14" eb="16">
      <t>セイヤク</t>
    </rPh>
    <rPh sb="16" eb="17">
      <t>リツ</t>
    </rPh>
    <rPh sb="36" eb="38">
      <t>エイギョウ</t>
    </rPh>
    <phoneticPr fontId="2"/>
  </si>
  <si>
    <r>
      <rPr>
        <sz val="16"/>
        <rFont val="HGｺﾞｼｯｸM"/>
        <family val="3"/>
        <charset val="128"/>
      </rPr>
      <t xml:space="preserve">匠シリーズ
 ～アポ取りから商談、クロージングまで！～
 </t>
    </r>
    <r>
      <rPr>
        <sz val="20"/>
        <rFont val="HGｺﾞｼｯｸM"/>
        <family val="3"/>
        <charset val="128"/>
      </rPr>
      <t>早わかり！ オンライン営業</t>
    </r>
    <rPh sb="10" eb="11">
      <t>ト</t>
    </rPh>
    <rPh sb="14" eb="16">
      <t>ショウダン</t>
    </rPh>
    <rPh sb="28" eb="29">
      <t>ハヤ</t>
    </rPh>
    <rPh sb="39" eb="41">
      <t>エイギョウ</t>
    </rPh>
    <phoneticPr fontId="2"/>
  </si>
  <si>
    <r>
      <rPr>
        <sz val="16"/>
        <rFont val="HGｺﾞｼｯｸM"/>
        <family val="3"/>
        <charset val="128"/>
      </rPr>
      <t xml:space="preserve">匠シリーズ
 </t>
    </r>
    <r>
      <rPr>
        <sz val="20"/>
        <rFont val="HGｺﾞｼｯｸM"/>
        <family val="3"/>
        <charset val="128"/>
      </rPr>
      <t>提案型営業を極める</t>
    </r>
    <phoneticPr fontId="19"/>
  </si>
  <si>
    <r>
      <rPr>
        <sz val="16"/>
        <rFont val="HGｺﾞｼｯｸM"/>
        <family val="3"/>
        <charset val="128"/>
      </rPr>
      <t xml:space="preserve">匠シリーズ
 </t>
    </r>
    <r>
      <rPr>
        <sz val="20"/>
        <rFont val="HGｺﾞｼｯｸM"/>
        <family val="3"/>
        <charset val="128"/>
      </rPr>
      <t>財務諸表基礎</t>
    </r>
    <phoneticPr fontId="19"/>
  </si>
  <si>
    <r>
      <rPr>
        <sz val="16"/>
        <rFont val="HGｺﾞｼｯｸM"/>
        <family val="3"/>
        <charset val="128"/>
      </rPr>
      <t xml:space="preserve">匠シリーズ
 </t>
    </r>
    <r>
      <rPr>
        <sz val="20"/>
        <rFont val="HGｺﾞｼｯｸM"/>
        <family val="3"/>
        <charset val="128"/>
      </rPr>
      <t>実務に役立つ！ 社会保険の基本</t>
    </r>
    <phoneticPr fontId="19"/>
  </si>
  <si>
    <r>
      <rPr>
        <sz val="16"/>
        <rFont val="HGｺﾞｼｯｸM"/>
        <family val="3"/>
        <charset val="128"/>
      </rPr>
      <t xml:space="preserve">JFシリーズ
 </t>
    </r>
    <r>
      <rPr>
        <sz val="20"/>
        <rFont val="HGｺﾞｼｯｸM"/>
        <family val="3"/>
        <charset val="128"/>
      </rPr>
      <t>人事の仕事がわかる</t>
    </r>
    <phoneticPr fontId="19"/>
  </si>
  <si>
    <r>
      <rPr>
        <sz val="16"/>
        <rFont val="HGｺﾞｼｯｸM"/>
        <family val="3"/>
        <charset val="128"/>
      </rPr>
      <t xml:space="preserve">～世界に誇る日本の文化・伝統を学ぶ～ </t>
    </r>
    <r>
      <rPr>
        <sz val="20"/>
        <rFont val="HGｺﾞｼｯｸM"/>
        <family val="3"/>
        <charset val="128"/>
      </rPr>
      <t>歌舞伎入門</t>
    </r>
    <rPh sb="1" eb="3">
      <t>セカイ</t>
    </rPh>
    <rPh sb="4" eb="5">
      <t>ホコ</t>
    </rPh>
    <rPh sb="6" eb="8">
      <t>ニホン</t>
    </rPh>
    <rPh sb="9" eb="11">
      <t>ブンカ</t>
    </rPh>
    <rPh sb="12" eb="14">
      <t>デントウ</t>
    </rPh>
    <rPh sb="15" eb="16">
      <t>マナ</t>
    </rPh>
    <rPh sb="19" eb="24">
      <t>カブキニュウモン</t>
    </rPh>
    <phoneticPr fontId="19"/>
  </si>
  <si>
    <t>グローバル化再考</t>
    <rPh sb="5" eb="6">
      <t>カ</t>
    </rPh>
    <rPh sb="6" eb="8">
      <t>サイコウ</t>
    </rPh>
    <phoneticPr fontId="19"/>
  </si>
  <si>
    <r>
      <t>ワインの基本</t>
    </r>
    <r>
      <rPr>
        <sz val="16"/>
        <rFont val="HGｺﾞｼｯｸM"/>
        <family val="3"/>
        <charset val="128"/>
      </rPr>
      <t xml:space="preserve"> （動画教材つき）</t>
    </r>
    <rPh sb="8" eb="10">
      <t>ドウガ</t>
    </rPh>
    <phoneticPr fontId="19"/>
  </si>
  <si>
    <r>
      <t>日本酒の基本</t>
    </r>
    <r>
      <rPr>
        <sz val="16"/>
        <rFont val="HGｺﾞｼｯｸM"/>
        <family val="3"/>
        <charset val="128"/>
      </rPr>
      <t xml:space="preserve"> （動画教材なし）</t>
    </r>
    <rPh sb="0" eb="3">
      <t>ニホンシュ</t>
    </rPh>
    <rPh sb="4" eb="6">
      <t>キホン</t>
    </rPh>
    <rPh sb="8" eb="10">
      <t>ドウガ</t>
    </rPh>
    <rPh sb="10" eb="12">
      <t>キョウザイ</t>
    </rPh>
    <phoneticPr fontId="19"/>
  </si>
  <si>
    <r>
      <t>日本酒の基本</t>
    </r>
    <r>
      <rPr>
        <sz val="16"/>
        <rFont val="HGｺﾞｼｯｸM"/>
        <family val="3"/>
        <charset val="128"/>
      </rPr>
      <t xml:space="preserve"> （動画教材つき）</t>
    </r>
    <rPh sb="0" eb="3">
      <t>ニホンシュ</t>
    </rPh>
    <rPh sb="4" eb="6">
      <t>キホン</t>
    </rPh>
    <rPh sb="8" eb="10">
      <t>ドウガ</t>
    </rPh>
    <rPh sb="10" eb="12">
      <t>キョウザイ</t>
    </rPh>
    <phoneticPr fontId="19"/>
  </si>
  <si>
    <r>
      <rPr>
        <sz val="16"/>
        <rFont val="HGｺﾞｼｯｸM"/>
        <family val="3"/>
        <charset val="128"/>
      </rPr>
      <t xml:space="preserve">～ビジネスに活かす～
 </t>
    </r>
    <r>
      <rPr>
        <sz val="20"/>
        <rFont val="HGｺﾞｼｯｸM"/>
        <family val="3"/>
        <charset val="128"/>
      </rPr>
      <t>「７つの習慣</t>
    </r>
    <r>
      <rPr>
        <sz val="24"/>
        <rFont val="Calibri"/>
        <family val="2"/>
      </rPr>
      <t>®</t>
    </r>
    <r>
      <rPr>
        <sz val="20"/>
        <rFont val="HGｺﾞｼｯｸM"/>
        <family val="3"/>
        <charset val="128"/>
      </rPr>
      <t>」 チームリーディング</t>
    </r>
    <phoneticPr fontId="19"/>
  </si>
  <si>
    <r>
      <t>7つの習慣</t>
    </r>
    <r>
      <rPr>
        <vertAlign val="superscript"/>
        <sz val="10"/>
        <rFont val="HGPｺﾞｼｯｸM"/>
        <family val="3"/>
        <charset val="128"/>
      </rPr>
      <t>®</t>
    </r>
    <rPh sb="3" eb="5">
      <t>シュウカン</t>
    </rPh>
    <phoneticPr fontId="19"/>
  </si>
  <si>
    <r>
      <rPr>
        <sz val="16"/>
        <rFont val="HGｺﾞｼｯｸM"/>
        <family val="3"/>
        <charset val="128"/>
      </rPr>
      <t xml:space="preserve">～ビジネスに活かす～
 </t>
    </r>
    <r>
      <rPr>
        <sz val="20"/>
        <rFont val="HGｺﾞｼｯｸM"/>
        <family val="3"/>
        <charset val="128"/>
      </rPr>
      <t>「７つの習慣</t>
    </r>
    <r>
      <rPr>
        <sz val="24"/>
        <rFont val="Calibri"/>
        <family val="2"/>
      </rPr>
      <t>®</t>
    </r>
    <r>
      <rPr>
        <sz val="20"/>
        <rFont val="HGｺﾞｼｯｸM"/>
        <family val="3"/>
        <charset val="128"/>
      </rPr>
      <t>」 スタンダード</t>
    </r>
    <phoneticPr fontId="19"/>
  </si>
  <si>
    <t>１から学ぶ！ カスタマーハラスメント防止</t>
    <rPh sb="3" eb="4">
      <t>マナ</t>
    </rPh>
    <rPh sb="18" eb="20">
      <t>ボウシ</t>
    </rPh>
    <phoneticPr fontId="2"/>
  </si>
  <si>
    <t>法律・倫理</t>
    <rPh sb="0" eb="2">
      <t>ホウリツ</t>
    </rPh>
    <rPh sb="3" eb="5">
      <t>リンリ</t>
    </rPh>
    <phoneticPr fontId="2"/>
  </si>
  <si>
    <r>
      <t xml:space="preserve">カラーユニバーサルデザイン（ＣＵＤ）入門
</t>
    </r>
    <r>
      <rPr>
        <sz val="16"/>
        <rFont val="HGｺﾞｼｯｸM"/>
        <family val="3"/>
        <charset val="128"/>
      </rPr>
      <t xml:space="preserve"> ～みんながわかりやすい色づかい</t>
    </r>
    <rPh sb="18" eb="20">
      <t>ニュウモン</t>
    </rPh>
    <rPh sb="32" eb="33">
      <t>イロ</t>
    </rPh>
    <phoneticPr fontId="2"/>
  </si>
  <si>
    <r>
      <rPr>
        <sz val="16"/>
        <rFont val="HGｺﾞｼｯｸM"/>
        <family val="3"/>
        <charset val="128"/>
      </rPr>
      <t xml:space="preserve">～知ることから始めよう～ </t>
    </r>
    <r>
      <rPr>
        <sz val="20"/>
        <rFont val="HGｺﾞｼｯｸM"/>
        <family val="3"/>
        <charset val="128"/>
      </rPr>
      <t>早わかり！ ＳＤＧｓ</t>
    </r>
    <rPh sb="13" eb="14">
      <t>ハヤ</t>
    </rPh>
    <phoneticPr fontId="19"/>
  </si>
  <si>
    <r>
      <rPr>
        <sz val="16"/>
        <rFont val="HGｺﾞｼｯｸM"/>
        <family val="3"/>
        <charset val="128"/>
      </rPr>
      <t xml:space="preserve">～基本の理解から具体的な取り組みまで～
 </t>
    </r>
    <r>
      <rPr>
        <sz val="20"/>
        <rFont val="HGｺﾞｼｯｸM"/>
        <family val="3"/>
        <charset val="128"/>
      </rPr>
      <t>１から学ぶ！ ＳＤＧｓとＥＳＧ</t>
    </r>
    <rPh sb="1" eb="3">
      <t>キホン</t>
    </rPh>
    <rPh sb="4" eb="6">
      <t>リカイ</t>
    </rPh>
    <rPh sb="8" eb="11">
      <t>グタイテキ</t>
    </rPh>
    <rPh sb="12" eb="13">
      <t>ト</t>
    </rPh>
    <rPh sb="14" eb="15">
      <t>ク</t>
    </rPh>
    <phoneticPr fontId="19"/>
  </si>
  <si>
    <r>
      <rPr>
        <sz val="16"/>
        <rFont val="HGｺﾞｼｯｸM"/>
        <family val="3"/>
        <charset val="128"/>
      </rPr>
      <t xml:space="preserve">～ＳＤＧｓ（持続可能な開発目標）対応！～
 </t>
    </r>
    <r>
      <rPr>
        <sz val="20"/>
        <rFont val="HGｺﾞｼｯｸM"/>
        <family val="3"/>
        <charset val="128"/>
      </rPr>
      <t>カーボンニュートラル入門</t>
    </r>
    <rPh sb="6" eb="10">
      <t>ジゾクカノウ</t>
    </rPh>
    <rPh sb="11" eb="15">
      <t>カイハツモクヒョウ</t>
    </rPh>
    <rPh sb="16" eb="18">
      <t>タイオウ</t>
    </rPh>
    <rPh sb="32" eb="34">
      <t>ニュウモン</t>
    </rPh>
    <phoneticPr fontId="2"/>
  </si>
  <si>
    <r>
      <t>『プレジデント』で高めるビジネススキル</t>
    </r>
    <r>
      <rPr>
        <sz val="16"/>
        <rFont val="HGｺﾞｼｯｸM"/>
        <family val="3"/>
        <charset val="128"/>
      </rPr>
      <t xml:space="preserve"> （年間購読）</t>
    </r>
    <rPh sb="9" eb="10">
      <t>タカ</t>
    </rPh>
    <rPh sb="21" eb="23">
      <t>ネンカン</t>
    </rPh>
    <rPh sb="23" eb="25">
      <t>コウドク</t>
    </rPh>
    <phoneticPr fontId="19"/>
  </si>
  <si>
    <r>
      <t>『プレジデント』で高めるビジネススキル</t>
    </r>
    <r>
      <rPr>
        <sz val="16"/>
        <rFont val="HGｺﾞｼｯｸM"/>
        <family val="3"/>
        <charset val="128"/>
      </rPr>
      <t xml:space="preserve"> （半年購読）</t>
    </r>
    <rPh sb="9" eb="10">
      <t>タカ</t>
    </rPh>
    <rPh sb="21" eb="23">
      <t>ハントシ</t>
    </rPh>
    <rPh sb="23" eb="25">
      <t>コウドク</t>
    </rPh>
    <phoneticPr fontId="19"/>
  </si>
  <si>
    <r>
      <t>『日経ビジネス』 で経済を読む</t>
    </r>
    <r>
      <rPr>
        <sz val="16"/>
        <rFont val="HGｺﾞｼｯｸM"/>
        <family val="3"/>
        <charset val="128"/>
      </rPr>
      <t xml:space="preserve"> （雑誌・年間購読）</t>
    </r>
    <rPh sb="1" eb="3">
      <t>ニッケイ</t>
    </rPh>
    <rPh sb="10" eb="12">
      <t>ケイザイ</t>
    </rPh>
    <rPh sb="13" eb="14">
      <t>ヨ</t>
    </rPh>
    <rPh sb="17" eb="19">
      <t>ザッシ</t>
    </rPh>
    <rPh sb="20" eb="22">
      <t>ネンカン</t>
    </rPh>
    <rPh sb="22" eb="24">
      <t>コウドク</t>
    </rPh>
    <phoneticPr fontId="20"/>
  </si>
  <si>
    <r>
      <t>『日経ビジネス』 で経済を読む</t>
    </r>
    <r>
      <rPr>
        <sz val="16"/>
        <rFont val="HGｺﾞｼｯｸM"/>
        <family val="3"/>
        <charset val="128"/>
      </rPr>
      <t xml:space="preserve"> （雑誌・半年購読）</t>
    </r>
    <rPh sb="1" eb="3">
      <t>ニッケイ</t>
    </rPh>
    <rPh sb="10" eb="12">
      <t>ケイザイ</t>
    </rPh>
    <rPh sb="13" eb="14">
      <t>ヨ</t>
    </rPh>
    <rPh sb="17" eb="19">
      <t>ザッシ</t>
    </rPh>
    <rPh sb="20" eb="22">
      <t>ハントシ</t>
    </rPh>
    <rPh sb="22" eb="24">
      <t>コウドク</t>
    </rPh>
    <phoneticPr fontId="20"/>
  </si>
  <si>
    <r>
      <t>『日経ビジネス』 で経済を読む</t>
    </r>
    <r>
      <rPr>
        <sz val="16"/>
        <rFont val="HGｺﾞｼｯｸM"/>
        <family val="3"/>
        <charset val="128"/>
      </rPr>
      <t xml:space="preserve"> （電子版・年間購読）</t>
    </r>
    <rPh sb="1" eb="3">
      <t>ニッケイ</t>
    </rPh>
    <rPh sb="10" eb="12">
      <t>ケイザイ</t>
    </rPh>
    <rPh sb="13" eb="14">
      <t>ヨ</t>
    </rPh>
    <rPh sb="17" eb="19">
      <t>デンシ</t>
    </rPh>
    <rPh sb="19" eb="20">
      <t>バン</t>
    </rPh>
    <rPh sb="21" eb="23">
      <t>ネンカン</t>
    </rPh>
    <rPh sb="23" eb="25">
      <t>コウドク</t>
    </rPh>
    <phoneticPr fontId="20"/>
  </si>
  <si>
    <r>
      <t>『日経ビジネス』 で経済を読む</t>
    </r>
    <r>
      <rPr>
        <sz val="16"/>
        <rFont val="HGｺﾞｼｯｸM"/>
        <family val="3"/>
        <charset val="128"/>
      </rPr>
      <t xml:space="preserve"> （電子版・半年購読）</t>
    </r>
    <rPh sb="1" eb="3">
      <t>ニッケイ</t>
    </rPh>
    <rPh sb="10" eb="12">
      <t>ケイザイ</t>
    </rPh>
    <rPh sb="13" eb="14">
      <t>ヨ</t>
    </rPh>
    <rPh sb="17" eb="19">
      <t>デンシ</t>
    </rPh>
    <rPh sb="19" eb="20">
      <t>バン</t>
    </rPh>
    <rPh sb="21" eb="23">
      <t>ハントシ</t>
    </rPh>
    <rPh sb="23" eb="25">
      <t>コウドク</t>
    </rPh>
    <phoneticPr fontId="20"/>
  </si>
  <si>
    <r>
      <t xml:space="preserve">『日経WOMAN』で輝きアップ
</t>
    </r>
    <r>
      <rPr>
        <sz val="16"/>
        <rFont val="HGｺﾞｼｯｸM"/>
        <family val="3"/>
        <charset val="128"/>
      </rPr>
      <t xml:space="preserve"> ～自信をつける！ チャンスへ踏み出す！</t>
    </r>
    <rPh sb="1" eb="3">
      <t>ニッケイ</t>
    </rPh>
    <rPh sb="10" eb="11">
      <t>カガヤ</t>
    </rPh>
    <rPh sb="17" eb="19">
      <t>ジシン</t>
    </rPh>
    <rPh sb="30" eb="31">
      <t>フ</t>
    </rPh>
    <rPh sb="32" eb="33">
      <t>ダ</t>
    </rPh>
    <phoneticPr fontId="67"/>
  </si>
  <si>
    <r>
      <t xml:space="preserve">『日経WOMAN』で仕事レッスン
</t>
    </r>
    <r>
      <rPr>
        <sz val="16"/>
        <rFont val="HGｺﾞｼｯｸM"/>
        <family val="3"/>
        <charset val="128"/>
      </rPr>
      <t xml:space="preserve"> ～自分を変える！ 仕事で輝く！</t>
    </r>
    <phoneticPr fontId="19"/>
  </si>
  <si>
    <r>
      <t xml:space="preserve">名著に学ぶ知恵-
</t>
    </r>
    <r>
      <rPr>
        <sz val="16"/>
        <rFont val="HGｺﾞｼｯｸM"/>
        <family val="3"/>
        <charset val="128"/>
      </rPr>
      <t xml:space="preserve"> </t>
    </r>
    <r>
      <rPr>
        <sz val="20"/>
        <rFont val="HGｺﾞｼｯｸM"/>
        <family val="3"/>
        <charset val="128"/>
      </rPr>
      <t>「アドラー心理学」・幸福術の古典「菜根譚」</t>
    </r>
    <rPh sb="27" eb="30">
      <t>　さい　　こん　　たん</t>
    </rPh>
    <phoneticPr fontId="19" type="Hiragana"/>
  </si>
  <si>
    <r>
      <t>利益とコストに強くなる会計</t>
    </r>
    <r>
      <rPr>
        <sz val="16"/>
        <rFont val="HGｺﾞｼｯｸM"/>
        <family val="3"/>
        <charset val="128"/>
      </rPr>
      <t xml:space="preserve"> ～管理会計入門</t>
    </r>
    <phoneticPr fontId="19"/>
  </si>
  <si>
    <t>図解とイラストで早わかり！　マーケティングの基本</t>
    <rPh sb="0" eb="2">
      <t>ズカイ</t>
    </rPh>
    <rPh sb="8" eb="9">
      <t>ハヤ</t>
    </rPh>
    <rPh sb="22" eb="24">
      <t>キホン</t>
    </rPh>
    <phoneticPr fontId="2"/>
  </si>
  <si>
    <t>戦略・マーケティング</t>
    <rPh sb="0" eb="2">
      <t>センリャク</t>
    </rPh>
    <phoneticPr fontId="2"/>
  </si>
  <si>
    <r>
      <t xml:space="preserve">図解とイラストで学ぶ マーケティング
</t>
    </r>
    <r>
      <rPr>
        <sz val="16"/>
        <rFont val="HGｺﾞｼｯｸM"/>
        <family val="3"/>
        <charset val="128"/>
      </rPr>
      <t xml:space="preserve"> ～基本からデジタルまで一気にわかる</t>
    </r>
    <rPh sb="0" eb="2">
      <t>ズカイ</t>
    </rPh>
    <rPh sb="8" eb="9">
      <t>マナ</t>
    </rPh>
    <rPh sb="21" eb="23">
      <t>キホン</t>
    </rPh>
    <rPh sb="31" eb="33">
      <t>イッキ</t>
    </rPh>
    <phoneticPr fontId="2"/>
  </si>
  <si>
    <r>
      <t>戦国武将に学ぶ今を生き抜く力</t>
    </r>
    <r>
      <rPr>
        <sz val="16"/>
        <rFont val="HGｺﾞｼｯｸM"/>
        <family val="3"/>
        <charset val="128"/>
      </rPr>
      <t xml:space="preserve"> ～ビジネスセンスを磨く</t>
    </r>
    <rPh sb="13" eb="14">
      <t>　ちえ</t>
    </rPh>
    <phoneticPr fontId="19" type="Hiragana" alignment="center"/>
  </si>
  <si>
    <r>
      <rPr>
        <sz val="16"/>
        <rFont val="HGｺﾞｼｯｸM"/>
        <family val="3"/>
        <charset val="128"/>
      </rPr>
      <t xml:space="preserve">～好感度が高まる！ 自信がもてる！～
 </t>
    </r>
    <r>
      <rPr>
        <sz val="20"/>
        <rFont val="HGｺﾞｼｯｸM"/>
        <family val="3"/>
        <charset val="128"/>
      </rPr>
      <t>ワンランク上のビジネスマナー</t>
    </r>
    <rPh sb="1" eb="4">
      <t>コウカンド</t>
    </rPh>
    <rPh sb="5" eb="6">
      <t>タカ</t>
    </rPh>
    <rPh sb="10" eb="12">
      <t>ジシン</t>
    </rPh>
    <rPh sb="25" eb="26">
      <t>ウエ</t>
    </rPh>
    <phoneticPr fontId="69"/>
  </si>
  <si>
    <r>
      <rPr>
        <sz val="16"/>
        <rFont val="HGｺﾞｼｯｸM"/>
        <family val="3"/>
        <charset val="128"/>
      </rPr>
      <t xml:space="preserve">～ビジネスから冠婚葬祭まで～
 </t>
    </r>
    <r>
      <rPr>
        <sz val="20"/>
        <rFont val="HGｺﾞｼｯｸM"/>
        <family val="3"/>
        <charset val="128"/>
      </rPr>
      <t>ここで差がつく！ 大人のマナー</t>
    </r>
    <rPh sb="7" eb="11">
      <t>カンコンソウサイ</t>
    </rPh>
    <phoneticPr fontId="19"/>
  </si>
  <si>
    <t>心理学でビジネスセンス＆スキル50％アップ！</t>
    <rPh sb="0" eb="3">
      <t>シンリガク</t>
    </rPh>
    <phoneticPr fontId="2"/>
  </si>
  <si>
    <r>
      <t xml:space="preserve">伸ばせる！ 活かせる！ 性格スキル
</t>
    </r>
    <r>
      <rPr>
        <sz val="16"/>
        <rFont val="HGｺﾞｼｯｸM"/>
        <family val="3"/>
        <charset val="128"/>
      </rPr>
      <t xml:space="preserve"> ～成功と幸福を呼ぶ５つの能力</t>
    </r>
    <phoneticPr fontId="19"/>
  </si>
  <si>
    <t>キャリア／自己成長</t>
    <rPh sb="5" eb="7">
      <t>ジコ</t>
    </rPh>
    <rPh sb="7" eb="9">
      <t>セイチョウ</t>
    </rPh>
    <phoneticPr fontId="19"/>
  </si>
  <si>
    <r>
      <rPr>
        <sz val="16"/>
        <rFont val="HGｺﾞｼｯｸM"/>
        <family val="3"/>
        <charset val="128"/>
      </rPr>
      <t xml:space="preserve">～自律型人材をめざす～
 </t>
    </r>
    <r>
      <rPr>
        <sz val="20"/>
        <rFont val="HGｺﾞｼｯｸM"/>
        <family val="3"/>
        <charset val="128"/>
      </rPr>
      <t>人生100年時代の社会人基礎力を磨く</t>
    </r>
    <phoneticPr fontId="19"/>
  </si>
  <si>
    <r>
      <t xml:space="preserve">ミドル・シニアのミライ戦略
</t>
    </r>
    <r>
      <rPr>
        <sz val="16"/>
        <rFont val="HGｺﾞｼｯｸM"/>
        <family val="3"/>
        <charset val="128"/>
      </rPr>
      <t xml:space="preserve"> ～私らしくイキイキ働くキャリアづくり</t>
    </r>
    <rPh sb="11" eb="13">
      <t>センリャク</t>
    </rPh>
    <rPh sb="16" eb="17">
      <t>ワタシ</t>
    </rPh>
    <rPh sb="24" eb="25">
      <t>ハタラ</t>
    </rPh>
    <phoneticPr fontId="2"/>
  </si>
  <si>
    <r>
      <rPr>
        <sz val="16"/>
        <rFont val="HGｺﾞｼｯｸM"/>
        <family val="3"/>
        <charset val="128"/>
      </rPr>
      <t xml:space="preserve">～速い！ 上手い！ 気持ちいい！～ </t>
    </r>
    <r>
      <rPr>
        <sz val="20"/>
        <rFont val="HGｺﾞｼｯｸM"/>
        <family val="3"/>
        <charset val="128"/>
      </rPr>
      <t>仕事のスマート改善術</t>
    </r>
    <rPh sb="1" eb="2">
      <t>ハヤ</t>
    </rPh>
    <rPh sb="5" eb="7">
      <t>ウマ</t>
    </rPh>
    <rPh sb="10" eb="12">
      <t>キモ</t>
    </rPh>
    <rPh sb="18" eb="20">
      <t>シゴト</t>
    </rPh>
    <rPh sb="25" eb="27">
      <t>カイゼン</t>
    </rPh>
    <rPh sb="27" eb="28">
      <t>ジュツ</t>
    </rPh>
    <phoneticPr fontId="67"/>
  </si>
  <si>
    <t>職場の生産性向上</t>
    <rPh sb="0" eb="2">
      <t>ショクバ</t>
    </rPh>
    <rPh sb="3" eb="6">
      <t>セイサンセイ</t>
    </rPh>
    <rPh sb="6" eb="8">
      <t>コウジョウ</t>
    </rPh>
    <phoneticPr fontId="19"/>
  </si>
  <si>
    <r>
      <rPr>
        <sz val="16"/>
        <rFont val="HGｺﾞｼｯｸM"/>
        <family val="3"/>
        <charset val="128"/>
      </rPr>
      <t xml:space="preserve">～職場の仕事を効率化する～ </t>
    </r>
    <r>
      <rPr>
        <sz val="20"/>
        <rFont val="HGｺﾞｼｯｸM"/>
        <family val="3"/>
        <charset val="128"/>
      </rPr>
      <t>業務改善の基本</t>
    </r>
    <rPh sb="1" eb="3">
      <t>ショクバ</t>
    </rPh>
    <rPh sb="4" eb="6">
      <t>シゴト</t>
    </rPh>
    <rPh sb="7" eb="10">
      <t>コウリツカ</t>
    </rPh>
    <rPh sb="19" eb="21">
      <t>キホン</t>
    </rPh>
    <phoneticPr fontId="2"/>
  </si>
  <si>
    <r>
      <rPr>
        <sz val="16"/>
        <rFont val="HGｺﾞｼｯｸM"/>
        <family val="3"/>
        <charset val="128"/>
      </rPr>
      <t xml:space="preserve">～効率上げて、成果もあげよう～ </t>
    </r>
    <r>
      <rPr>
        <sz val="20"/>
        <rFont val="HGｺﾞｼｯｸM"/>
        <family val="3"/>
        <charset val="128"/>
      </rPr>
      <t>業務改善の進め方</t>
    </r>
    <phoneticPr fontId="19"/>
  </si>
  <si>
    <r>
      <rPr>
        <sz val="16"/>
        <rFont val="HGｺﾞｼｯｸM"/>
        <family val="3"/>
        <charset val="128"/>
      </rPr>
      <t xml:space="preserve">～最短時間で最大成果を目指す～
 </t>
    </r>
    <r>
      <rPr>
        <sz val="20"/>
        <rFont val="HGｺﾞｼｯｸM"/>
        <family val="3"/>
        <charset val="128"/>
      </rPr>
      <t>生産性の高い会議の進め方</t>
    </r>
    <phoneticPr fontId="19"/>
  </si>
  <si>
    <r>
      <rPr>
        <sz val="16"/>
        <rFont val="HGｺﾞｼｯｸM"/>
        <family val="3"/>
        <charset val="128"/>
      </rPr>
      <t xml:space="preserve">～受けとめ、乗り越え、成長する～
 </t>
    </r>
    <r>
      <rPr>
        <sz val="20"/>
        <rFont val="HGｺﾞｼｯｸM"/>
        <family val="3"/>
        <charset val="128"/>
      </rPr>
      <t>失敗からのリカバリー術</t>
    </r>
    <rPh sb="28" eb="29">
      <t>ジュツ</t>
    </rPh>
    <phoneticPr fontId="68"/>
  </si>
  <si>
    <r>
      <rPr>
        <sz val="16"/>
        <rFont val="HGｺﾞｼｯｸM"/>
        <family val="3"/>
        <charset val="128"/>
      </rPr>
      <t xml:space="preserve">＜Web専用＞
～休み方が変われば働き方が変わる！～
 </t>
    </r>
    <r>
      <rPr>
        <sz val="20"/>
        <rFont val="HGｺﾞｼｯｸM"/>
        <family val="3"/>
        <charset val="128"/>
      </rPr>
      <t>休み上手は仕事上手</t>
    </r>
    <phoneticPr fontId="19"/>
  </si>
  <si>
    <r>
      <rPr>
        <sz val="16"/>
        <rFont val="HGｺﾞｼｯｸM"/>
        <family val="3"/>
        <charset val="128"/>
      </rPr>
      <t xml:space="preserve">～ムリ、ムダ、ムラを徹底カット！～ </t>
    </r>
    <r>
      <rPr>
        <sz val="20"/>
        <rFont val="HGｺﾞｼｯｸM"/>
        <family val="3"/>
        <charset val="128"/>
      </rPr>
      <t>残業しない仕事術</t>
    </r>
    <rPh sb="10" eb="12">
      <t>テッテイ</t>
    </rPh>
    <rPh sb="18" eb="20">
      <t>ザンギョウ</t>
    </rPh>
    <rPh sb="23" eb="25">
      <t>シゴト</t>
    </rPh>
    <rPh sb="25" eb="26">
      <t>ジュツ</t>
    </rPh>
    <phoneticPr fontId="19"/>
  </si>
  <si>
    <r>
      <rPr>
        <sz val="16"/>
        <rFont val="HGｺﾞｼｯｸM"/>
        <family val="3"/>
        <charset val="128"/>
      </rPr>
      <t xml:space="preserve">～仕事ワクワク人生イキイキ！～ </t>
    </r>
    <r>
      <rPr>
        <sz val="20"/>
        <rFont val="HGｺﾞｼｯｸM"/>
        <family val="3"/>
        <charset val="128"/>
      </rPr>
      <t>ポジティブ思考入門</t>
    </r>
    <rPh sb="1" eb="3">
      <t>シゴト</t>
    </rPh>
    <rPh sb="7" eb="9">
      <t>ジンセイ</t>
    </rPh>
    <rPh sb="23" eb="25">
      <t>ニュウモン</t>
    </rPh>
    <phoneticPr fontId="19"/>
  </si>
  <si>
    <r>
      <rPr>
        <sz val="16"/>
        <rFont val="HGｺﾞｼｯｸM"/>
        <family val="3"/>
        <charset val="128"/>
      </rPr>
      <t xml:space="preserve">～苦手な人も気にならない～ </t>
    </r>
    <r>
      <rPr>
        <sz val="20"/>
        <rFont val="HGｺﾞｼｯｸM"/>
        <family val="3"/>
        <charset val="128"/>
      </rPr>
      <t>対人スキル50％アップ！</t>
    </r>
    <phoneticPr fontId="19"/>
  </si>
  <si>
    <r>
      <rPr>
        <sz val="16"/>
        <rFont val="HGｺﾞｼｯｸM"/>
        <family val="3"/>
        <charset val="128"/>
      </rPr>
      <t xml:space="preserve">～やる気は自分で上げられる！～
 </t>
    </r>
    <r>
      <rPr>
        <sz val="20"/>
        <rFont val="HGｺﾞｼｯｸM"/>
        <family val="3"/>
        <charset val="128"/>
      </rPr>
      <t>わたしのモチベーションアップ術</t>
    </r>
    <rPh sb="3" eb="4">
      <t>キ</t>
    </rPh>
    <rPh sb="5" eb="7">
      <t>ジブン</t>
    </rPh>
    <rPh sb="8" eb="9">
      <t>ア</t>
    </rPh>
    <rPh sb="31" eb="32">
      <t>ジュツ</t>
    </rPh>
    <phoneticPr fontId="2"/>
  </si>
  <si>
    <r>
      <rPr>
        <sz val="16"/>
        <rFont val="HGｺﾞｼｯｸM"/>
        <family val="3"/>
        <charset val="128"/>
      </rPr>
      <t xml:space="preserve">～怒りと感情を上手にコントロール～
 </t>
    </r>
    <r>
      <rPr>
        <sz val="20"/>
        <rFont val="HGｺﾞｼｯｸM"/>
        <family val="3"/>
        <charset val="128"/>
      </rPr>
      <t>アンガーマネジメント入門</t>
    </r>
    <rPh sb="1" eb="2">
      <t>イカ</t>
    </rPh>
    <rPh sb="4" eb="6">
      <t>カンジョウ</t>
    </rPh>
    <rPh sb="7" eb="9">
      <t>ジョウズ</t>
    </rPh>
    <rPh sb="29" eb="31">
      <t>ニュウモン</t>
    </rPh>
    <phoneticPr fontId="19"/>
  </si>
  <si>
    <r>
      <t>ストレス対処力を身につける</t>
    </r>
    <r>
      <rPr>
        <sz val="16"/>
        <rFont val="HGｺﾞｼｯｸM"/>
        <family val="3"/>
        <charset val="128"/>
      </rPr>
      <t xml:space="preserve">
 ～ストレスに向き合い、やわらげる</t>
    </r>
    <rPh sb="4" eb="6">
      <t>タイショ</t>
    </rPh>
    <rPh sb="21" eb="22">
      <t>ム</t>
    </rPh>
    <rPh sb="23" eb="24">
      <t>ア</t>
    </rPh>
    <phoneticPr fontId="19"/>
  </si>
  <si>
    <r>
      <rPr>
        <sz val="16"/>
        <rFont val="HGｺﾞｼｯｸM"/>
        <family val="3"/>
        <charset val="128"/>
      </rPr>
      <t xml:space="preserve">～脳力トレーニングで仕事力アップ！～
 </t>
    </r>
    <r>
      <rPr>
        <sz val="20"/>
        <rFont val="HGｺﾞｼｯｸM"/>
        <family val="3"/>
        <charset val="128"/>
      </rPr>
      <t>思考力・記憶力を磨く</t>
    </r>
    <rPh sb="1" eb="2">
      <t>ノウ</t>
    </rPh>
    <rPh sb="2" eb="3">
      <t>リキ</t>
    </rPh>
    <rPh sb="28" eb="29">
      <t>ミガ</t>
    </rPh>
    <phoneticPr fontId="19"/>
  </si>
  <si>
    <r>
      <rPr>
        <sz val="16"/>
        <rFont val="HGｺﾞｼｯｸM"/>
        <family val="3"/>
        <charset val="128"/>
      </rPr>
      <t xml:space="preserve">～未来を予測し変化に備える～ </t>
    </r>
    <r>
      <rPr>
        <sz val="20"/>
        <rFont val="HGｺﾞｼｯｸM"/>
        <family val="3"/>
        <charset val="128"/>
      </rPr>
      <t>仮説思考力を身につける</t>
    </r>
    <rPh sb="1" eb="3">
      <t>ミライ</t>
    </rPh>
    <rPh sb="4" eb="6">
      <t>ヨソク</t>
    </rPh>
    <rPh sb="7" eb="9">
      <t>ヘンカ</t>
    </rPh>
    <rPh sb="10" eb="11">
      <t>ソナ</t>
    </rPh>
    <rPh sb="15" eb="17">
      <t>カセツ</t>
    </rPh>
    <rPh sb="17" eb="19">
      <t>シコウ</t>
    </rPh>
    <rPh sb="19" eb="20">
      <t>リキ</t>
    </rPh>
    <rPh sb="21" eb="22">
      <t>ミ</t>
    </rPh>
    <phoneticPr fontId="19"/>
  </si>
  <si>
    <r>
      <rPr>
        <sz val="16"/>
        <rFont val="HGｺﾞｼｯｸM"/>
        <family val="3"/>
        <charset val="128"/>
      </rPr>
      <t xml:space="preserve">～考える！ 伝わる！ 人が動く！～
 </t>
    </r>
    <r>
      <rPr>
        <sz val="20"/>
        <rFont val="HGｺﾞｼｯｸM"/>
        <family val="3"/>
        <charset val="128"/>
      </rPr>
      <t>トレーニングで磨くロジカルシンキング</t>
    </r>
    <phoneticPr fontId="19"/>
  </si>
  <si>
    <t>2か月</t>
    <rPh sb="2" eb="3">
      <t>ゲツ</t>
    </rPh>
    <phoneticPr fontId="19"/>
  </si>
  <si>
    <r>
      <rPr>
        <sz val="16"/>
        <rFont val="HGｺﾞｼｯｸM"/>
        <family val="3"/>
        <charset val="128"/>
      </rPr>
      <t xml:space="preserve">＜Web専用＞
</t>
    </r>
    <r>
      <rPr>
        <sz val="20"/>
        <rFont val="HGｺﾞｼｯｸM"/>
        <family val="3"/>
        <charset val="128"/>
      </rPr>
      <t>いいね！ と言われる仕事の目配り・心配り</t>
    </r>
    <phoneticPr fontId="19"/>
  </si>
  <si>
    <r>
      <rPr>
        <sz val="16"/>
        <rFont val="HGｺﾞｼｯｸM"/>
        <family val="3"/>
        <charset val="128"/>
      </rPr>
      <t xml:space="preserve">～成果を上げる・仲間を増やす～
 </t>
    </r>
    <r>
      <rPr>
        <sz val="20"/>
        <rFont val="HGｺﾞｼｯｸM"/>
        <family val="3"/>
        <charset val="128"/>
      </rPr>
      <t>相談スキル50％アップ！</t>
    </r>
    <phoneticPr fontId="19"/>
  </si>
  <si>
    <r>
      <rPr>
        <sz val="16"/>
        <rFont val="HGｺﾞｼｯｸM"/>
        <family val="3"/>
        <charset val="128"/>
      </rPr>
      <t xml:space="preserve">～あなたのプレゼンが変わる～
 </t>
    </r>
    <r>
      <rPr>
        <sz val="20"/>
        <rFont val="HGｺﾞｼｯｸM"/>
        <family val="3"/>
        <charset val="128"/>
      </rPr>
      <t>ストーリーで語るプレゼンテーション</t>
    </r>
    <phoneticPr fontId="68"/>
  </si>
  <si>
    <r>
      <t xml:space="preserve">アサーティブ・コミュニケーション入門
</t>
    </r>
    <r>
      <rPr>
        <sz val="16"/>
        <rFont val="HGｺﾞｼｯｸM"/>
        <family val="3"/>
        <charset val="128"/>
      </rPr>
      <t xml:space="preserve"> ～互いを活かし、対等に伝え合う</t>
    </r>
    <rPh sb="16" eb="18">
      <t>ニュウモン</t>
    </rPh>
    <rPh sb="27" eb="29">
      <t>タイトウ</t>
    </rPh>
    <rPh sb="30" eb="31">
      <t>ツタ</t>
    </rPh>
    <rPh sb="32" eb="33">
      <t>ア</t>
    </rPh>
    <phoneticPr fontId="2"/>
  </si>
  <si>
    <r>
      <rPr>
        <sz val="16"/>
        <rFont val="HGｺﾞｼｯｸM"/>
        <family val="3"/>
        <charset val="128"/>
      </rPr>
      <t xml:space="preserve">～接客・応対・ボランティアに！～
 </t>
    </r>
    <r>
      <rPr>
        <sz val="20"/>
        <rFont val="HGｺﾞｼｯｸM"/>
        <family val="3"/>
        <charset val="128"/>
      </rPr>
      <t>すぐに役立つ！ 手話入門</t>
    </r>
    <phoneticPr fontId="19"/>
  </si>
  <si>
    <r>
      <t>2か月</t>
    </r>
    <r>
      <rPr>
        <sz val="14"/>
        <rFont val="ＭＳ Ｐゴシック"/>
        <family val="3"/>
        <charset val="128"/>
      </rPr>
      <t/>
    </r>
    <rPh sb="2" eb="3">
      <t>ゲツ</t>
    </rPh>
    <phoneticPr fontId="19"/>
  </si>
  <si>
    <r>
      <rPr>
        <sz val="16"/>
        <rFont val="HGｺﾞｼｯｸM"/>
        <family val="3"/>
        <charset val="128"/>
      </rPr>
      <t xml:space="preserve">～楽しく覚えて正しく使う～ </t>
    </r>
    <r>
      <rPr>
        <sz val="20"/>
        <rFont val="HGｺﾞｼｯｸM"/>
        <family val="3"/>
        <charset val="128"/>
      </rPr>
      <t>敬語力アップ</t>
    </r>
    <rPh sb="1" eb="2">
      <t>タノ</t>
    </rPh>
    <rPh sb="4" eb="5">
      <t>オボ</t>
    </rPh>
    <rPh sb="7" eb="8">
      <t>タダ</t>
    </rPh>
    <rPh sb="10" eb="11">
      <t>ツカ</t>
    </rPh>
    <rPh sb="14" eb="16">
      <t>ケイゴ</t>
    </rPh>
    <rPh sb="16" eb="17">
      <t>リョク</t>
    </rPh>
    <phoneticPr fontId="19"/>
  </si>
  <si>
    <t>信頼と成果を高める 大人の言い換え力</t>
    <rPh sb="0" eb="2">
      <t>シンライ</t>
    </rPh>
    <rPh sb="3" eb="5">
      <t>セイカ</t>
    </rPh>
    <rPh sb="6" eb="7">
      <t>タカ</t>
    </rPh>
    <rPh sb="10" eb="12">
      <t>オトナ</t>
    </rPh>
    <rPh sb="13" eb="14">
      <t>イ</t>
    </rPh>
    <rPh sb="15" eb="16">
      <t>カ</t>
    </rPh>
    <rPh sb="17" eb="18">
      <t>リョク</t>
    </rPh>
    <phoneticPr fontId="2"/>
  </si>
  <si>
    <r>
      <rPr>
        <sz val="16"/>
        <rFont val="HGｺﾞｼｯｸM"/>
        <family val="3"/>
        <charset val="128"/>
      </rPr>
      <t xml:space="preserve">～好感度が高まる！～ </t>
    </r>
    <r>
      <rPr>
        <sz val="20"/>
        <rFont val="HGｺﾞｼｯｸM"/>
        <family val="3"/>
        <charset val="128"/>
      </rPr>
      <t>電話応対レベルアップ術</t>
    </r>
    <phoneticPr fontId="19"/>
  </si>
  <si>
    <r>
      <rPr>
        <sz val="16"/>
        <rFont val="HGｺﾞｼｯｸM"/>
        <family val="3"/>
        <charset val="128"/>
      </rPr>
      <t xml:space="preserve">～報・連・相から会議・プレゼンまで！～
 </t>
    </r>
    <r>
      <rPr>
        <sz val="20"/>
        <rFont val="HGｺﾞｼｯｸM"/>
        <family val="3"/>
        <charset val="128"/>
      </rPr>
      <t>うまくいく！ オンラインコミュニケーション</t>
    </r>
    <rPh sb="1" eb="2">
      <t>ホウ</t>
    </rPh>
    <rPh sb="3" eb="4">
      <t>レン</t>
    </rPh>
    <rPh sb="5" eb="6">
      <t>ソウ</t>
    </rPh>
    <rPh sb="8" eb="10">
      <t>カイギ</t>
    </rPh>
    <phoneticPr fontId="2"/>
  </si>
  <si>
    <r>
      <t xml:space="preserve">筆ペンでらくらく美文字マスター
</t>
    </r>
    <r>
      <rPr>
        <sz val="16"/>
        <rFont val="HGｺﾞｼｯｸM"/>
        <family val="3"/>
        <charset val="128"/>
      </rPr>
      <t xml:space="preserve"> ～呉竹筆ペン＆練習セットつき</t>
    </r>
    <phoneticPr fontId="67"/>
  </si>
  <si>
    <r>
      <t xml:space="preserve">新・きれいに書けるボールペン字入門 
</t>
    </r>
    <r>
      <rPr>
        <sz val="16"/>
        <rFont val="HGｺﾞｼｯｸM"/>
        <family val="3"/>
        <charset val="128"/>
      </rPr>
      <t xml:space="preserve"> ～ビジネスペン字の決定版！ 文部科学省認定</t>
    </r>
    <rPh sb="27" eb="28">
      <t>ジ</t>
    </rPh>
    <rPh sb="29" eb="31">
      <t>ケッテイ</t>
    </rPh>
    <rPh sb="31" eb="32">
      <t>バン</t>
    </rPh>
    <rPh sb="34" eb="36">
      <t>モンブ</t>
    </rPh>
    <rPh sb="36" eb="39">
      <t>カガクショウ</t>
    </rPh>
    <rPh sb="39" eb="41">
      <t>ニンテイ</t>
    </rPh>
    <phoneticPr fontId="67"/>
  </si>
  <si>
    <r>
      <t>コツをつかんでボールペン字マスター</t>
    </r>
    <r>
      <rPr>
        <sz val="16"/>
        <rFont val="HGｺﾞｼｯｸM"/>
        <family val="3"/>
        <charset val="128"/>
      </rPr>
      <t xml:space="preserve">
 ～お手本便箋・特製下敷きつき</t>
    </r>
    <phoneticPr fontId="19"/>
  </si>
  <si>
    <r>
      <rPr>
        <sz val="16"/>
        <rFont val="HGｺﾞｼｯｸM"/>
        <family val="3"/>
        <charset val="128"/>
      </rPr>
      <t xml:space="preserve">～ここを直せば、たちまち美文字に～
 </t>
    </r>
    <r>
      <rPr>
        <sz val="20"/>
        <rFont val="HGｺﾞｼｯｸM"/>
        <family val="3"/>
        <charset val="128"/>
      </rPr>
      <t>速習！ 大人のペン字</t>
    </r>
    <rPh sb="19" eb="21">
      <t>ソクシュウ</t>
    </rPh>
    <rPh sb="23" eb="25">
      <t>オトナ</t>
    </rPh>
    <rPh sb="28" eb="29">
      <t>ジ</t>
    </rPh>
    <phoneticPr fontId="2"/>
  </si>
  <si>
    <r>
      <rPr>
        <sz val="16"/>
        <rFont val="HGｺﾞｼｯｸM"/>
        <family val="3"/>
        <charset val="128"/>
      </rPr>
      <t xml:space="preserve">～日本経済新聞の記者経験者が添削！～
 </t>
    </r>
    <r>
      <rPr>
        <sz val="20"/>
        <rFont val="HGｺﾞｼｯｸM"/>
        <family val="3"/>
        <charset val="128"/>
      </rPr>
      <t>ビジネス文章力トレーニング</t>
    </r>
    <rPh sb="1" eb="3">
      <t>ニホン</t>
    </rPh>
    <rPh sb="3" eb="5">
      <t>ケイザイ</t>
    </rPh>
    <rPh sb="5" eb="7">
      <t>シンブン</t>
    </rPh>
    <rPh sb="8" eb="10">
      <t>キシャ</t>
    </rPh>
    <rPh sb="10" eb="13">
      <t>ケイケンシャ</t>
    </rPh>
    <rPh sb="14" eb="16">
      <t>テンサク</t>
    </rPh>
    <rPh sb="24" eb="27">
      <t>ブンショウリョク</t>
    </rPh>
    <phoneticPr fontId="67"/>
  </si>
  <si>
    <r>
      <t>10</t>
    </r>
    <r>
      <rPr>
        <sz val="16"/>
        <rFont val="ＭＳ Ｐゴシック"/>
        <family val="3"/>
        <charset val="128"/>
      </rPr>
      <t>か月</t>
    </r>
    <phoneticPr fontId="19"/>
  </si>
  <si>
    <r>
      <t>5</t>
    </r>
    <r>
      <rPr>
        <sz val="16"/>
        <rFont val="ＭＳ Ｐゴシック"/>
        <family val="3"/>
        <charset val="128"/>
      </rPr>
      <t>か月</t>
    </r>
    <phoneticPr fontId="19"/>
  </si>
  <si>
    <r>
      <rPr>
        <sz val="16"/>
        <rFont val="HGｺﾞｼｯｸM"/>
        <family val="3"/>
        <charset val="128"/>
      </rPr>
      <t xml:space="preserve">～メールも文書も正しく書ける～
 </t>
    </r>
    <r>
      <rPr>
        <sz val="20"/>
        <rFont val="HGｺﾞｼｯｸM"/>
        <family val="3"/>
        <charset val="128"/>
      </rPr>
      <t>ビジネス文書入門 演習問題プラスパック</t>
    </r>
    <rPh sb="5" eb="7">
      <t>ブンショ</t>
    </rPh>
    <rPh sb="8" eb="9">
      <t>タダ</t>
    </rPh>
    <rPh sb="11" eb="12">
      <t>カ</t>
    </rPh>
    <rPh sb="23" eb="25">
      <t>ニュウモン</t>
    </rPh>
    <rPh sb="26" eb="28">
      <t>エンシュウ</t>
    </rPh>
    <rPh sb="28" eb="30">
      <t>モンダイ</t>
    </rPh>
    <phoneticPr fontId="19"/>
  </si>
  <si>
    <r>
      <rPr>
        <sz val="16"/>
        <rFont val="HGｺﾞｼｯｸM"/>
        <family val="3"/>
        <charset val="128"/>
      </rPr>
      <t xml:space="preserve">～メールも文書も正しく書ける～
 </t>
    </r>
    <r>
      <rPr>
        <sz val="20"/>
        <rFont val="HGｺﾞｼｯｸM"/>
        <family val="3"/>
        <charset val="128"/>
      </rPr>
      <t>ビジネス文書入門</t>
    </r>
    <rPh sb="5" eb="7">
      <t>ブンショ</t>
    </rPh>
    <rPh sb="8" eb="9">
      <t>タダ</t>
    </rPh>
    <rPh sb="11" eb="12">
      <t>カ</t>
    </rPh>
    <phoneticPr fontId="19"/>
  </si>
  <si>
    <r>
      <rPr>
        <sz val="16"/>
        <rFont val="HGｺﾞｼｯｸM"/>
        <family val="3"/>
        <charset val="128"/>
      </rPr>
      <t xml:space="preserve">～仕事の生産性を高める～ </t>
    </r>
    <r>
      <rPr>
        <sz val="20"/>
        <rFont val="HGｺﾞｼｯｸM"/>
        <family val="3"/>
        <charset val="128"/>
      </rPr>
      <t>わかりやすい資料作成の技術</t>
    </r>
    <phoneticPr fontId="19"/>
  </si>
  <si>
    <r>
      <rPr>
        <sz val="16"/>
        <rFont val="HGｺﾞｼｯｸM"/>
        <family val="3"/>
        <charset val="128"/>
      </rPr>
      <t xml:space="preserve">～企画書もプレゼン資料もこんなに変わる～
 </t>
    </r>
    <r>
      <rPr>
        <sz val="20"/>
        <rFont val="HGｺﾞｼｯｸM"/>
        <family val="3"/>
        <charset val="128"/>
      </rPr>
      <t>伝わる！ 使える！ 図解とデザイン</t>
    </r>
    <rPh sb="1" eb="4">
      <t>キカクショ</t>
    </rPh>
    <rPh sb="9" eb="11">
      <t>シリョウ</t>
    </rPh>
    <rPh sb="16" eb="17">
      <t>カ</t>
    </rPh>
    <rPh sb="22" eb="23">
      <t>ツタ</t>
    </rPh>
    <rPh sb="27" eb="28">
      <t>ツカ</t>
    </rPh>
    <rPh sb="32" eb="34">
      <t>ズカイ</t>
    </rPh>
    <phoneticPr fontId="67"/>
  </si>
  <si>
    <r>
      <rPr>
        <sz val="16"/>
        <rFont val="HGｺﾞｼｯｸM"/>
        <family val="3"/>
        <charset val="128"/>
      </rPr>
      <t xml:space="preserve">～データ分析、データ解析の初学者でも安心～
 </t>
    </r>
    <r>
      <rPr>
        <sz val="20"/>
        <rFont val="HGｺﾞｼｯｸM"/>
        <family val="3"/>
        <charset val="128"/>
      </rPr>
      <t>使える！  ビジネス統計入門</t>
    </r>
    <rPh sb="4" eb="6">
      <t>ブンセキ</t>
    </rPh>
    <rPh sb="10" eb="12">
      <t>カイセキ</t>
    </rPh>
    <rPh sb="13" eb="16">
      <t>ショガクシャ</t>
    </rPh>
    <rPh sb="18" eb="20">
      <t>アンシン</t>
    </rPh>
    <phoneticPr fontId="67"/>
  </si>
  <si>
    <r>
      <t>早わかり！ ＤＸ入門</t>
    </r>
    <r>
      <rPr>
        <sz val="16"/>
        <rFont val="HGｺﾞｼｯｸM"/>
        <family val="3"/>
        <charset val="128"/>
      </rPr>
      <t xml:space="preserve"> ～よくわかる「理解促進動画」つき</t>
    </r>
    <rPh sb="8" eb="10">
      <t>ニュウモン</t>
    </rPh>
    <rPh sb="18" eb="24">
      <t>リカイソクシンドウガ</t>
    </rPh>
    <phoneticPr fontId="19"/>
  </si>
  <si>
    <r>
      <t xml:space="preserve">わかる！ 進める！ ＤＸの基本
</t>
    </r>
    <r>
      <rPr>
        <sz val="16"/>
        <rFont val="HGｺﾞｼｯｸM"/>
        <family val="3"/>
        <charset val="128"/>
      </rPr>
      <t xml:space="preserve"> ～よくわかる「理解促進動画」と「演習動画」つき</t>
    </r>
    <rPh sb="24" eb="28">
      <t>リカイソクシン</t>
    </rPh>
    <rPh sb="28" eb="30">
      <t>ドウガ</t>
    </rPh>
    <rPh sb="33" eb="37">
      <t>エンシュウドウガ</t>
    </rPh>
    <phoneticPr fontId="19"/>
  </si>
  <si>
    <r>
      <t>4</t>
    </r>
    <r>
      <rPr>
        <sz val="16"/>
        <rFont val="ＭＳ Ｐゴシック"/>
        <family val="3"/>
        <charset val="128"/>
      </rPr>
      <t>か月</t>
    </r>
    <phoneticPr fontId="67"/>
  </si>
  <si>
    <r>
      <t>2</t>
    </r>
    <r>
      <rPr>
        <sz val="16"/>
        <rFont val="ＭＳ Ｐゴシック"/>
        <family val="3"/>
        <charset val="128"/>
      </rPr>
      <t>か月</t>
    </r>
    <phoneticPr fontId="67"/>
  </si>
  <si>
    <r>
      <rPr>
        <sz val="16"/>
        <rFont val="HGｺﾞｼｯｸM"/>
        <family val="3"/>
        <charset val="128"/>
      </rPr>
      <t xml:space="preserve">～ＤＸ時代の必須知識～ </t>
    </r>
    <r>
      <rPr>
        <sz val="20"/>
        <rFont val="HGｺﾞｼｯｸM"/>
        <family val="3"/>
        <charset val="128"/>
      </rPr>
      <t>ＩＴマネジメント基本</t>
    </r>
    <phoneticPr fontId="19"/>
  </si>
  <si>
    <r>
      <rPr>
        <sz val="16"/>
        <rFont val="HGｺﾞｼｯｸM"/>
        <family val="3"/>
        <charset val="128"/>
      </rPr>
      <t>～活用メリットからリスク対応まで～</t>
    </r>
    <r>
      <rPr>
        <sz val="20"/>
        <rFont val="HGｺﾞｼｯｸM"/>
        <family val="3"/>
        <charset val="128"/>
      </rPr>
      <t xml:space="preserve">
</t>
    </r>
    <r>
      <rPr>
        <sz val="16"/>
        <rFont val="HGｺﾞｼｯｸM"/>
        <family val="3"/>
        <charset val="128"/>
      </rPr>
      <t xml:space="preserve"> </t>
    </r>
    <r>
      <rPr>
        <sz val="20"/>
        <rFont val="HGｺﾞｼｯｸM"/>
        <family val="3"/>
        <charset val="128"/>
      </rPr>
      <t>ＡＩをビジネスに活かす</t>
    </r>
    <rPh sb="1" eb="3">
      <t>カツヨウ</t>
    </rPh>
    <rPh sb="12" eb="14">
      <t>タイオウ</t>
    </rPh>
    <rPh sb="27" eb="28">
      <t>イ</t>
    </rPh>
    <phoneticPr fontId="2"/>
  </si>
  <si>
    <t>基礎を学ぼう！ プログラミング超入門</t>
    <rPh sb="0" eb="2">
      <t>キソ</t>
    </rPh>
    <rPh sb="3" eb="4">
      <t>マナ</t>
    </rPh>
    <rPh sb="15" eb="16">
      <t>チョウ</t>
    </rPh>
    <rPh sb="16" eb="18">
      <t>ニュウモン</t>
    </rPh>
    <phoneticPr fontId="2"/>
  </si>
  <si>
    <r>
      <t xml:space="preserve">はじめよう！ プログラミング Python編
</t>
    </r>
    <r>
      <rPr>
        <sz val="16"/>
        <rFont val="HGｺﾞｼｯｸM"/>
        <family val="3"/>
        <charset val="128"/>
      </rPr>
      <t xml:space="preserve"> ～Pythonプログラミングガイドつき</t>
    </r>
    <rPh sb="21" eb="22">
      <t>ヘン</t>
    </rPh>
    <phoneticPr fontId="2"/>
  </si>
  <si>
    <r>
      <rPr>
        <sz val="16"/>
        <rFont val="HGｺﾞｼｯｸM"/>
        <family val="3"/>
        <charset val="128"/>
      </rPr>
      <t>～ＤＸ推進のための知識とスキル～</t>
    </r>
    <r>
      <rPr>
        <sz val="20"/>
        <rFont val="HGｺﾞｼｯｸM"/>
        <family val="3"/>
        <charset val="128"/>
      </rPr>
      <t xml:space="preserve"> ＩＴリテラシー超入門</t>
    </r>
    <rPh sb="3" eb="5">
      <t>スイシン</t>
    </rPh>
    <rPh sb="9" eb="11">
      <t>チシキ</t>
    </rPh>
    <rPh sb="24" eb="25">
      <t>チョウ</t>
    </rPh>
    <rPh sb="25" eb="27">
      <t>ニュウモン</t>
    </rPh>
    <phoneticPr fontId="2"/>
  </si>
  <si>
    <t>4か月</t>
    <phoneticPr fontId="19"/>
  </si>
  <si>
    <r>
      <t>2</t>
    </r>
    <r>
      <rPr>
        <sz val="16"/>
        <rFont val="ＭＳ ゴシック"/>
        <family val="3"/>
        <charset val="128"/>
      </rPr>
      <t>か月</t>
    </r>
    <phoneticPr fontId="19"/>
  </si>
  <si>
    <r>
      <rPr>
        <sz val="16"/>
        <rFont val="HGｺﾞｼｯｸM"/>
        <family val="3"/>
        <charset val="128"/>
      </rPr>
      <t xml:space="preserve">～デジタル時代の必須リテラシー～
 </t>
    </r>
    <r>
      <rPr>
        <sz val="20"/>
        <rFont val="HGｺﾞｼｯｸM"/>
        <family val="3"/>
        <charset val="128"/>
      </rPr>
      <t>ゼロから学ぶ情報セキュリティ　</t>
    </r>
    <phoneticPr fontId="19"/>
  </si>
  <si>
    <r>
      <rPr>
        <sz val="16"/>
        <rFont val="HGｺﾞｼｯｸM"/>
        <family val="3"/>
        <charset val="128"/>
      </rPr>
      <t xml:space="preserve">～つながる！ひろがる！～ </t>
    </r>
    <r>
      <rPr>
        <sz val="20"/>
        <rFont val="HGｺﾞｼｯｸM"/>
        <family val="3"/>
        <charset val="128"/>
      </rPr>
      <t>人脈づくりの基本</t>
    </r>
    <rPh sb="19" eb="21">
      <t>キホン</t>
    </rPh>
    <phoneticPr fontId="19"/>
  </si>
  <si>
    <t>信頼を深める！ 人脈を仕事に活かす技術</t>
    <phoneticPr fontId="19"/>
  </si>
  <si>
    <r>
      <rPr>
        <sz val="16"/>
        <rFont val="HGｺﾞｼｯｸM"/>
        <family val="3"/>
        <charset val="128"/>
      </rPr>
      <t xml:space="preserve">～協調的に問題を解決する～ </t>
    </r>
    <r>
      <rPr>
        <sz val="20"/>
        <rFont val="HGｺﾞｼｯｸM"/>
        <family val="3"/>
        <charset val="128"/>
      </rPr>
      <t>合意形成の基本</t>
    </r>
    <rPh sb="1" eb="4">
      <t>キョウチョウテキ</t>
    </rPh>
    <rPh sb="5" eb="7">
      <t>モンダイ</t>
    </rPh>
    <rPh sb="8" eb="10">
      <t>カイケツ</t>
    </rPh>
    <rPh sb="19" eb="21">
      <t>キホン</t>
    </rPh>
    <phoneticPr fontId="19"/>
  </si>
  <si>
    <r>
      <rPr>
        <sz val="16"/>
        <rFont val="HGｺﾞｼｯｸM"/>
        <family val="3"/>
        <charset val="128"/>
      </rPr>
      <t xml:space="preserve">～相手をきちんと理解する～ </t>
    </r>
    <r>
      <rPr>
        <sz val="20"/>
        <rFont val="HGｺﾞｼｯｸM"/>
        <family val="3"/>
        <charset val="128"/>
      </rPr>
      <t>傾聴と質問の基本</t>
    </r>
    <rPh sb="1" eb="3">
      <t>アイテ</t>
    </rPh>
    <rPh sb="8" eb="10">
      <t>リカイ</t>
    </rPh>
    <rPh sb="14" eb="16">
      <t>ケイチョウ</t>
    </rPh>
    <rPh sb="17" eb="19">
      <t>シツモン</t>
    </rPh>
    <rPh sb="20" eb="22">
      <t>キホン</t>
    </rPh>
    <phoneticPr fontId="19"/>
  </si>
  <si>
    <r>
      <rPr>
        <sz val="16"/>
        <rFont val="HGｺﾞｼｯｸM"/>
        <family val="3"/>
        <charset val="128"/>
      </rPr>
      <t xml:space="preserve">～あるべき姿を実現する～ </t>
    </r>
    <r>
      <rPr>
        <sz val="20"/>
        <rFont val="HGｺﾞｼｯｸM"/>
        <family val="3"/>
        <charset val="128"/>
      </rPr>
      <t>問題発見・解決力を伸ばす</t>
    </r>
    <rPh sb="5" eb="6">
      <t>スガタ</t>
    </rPh>
    <rPh sb="7" eb="9">
      <t>ジツゲン</t>
    </rPh>
    <phoneticPr fontId="19"/>
  </si>
  <si>
    <r>
      <rPr>
        <sz val="16"/>
        <rFont val="HGｺﾞｼｯｸM"/>
        <family val="3"/>
        <charset val="128"/>
      </rPr>
      <t xml:space="preserve">～心と仕事をスッキリさせる～ </t>
    </r>
    <r>
      <rPr>
        <sz val="20"/>
        <rFont val="HGｺﾞｼｯｸM"/>
        <family val="3"/>
        <charset val="128"/>
      </rPr>
      <t>整理・整頓力を磨く</t>
    </r>
    <rPh sb="1" eb="2">
      <t>ココロ</t>
    </rPh>
    <rPh sb="3" eb="5">
      <t>シゴト</t>
    </rPh>
    <rPh sb="15" eb="17">
      <t>セイリ</t>
    </rPh>
    <rPh sb="18" eb="20">
      <t>セイトン</t>
    </rPh>
    <rPh sb="20" eb="21">
      <t>チカラ</t>
    </rPh>
    <rPh sb="22" eb="23">
      <t>ミガ</t>
    </rPh>
    <phoneticPr fontId="67"/>
  </si>
  <si>
    <r>
      <rPr>
        <sz val="16"/>
        <rFont val="HGｺﾞｼｯｸM"/>
        <family val="3"/>
        <charset val="128"/>
      </rPr>
      <t xml:space="preserve">～仕事を動かす・自分を動かす～ </t>
    </r>
    <r>
      <rPr>
        <sz val="20"/>
        <rFont val="HGｺﾞｼｯｸM"/>
        <family val="3"/>
        <charset val="128"/>
      </rPr>
      <t>実行力を高める</t>
    </r>
    <rPh sb="20" eb="21">
      <t>タカ</t>
    </rPh>
    <phoneticPr fontId="67"/>
  </si>
  <si>
    <t>やり抜く力</t>
    <rPh sb="2" eb="3">
      <t>ヌ</t>
    </rPh>
    <rPh sb="4" eb="5">
      <t>チカラ</t>
    </rPh>
    <phoneticPr fontId="19"/>
  </si>
  <si>
    <r>
      <rPr>
        <sz val="16"/>
        <rFont val="HGｺﾞｼｯｸM"/>
        <family val="3"/>
        <charset val="128"/>
      </rPr>
      <t xml:space="preserve">～成果とゆとりを手に入れる～ </t>
    </r>
    <r>
      <rPr>
        <sz val="20"/>
        <rFont val="HGｺﾞｼｯｸM"/>
        <family val="3"/>
        <charset val="128"/>
      </rPr>
      <t>段取り力を高める</t>
    </r>
    <rPh sb="15" eb="16">
      <t>ダン</t>
    </rPh>
    <rPh sb="16" eb="17">
      <t>ト</t>
    </rPh>
    <rPh sb="18" eb="19">
      <t>チカラ</t>
    </rPh>
    <rPh sb="20" eb="21">
      <t>タカ</t>
    </rPh>
    <phoneticPr fontId="67"/>
  </si>
  <si>
    <r>
      <rPr>
        <sz val="16"/>
        <rFont val="HGｺﾞｼｯｸM"/>
        <family val="3"/>
        <charset val="128"/>
      </rPr>
      <t xml:space="preserve">～やる気と協力を引き出す～
 </t>
    </r>
    <r>
      <rPr>
        <sz val="20"/>
        <rFont val="HGｺﾞｼｯｸM"/>
        <family val="3"/>
        <charset val="128"/>
      </rPr>
      <t>コミュニケーションで影響力を高める</t>
    </r>
    <phoneticPr fontId="67"/>
  </si>
  <si>
    <r>
      <rPr>
        <sz val="16"/>
        <rFont val="HGｺﾞｼｯｸM"/>
        <family val="3"/>
        <charset val="128"/>
      </rPr>
      <t xml:space="preserve">～Win-Winの関係をつくる～ </t>
    </r>
    <r>
      <rPr>
        <sz val="20"/>
        <rFont val="HGｺﾞｼｯｸM"/>
        <family val="3"/>
        <charset val="128"/>
      </rPr>
      <t>説得・交渉力を高める</t>
    </r>
    <phoneticPr fontId="67"/>
  </si>
  <si>
    <r>
      <rPr>
        <sz val="16"/>
        <rFont val="HGｺﾞｼｯｸM"/>
        <family val="3"/>
        <charset val="128"/>
      </rPr>
      <t xml:space="preserve">～納得の企画書！ 感動のプレゼン！～
 </t>
    </r>
    <r>
      <rPr>
        <sz val="20"/>
        <rFont val="HGｺﾞｼｯｸM"/>
        <family val="3"/>
        <charset val="128"/>
      </rPr>
      <t>企画・プレゼン力を強化する</t>
    </r>
    <rPh sb="19" eb="21">
      <t>キカク</t>
    </rPh>
    <rPh sb="26" eb="27">
      <t>リョク</t>
    </rPh>
    <rPh sb="28" eb="30">
      <t>キョウカ</t>
    </rPh>
    <phoneticPr fontId="67"/>
  </si>
  <si>
    <r>
      <rPr>
        <sz val="16"/>
        <rFont val="HGｺﾞｼｯｸM"/>
        <family val="3"/>
        <charset val="128"/>
      </rPr>
      <t xml:space="preserve">～聞き上手は会話上手～ </t>
    </r>
    <r>
      <rPr>
        <sz val="20"/>
        <rFont val="HGｺﾞｼｯｸM"/>
        <family val="3"/>
        <charset val="128"/>
      </rPr>
      <t>聞く力を磨く</t>
    </r>
    <rPh sb="12" eb="13">
      <t>キ</t>
    </rPh>
    <rPh sb="14" eb="15">
      <t>チカラ</t>
    </rPh>
    <rPh sb="16" eb="17">
      <t>ミガ</t>
    </rPh>
    <phoneticPr fontId="67"/>
  </si>
  <si>
    <r>
      <rPr>
        <sz val="16"/>
        <rFont val="HGｺﾞｼｯｸM"/>
        <family val="3"/>
        <charset val="128"/>
      </rPr>
      <t xml:space="preserve">～わかりやすく、簡潔に、印象深く～ </t>
    </r>
    <r>
      <rPr>
        <sz val="20"/>
        <rFont val="HGｺﾞｼｯｸM"/>
        <family val="3"/>
        <charset val="128"/>
      </rPr>
      <t>話す力を磨く</t>
    </r>
    <phoneticPr fontId="67"/>
  </si>
  <si>
    <r>
      <rPr>
        <sz val="16"/>
        <rFont val="HGｺﾞｼｯｸM"/>
        <family val="3"/>
        <charset val="128"/>
      </rPr>
      <t xml:space="preserve">～読ませる文章・伝わる文章～
 </t>
    </r>
    <r>
      <rPr>
        <sz val="20"/>
        <rFont val="HGｺﾞｼｯｸM"/>
        <family val="3"/>
        <charset val="128"/>
      </rPr>
      <t>文章力を磨く 演習問題プラスパック</t>
    </r>
    <rPh sb="24" eb="26">
      <t>エンシュウ</t>
    </rPh>
    <rPh sb="26" eb="28">
      <t>モンダイ</t>
    </rPh>
    <phoneticPr fontId="2"/>
  </si>
  <si>
    <r>
      <rPr>
        <sz val="16"/>
        <rFont val="HGｺﾞｼｯｸM"/>
        <family val="3"/>
        <charset val="128"/>
      </rPr>
      <t xml:space="preserve">～読ませる文章・伝わる文章～
 </t>
    </r>
    <r>
      <rPr>
        <sz val="20"/>
        <rFont val="HGｺﾞｼｯｸM"/>
        <family val="3"/>
        <charset val="128"/>
      </rPr>
      <t>文章力を磨く</t>
    </r>
    <phoneticPr fontId="67"/>
  </si>
  <si>
    <r>
      <rPr>
        <sz val="16"/>
        <rFont val="HGｺﾞｼｯｸM"/>
        <family val="3"/>
        <charset val="128"/>
      </rPr>
      <t xml:space="preserve">～仕事の勝率アップ！ 判断のコツをつかむ～
 </t>
    </r>
    <r>
      <rPr>
        <sz val="20"/>
        <rFont val="HGｺﾞｼｯｸM"/>
        <family val="3"/>
        <charset val="128"/>
      </rPr>
      <t>判断力を高める</t>
    </r>
    <phoneticPr fontId="67"/>
  </si>
  <si>
    <t>考える力</t>
    <rPh sb="0" eb="1">
      <t>カンガ</t>
    </rPh>
    <phoneticPr fontId="19"/>
  </si>
  <si>
    <r>
      <rPr>
        <sz val="16"/>
        <rFont val="HGｺﾞｼｯｸM"/>
        <family val="3"/>
        <charset val="128"/>
      </rPr>
      <t xml:space="preserve">～情報の分析・加工・活用ができる～
 </t>
    </r>
    <r>
      <rPr>
        <sz val="20"/>
        <rFont val="HGｺﾞｼｯｸM"/>
        <family val="3"/>
        <charset val="128"/>
      </rPr>
      <t>情報分析力を鍛える</t>
    </r>
    <phoneticPr fontId="67"/>
  </si>
  <si>
    <r>
      <rPr>
        <sz val="16"/>
        <rFont val="HGｺﾞｼｯｸM"/>
        <family val="3"/>
        <charset val="128"/>
      </rPr>
      <t xml:space="preserve">～発想を豊かに、ひらめきを形に～
 </t>
    </r>
    <r>
      <rPr>
        <sz val="20"/>
        <rFont val="HGｺﾞｼｯｸM"/>
        <family val="3"/>
        <charset val="128"/>
      </rPr>
      <t>クリエイティブ発想力を磨く</t>
    </r>
    <phoneticPr fontId="67"/>
  </si>
  <si>
    <r>
      <rPr>
        <sz val="16"/>
        <rFont val="HGｺﾞｼｯｸM"/>
        <family val="3"/>
        <charset val="128"/>
      </rPr>
      <t xml:space="preserve">～デキる人の思考プロセス～
 </t>
    </r>
    <r>
      <rPr>
        <sz val="20"/>
        <rFont val="HGｺﾞｼｯｸM"/>
        <family val="3"/>
        <charset val="128"/>
      </rPr>
      <t>ロジカル思考力を身につける</t>
    </r>
    <phoneticPr fontId="67"/>
  </si>
  <si>
    <r>
      <t>人材マネジメント・エッセンス</t>
    </r>
    <r>
      <rPr>
        <sz val="16"/>
        <rFont val="HGｺﾞｼｯｸM"/>
        <family val="3"/>
        <charset val="128"/>
      </rPr>
      <t xml:space="preserve"> （ネットチューターつき）</t>
    </r>
    <phoneticPr fontId="67"/>
  </si>
  <si>
    <r>
      <t>アカウンティング・エッセンス</t>
    </r>
    <r>
      <rPr>
        <sz val="16"/>
        <rFont val="HGｺﾞｼｯｸM"/>
        <family val="3"/>
        <charset val="128"/>
      </rPr>
      <t xml:space="preserve"> （ネットチューターつき）</t>
    </r>
    <phoneticPr fontId="19"/>
  </si>
  <si>
    <r>
      <t>マーケティング・エッセンス</t>
    </r>
    <r>
      <rPr>
        <sz val="16"/>
        <rFont val="HGｺﾞｼｯｸM"/>
        <family val="3"/>
        <charset val="128"/>
      </rPr>
      <t xml:space="preserve"> （ネットチューターつき）</t>
    </r>
    <phoneticPr fontId="68"/>
  </si>
  <si>
    <r>
      <t>ストラテジー・エッセンス</t>
    </r>
    <r>
      <rPr>
        <sz val="14"/>
        <rFont val="HGPｺﾞｼｯｸM"/>
        <family val="3"/>
        <charset val="128"/>
      </rPr>
      <t/>
    </r>
    <phoneticPr fontId="19"/>
  </si>
  <si>
    <r>
      <t>ストラテジー・エッセンス</t>
    </r>
    <r>
      <rPr>
        <sz val="16"/>
        <rFont val="HGｺﾞｼｯｸM"/>
        <family val="3"/>
        <charset val="128"/>
      </rPr>
      <t xml:space="preserve"> （ネットチューターつき）</t>
    </r>
    <phoneticPr fontId="68"/>
  </si>
  <si>
    <t>リスクマネジメント／ハラスメント防止</t>
    <rPh sb="16" eb="18">
      <t>ボウシ</t>
    </rPh>
    <phoneticPr fontId="67"/>
  </si>
  <si>
    <t>ケースで学ぶ リスクマネジメント実践</t>
    <rPh sb="4" eb="5">
      <t>マナ</t>
    </rPh>
    <rPh sb="16" eb="18">
      <t>ジッセン</t>
    </rPh>
    <phoneticPr fontId="2"/>
  </si>
  <si>
    <r>
      <rPr>
        <sz val="16"/>
        <rFont val="HGｺﾞｼｯｸM"/>
        <family val="3"/>
        <charset val="128"/>
      </rPr>
      <t xml:space="preserve">～職場の成果を創るコアスキル～
 </t>
    </r>
    <r>
      <rPr>
        <sz val="20"/>
        <rFont val="HGｺﾞｼｯｸM"/>
        <family val="3"/>
        <charset val="128"/>
      </rPr>
      <t>管理者の課題形成力を伸ばす</t>
    </r>
    <rPh sb="1" eb="3">
      <t>ショクバ</t>
    </rPh>
    <rPh sb="4" eb="6">
      <t>セイカ</t>
    </rPh>
    <rPh sb="7" eb="8">
      <t>ツク</t>
    </rPh>
    <phoneticPr fontId="67"/>
  </si>
  <si>
    <r>
      <rPr>
        <sz val="16"/>
        <rFont val="HGｺﾞｼｯｸM"/>
        <family val="3"/>
        <charset val="128"/>
      </rPr>
      <t xml:space="preserve">～ブレずに判断！ ベストな決断！～ </t>
    </r>
    <r>
      <rPr>
        <sz val="20"/>
        <rFont val="HGｺﾞｼｯｸM"/>
        <family val="3"/>
        <charset val="128"/>
      </rPr>
      <t>意思決定力を磨く</t>
    </r>
    <rPh sb="5" eb="7">
      <t>ハンダン</t>
    </rPh>
    <rPh sb="13" eb="15">
      <t>ケツダン</t>
    </rPh>
    <rPh sb="18" eb="20">
      <t>イシ</t>
    </rPh>
    <rPh sb="20" eb="22">
      <t>ケッテイ</t>
    </rPh>
    <rPh sb="22" eb="23">
      <t>リョク</t>
    </rPh>
    <rPh sb="24" eb="25">
      <t>ミガ</t>
    </rPh>
    <phoneticPr fontId="2"/>
  </si>
  <si>
    <t>意思決定</t>
    <rPh sb="0" eb="2">
      <t>イシ</t>
    </rPh>
    <rPh sb="2" eb="4">
      <t>ケッテイ</t>
    </rPh>
    <phoneticPr fontId="2"/>
  </si>
  <si>
    <r>
      <rPr>
        <sz val="16"/>
        <rFont val="HGｺﾞｼｯｸM"/>
        <family val="3"/>
        <charset val="128"/>
      </rPr>
      <t xml:space="preserve">～結果を出せる判断と決断～ </t>
    </r>
    <r>
      <rPr>
        <sz val="20"/>
        <rFont val="HGｺﾞｼｯｸM"/>
        <family val="3"/>
        <charset val="128"/>
      </rPr>
      <t>ケースで学ぶ 意思決定</t>
    </r>
    <rPh sb="1" eb="3">
      <t>ケッカ</t>
    </rPh>
    <rPh sb="4" eb="5">
      <t>ダ</t>
    </rPh>
    <rPh sb="7" eb="9">
      <t>ハンダン</t>
    </rPh>
    <rPh sb="10" eb="12">
      <t>ケツダン</t>
    </rPh>
    <rPh sb="18" eb="19">
      <t>マナ</t>
    </rPh>
    <rPh sb="21" eb="23">
      <t>イシ</t>
    </rPh>
    <rPh sb="23" eb="25">
      <t>ケッテイ</t>
    </rPh>
    <phoneticPr fontId="2"/>
  </si>
  <si>
    <r>
      <t>コーチング入門</t>
    </r>
    <r>
      <rPr>
        <sz val="16"/>
        <rFont val="HGｺﾞｼｯｸM"/>
        <family val="3"/>
        <charset val="128"/>
      </rPr>
      <t xml:space="preserve"> （動画教材なし）</t>
    </r>
    <rPh sb="9" eb="11">
      <t>ドウガ</t>
    </rPh>
    <phoneticPr fontId="67"/>
  </si>
  <si>
    <r>
      <t xml:space="preserve">コーチング入門 </t>
    </r>
    <r>
      <rPr>
        <sz val="16"/>
        <rFont val="HGｺﾞｼｯｸM"/>
        <family val="3"/>
        <charset val="128"/>
      </rPr>
      <t>（動画教材つき）</t>
    </r>
    <rPh sb="9" eb="11">
      <t>ドウガ</t>
    </rPh>
    <phoneticPr fontId="67"/>
  </si>
  <si>
    <r>
      <rPr>
        <sz val="16"/>
        <rFont val="HGｺﾞｼｯｸM"/>
        <family val="3"/>
        <charset val="128"/>
      </rPr>
      <t xml:space="preserve">～定着と早期戦力化をめざす～ 
 </t>
    </r>
    <r>
      <rPr>
        <sz val="20"/>
        <rFont val="HGｺﾞｼｯｸM"/>
        <family val="3"/>
        <charset val="128"/>
      </rPr>
      <t>若手社員の受け入れ方・接し方・育て方</t>
    </r>
    <phoneticPr fontId="67"/>
  </si>
  <si>
    <r>
      <rPr>
        <sz val="16"/>
        <rFont val="HGｺﾞｼｯｸM"/>
        <family val="3"/>
        <charset val="128"/>
      </rPr>
      <t xml:space="preserve">～あなたの働きかけでメンバーが変わる～
 </t>
    </r>
    <r>
      <rPr>
        <sz val="20"/>
        <rFont val="HGｺﾞｼｯｸM"/>
        <family val="3"/>
        <charset val="128"/>
      </rPr>
      <t>フィードバックと面談の技術</t>
    </r>
    <phoneticPr fontId="19"/>
  </si>
  <si>
    <r>
      <rPr>
        <sz val="16"/>
        <rFont val="HGｺﾞｼｯｸM"/>
        <family val="3"/>
        <charset val="128"/>
      </rPr>
      <t xml:space="preserve">～成果を上げる！ 信頼を深める！～
 </t>
    </r>
    <r>
      <rPr>
        <sz val="20"/>
        <rFont val="HGｺﾞｼｯｸM"/>
        <family val="3"/>
        <charset val="128"/>
      </rPr>
      <t>はじめよう！ １on１ミーティング</t>
    </r>
    <phoneticPr fontId="2"/>
  </si>
  <si>
    <r>
      <rPr>
        <sz val="16"/>
        <rFont val="HGｺﾞｼｯｸM"/>
        <family val="3"/>
        <charset val="128"/>
      </rPr>
      <t xml:space="preserve"> ＜Web専用＞
～変化を先取り、未来を築く～ </t>
    </r>
    <r>
      <rPr>
        <sz val="20"/>
        <rFont val="HGｺﾞｼｯｸM"/>
        <family val="3"/>
        <charset val="128"/>
      </rPr>
      <t>創造と成長のマネジメント</t>
    </r>
    <phoneticPr fontId="19"/>
  </si>
  <si>
    <r>
      <rPr>
        <sz val="16"/>
        <rFont val="HGｺﾞｼｯｸM"/>
        <family val="3"/>
        <charset val="128"/>
      </rPr>
      <t xml:space="preserve">～多様な人材を活かす！～
 </t>
    </r>
    <r>
      <rPr>
        <sz val="20"/>
        <rFont val="HGｺﾞｼｯｸM"/>
        <family val="3"/>
        <charset val="128"/>
      </rPr>
      <t>ダイバーシティ・マネジメント入門</t>
    </r>
    <rPh sb="1" eb="3">
      <t>タヨウ</t>
    </rPh>
    <rPh sb="4" eb="6">
      <t>ジンザイ</t>
    </rPh>
    <rPh sb="7" eb="8">
      <t>イ</t>
    </rPh>
    <phoneticPr fontId="19"/>
  </si>
  <si>
    <r>
      <rPr>
        <sz val="16"/>
        <rFont val="HGｺﾞｼｯｸM"/>
        <family val="3"/>
        <charset val="128"/>
      </rPr>
      <t xml:space="preserve">～イノベーションを生み、育てる～ </t>
    </r>
    <r>
      <rPr>
        <sz val="20"/>
        <rFont val="HGｺﾞｼｯｸM"/>
        <family val="3"/>
        <charset val="128"/>
      </rPr>
      <t>デザイン思考入門</t>
    </r>
    <phoneticPr fontId="19"/>
  </si>
  <si>
    <r>
      <rPr>
        <sz val="16"/>
        <rFont val="HGｺﾞｼｯｸM"/>
        <family val="3"/>
        <charset val="128"/>
      </rPr>
      <t xml:space="preserve">～ものの見方・考え方が変わる！～
 </t>
    </r>
    <r>
      <rPr>
        <sz val="20"/>
        <rFont val="HGｺﾞｼｯｸM"/>
        <family val="3"/>
        <charset val="128"/>
      </rPr>
      <t>７つのケースに学ぶイノベーション思考</t>
    </r>
    <phoneticPr fontId="68"/>
  </si>
  <si>
    <r>
      <rPr>
        <sz val="16"/>
        <rFont val="HGｺﾞｼｯｸM"/>
        <family val="3"/>
        <charset val="128"/>
      </rPr>
      <t xml:space="preserve">～多様な人材を活かす！～
 </t>
    </r>
    <r>
      <rPr>
        <sz val="20"/>
        <rFont val="HGｺﾞｼｯｸM"/>
        <family val="3"/>
        <charset val="128"/>
      </rPr>
      <t>インクルーシブ・コミュニケーター養成</t>
    </r>
    <phoneticPr fontId="19"/>
  </si>
  <si>
    <r>
      <t xml:space="preserve">名著に学ぶ知恵-
</t>
    </r>
    <r>
      <rPr>
        <sz val="16"/>
        <rFont val="HGｺﾞｼｯｸM"/>
        <family val="3"/>
        <charset val="128"/>
      </rPr>
      <t xml:space="preserve"> </t>
    </r>
    <r>
      <rPr>
        <sz val="20"/>
        <rFont val="HGｺﾞｼｯｸM"/>
        <family val="3"/>
        <charset val="128"/>
      </rPr>
      <t>最強の戦略『孫子』・あるがままに生きる『老子』</t>
    </r>
    <rPh sb="10" eb="12">
      <t>サイキョウ</t>
    </rPh>
    <rPh sb="13" eb="15">
      <t>センリャク</t>
    </rPh>
    <rPh sb="26" eb="27">
      <t>イ</t>
    </rPh>
    <phoneticPr fontId="68"/>
  </si>
  <si>
    <r>
      <rPr>
        <sz val="16"/>
        <rFont val="HGｺﾞｼｯｸM"/>
        <family val="3"/>
        <charset val="128"/>
      </rPr>
      <t xml:space="preserve">～任せる人ほどうまくいく！～ </t>
    </r>
    <r>
      <rPr>
        <sz val="20"/>
        <rFont val="HGｺﾞｼｯｸM"/>
        <family val="3"/>
        <charset val="128"/>
      </rPr>
      <t>任せる心得・任せるコツ</t>
    </r>
    <rPh sb="1" eb="2">
      <t>マカ</t>
    </rPh>
    <rPh sb="4" eb="5">
      <t>ヒト</t>
    </rPh>
    <rPh sb="15" eb="16">
      <t>マカ</t>
    </rPh>
    <rPh sb="18" eb="20">
      <t>ココロエ</t>
    </rPh>
    <rPh sb="21" eb="22">
      <t>マカ</t>
    </rPh>
    <phoneticPr fontId="67"/>
  </si>
  <si>
    <r>
      <rPr>
        <sz val="16"/>
        <rFont val="HGｺﾞｼｯｸM"/>
        <family val="3"/>
        <charset val="128"/>
      </rPr>
      <t xml:space="preserve">～任せたくない、任せられないからの卒業～
 </t>
    </r>
    <r>
      <rPr>
        <sz val="20"/>
        <rFont val="HGｺﾞｼｯｸM"/>
        <family val="3"/>
        <charset val="128"/>
      </rPr>
      <t>物語で学ぶ上手な仕事の任せ方</t>
    </r>
    <rPh sb="1" eb="2">
      <t>マカ</t>
    </rPh>
    <rPh sb="8" eb="9">
      <t>マカ</t>
    </rPh>
    <rPh sb="17" eb="19">
      <t>ソツギョウ</t>
    </rPh>
    <rPh sb="22" eb="24">
      <t>モノガタリ</t>
    </rPh>
    <rPh sb="25" eb="26">
      <t>マナ</t>
    </rPh>
    <rPh sb="27" eb="29">
      <t>ジョウズ</t>
    </rPh>
    <rPh sb="30" eb="32">
      <t>シゴト</t>
    </rPh>
    <rPh sb="33" eb="34">
      <t>マカ</t>
    </rPh>
    <rPh sb="35" eb="36">
      <t>カタ</t>
    </rPh>
    <phoneticPr fontId="67"/>
  </si>
  <si>
    <r>
      <t xml:space="preserve">実践 ファシリテーション
</t>
    </r>
    <r>
      <rPr>
        <sz val="16"/>
        <rFont val="HGｺﾞｼｯｸM"/>
        <family val="3"/>
        <charset val="128"/>
      </rPr>
      <t xml:space="preserve"> ～会議の成果を最大にする！</t>
    </r>
    <phoneticPr fontId="19"/>
  </si>
  <si>
    <r>
      <t xml:space="preserve">実践 プロジェクトマネジメント
</t>
    </r>
    <r>
      <rPr>
        <sz val="16"/>
        <rFont val="HGｺﾞｼｯｸM"/>
        <family val="3"/>
        <charset val="128"/>
      </rPr>
      <t xml:space="preserve"> ～チームをまとめ成果を出す</t>
    </r>
    <phoneticPr fontId="19"/>
  </si>
  <si>
    <r>
      <t xml:space="preserve">実践 チームビルディング
</t>
    </r>
    <r>
      <rPr>
        <sz val="16"/>
        <rFont val="HGｺﾞｼｯｸM"/>
        <family val="3"/>
        <charset val="128"/>
      </rPr>
      <t xml:space="preserve"> ～できるチームをつくり、動かす</t>
    </r>
    <phoneticPr fontId="19"/>
  </si>
  <si>
    <r>
      <t xml:space="preserve">実践 リーダーシップ
</t>
    </r>
    <r>
      <rPr>
        <sz val="16"/>
        <rFont val="HGｺﾞｼｯｸM"/>
        <family val="3"/>
        <charset val="128"/>
      </rPr>
      <t xml:space="preserve"> ～私ならではのリーダーシップを育てる</t>
    </r>
    <phoneticPr fontId="19"/>
  </si>
  <si>
    <r>
      <t xml:space="preserve">内定者のためのビジネス入門
</t>
    </r>
    <r>
      <rPr>
        <sz val="16"/>
        <rFont val="HGｺﾞｼｯｸM"/>
        <family val="3"/>
        <charset val="128"/>
      </rPr>
      <t xml:space="preserve"> ～ホップ・ステップ・ビジネスライフ （速習版）(Ｂ)
 （メッセージリポートつき）</t>
    </r>
    <phoneticPr fontId="19"/>
  </si>
  <si>
    <r>
      <t xml:space="preserve">内定者のためのビジネス入門
</t>
    </r>
    <r>
      <rPr>
        <sz val="16"/>
        <rFont val="HGｺﾞｼｯｸM"/>
        <family val="3"/>
        <charset val="128"/>
      </rPr>
      <t xml:space="preserve"> ～ホップ・ステップ・ビジネスライフ （速習版）(Ａ)</t>
    </r>
    <phoneticPr fontId="19"/>
  </si>
  <si>
    <r>
      <t xml:space="preserve">内定者のためのホップ・ステップ・ビジネスライフ(Ｂ)
</t>
    </r>
    <r>
      <rPr>
        <sz val="16"/>
        <rFont val="HGｺﾞｼｯｸM"/>
        <family val="3"/>
        <charset val="128"/>
      </rPr>
      <t xml:space="preserve"> （メッセージリポートつき）</t>
    </r>
    <phoneticPr fontId="19"/>
  </si>
  <si>
    <t xml:space="preserve">内定者のためのホップ・ステップ・ビジネスライフ(Ａ)
</t>
    <phoneticPr fontId="19"/>
  </si>
  <si>
    <r>
      <t>ケースで学ぶ 新入社員</t>
    </r>
    <r>
      <rPr>
        <sz val="16"/>
        <rFont val="HGｺﾞｼｯｸM"/>
        <family val="3"/>
        <charset val="128"/>
      </rPr>
      <t>（リニューアル版）</t>
    </r>
    <rPh sb="18" eb="19">
      <t>バン</t>
    </rPh>
    <phoneticPr fontId="19"/>
  </si>
  <si>
    <r>
      <rPr>
        <sz val="16"/>
        <rFont val="HGｺﾞｼｯｸM"/>
        <family val="3"/>
        <charset val="128"/>
      </rPr>
      <t xml:space="preserve">～仕事のルール、マナー、一般常識を学ぶ～
 </t>
    </r>
    <r>
      <rPr>
        <sz val="20"/>
        <rFont val="HGｺﾞｼｯｸM"/>
        <family val="3"/>
        <charset val="128"/>
      </rPr>
      <t>新入社員のためのビジネス常識ＡtoＺ（Ｂ）</t>
    </r>
    <rPh sb="1" eb="3">
      <t>シゴト</t>
    </rPh>
    <rPh sb="12" eb="16">
      <t>イッパンジョウシキ</t>
    </rPh>
    <rPh sb="17" eb="18">
      <t>マナ</t>
    </rPh>
    <phoneticPr fontId="19"/>
  </si>
  <si>
    <r>
      <rPr>
        <sz val="16"/>
        <rFont val="HGｺﾞｼｯｸM"/>
        <family val="3"/>
        <charset val="128"/>
      </rPr>
      <t xml:space="preserve">～仕事のルール、マナー、一般常識を学ぶ～
 </t>
    </r>
    <r>
      <rPr>
        <sz val="20"/>
        <rFont val="HGｺﾞｼｯｸM"/>
        <family val="3"/>
        <charset val="128"/>
      </rPr>
      <t>新入社員のためのビジネス常識ＡtoＺ（Ａ）</t>
    </r>
    <rPh sb="1" eb="3">
      <t>シゴト</t>
    </rPh>
    <rPh sb="12" eb="16">
      <t>イッパンジョウシキ</t>
    </rPh>
    <rPh sb="17" eb="18">
      <t>マナ</t>
    </rPh>
    <phoneticPr fontId="19"/>
  </si>
  <si>
    <r>
      <t>ビジネスメールの書き方入門</t>
    </r>
    <r>
      <rPr>
        <sz val="16"/>
        <rFont val="HGｺﾞｼｯｸM"/>
        <family val="3"/>
        <charset val="128"/>
      </rPr>
      <t xml:space="preserve"> ～新入社員編</t>
    </r>
    <rPh sb="15" eb="17">
      <t>シンニュウ</t>
    </rPh>
    <rPh sb="17" eb="19">
      <t>シャイン</t>
    </rPh>
    <rPh sb="19" eb="20">
      <t>ヘン</t>
    </rPh>
    <phoneticPr fontId="2"/>
  </si>
  <si>
    <t>階層別</t>
    <rPh sb="0" eb="2">
      <t>カイソウ</t>
    </rPh>
    <rPh sb="2" eb="3">
      <t>ベツ</t>
    </rPh>
    <phoneticPr fontId="2"/>
  </si>
  <si>
    <r>
      <t>自律型人材をめざす！ 社会人基礎力</t>
    </r>
    <r>
      <rPr>
        <sz val="16"/>
        <rFont val="HGｺﾞｼｯｸM"/>
        <family val="3"/>
        <charset val="128"/>
      </rPr>
      <t xml:space="preserve"> ～新入社員編</t>
    </r>
    <rPh sb="0" eb="3">
      <t>ジリツガタ</t>
    </rPh>
    <rPh sb="3" eb="5">
      <t>ジンザイ</t>
    </rPh>
    <rPh sb="11" eb="13">
      <t>シャカイ</t>
    </rPh>
    <rPh sb="13" eb="14">
      <t>ジン</t>
    </rPh>
    <rPh sb="14" eb="17">
      <t>キソリョク</t>
    </rPh>
    <rPh sb="19" eb="21">
      <t>シンニュウ</t>
    </rPh>
    <rPh sb="21" eb="23">
      <t>シャイン</t>
    </rPh>
    <rPh sb="23" eb="24">
      <t>ヘン</t>
    </rPh>
    <phoneticPr fontId="2"/>
  </si>
  <si>
    <r>
      <rPr>
        <sz val="16"/>
        <rFont val="HGｺﾞｼｯｸM"/>
        <family val="3"/>
        <charset val="128"/>
      </rPr>
      <t xml:space="preserve">～みんなを巻き込める人になろう～
 </t>
    </r>
    <r>
      <rPr>
        <sz val="20"/>
        <rFont val="HGｺﾞｼｯｸM"/>
        <family val="3"/>
        <charset val="128"/>
      </rPr>
      <t>ホップ・ステップ・リーダーシップ</t>
    </r>
    <phoneticPr fontId="68"/>
  </si>
  <si>
    <t>成長の礎（いしずえ）を築く</t>
    <rPh sb="0" eb="2">
      <t>セイチョウ</t>
    </rPh>
    <rPh sb="3" eb="4">
      <t>イシズエ</t>
    </rPh>
    <rPh sb="11" eb="12">
      <t>キズ</t>
    </rPh>
    <phoneticPr fontId="70"/>
  </si>
  <si>
    <t>若手フォローアップ</t>
    <rPh sb="0" eb="2">
      <t>ワカテ</t>
    </rPh>
    <phoneticPr fontId="70"/>
  </si>
  <si>
    <r>
      <rPr>
        <sz val="16"/>
        <rFont val="HGｺﾞｼｯｸM"/>
        <family val="3"/>
        <charset val="128"/>
      </rPr>
      <t xml:space="preserve">～伝えたつもりじゃ伝わらない！～ </t>
    </r>
    <r>
      <rPr>
        <sz val="20"/>
        <rFont val="HGｺﾞｼｯｸM"/>
        <family val="3"/>
        <charset val="128"/>
      </rPr>
      <t>伝え方入門</t>
    </r>
    <phoneticPr fontId="68"/>
  </si>
  <si>
    <t>周囲とのコミュニケーション力を高める</t>
    <rPh sb="0" eb="2">
      <t>シュウイ</t>
    </rPh>
    <rPh sb="13" eb="14">
      <t>リキ</t>
    </rPh>
    <rPh sb="15" eb="16">
      <t>タカ</t>
    </rPh>
    <phoneticPr fontId="70"/>
  </si>
  <si>
    <r>
      <rPr>
        <sz val="16"/>
        <rFont val="HGｺﾞｼｯｸM"/>
        <family val="3"/>
        <charset val="128"/>
      </rPr>
      <t>～その使い方、大丈夫？～</t>
    </r>
    <r>
      <rPr>
        <sz val="20"/>
        <rFont val="HGｺﾞｼｯｸM"/>
        <family val="3"/>
        <charset val="128"/>
      </rPr>
      <t xml:space="preserve">
</t>
    </r>
    <r>
      <rPr>
        <sz val="16"/>
        <rFont val="HGｺﾞｼｯｸM"/>
        <family val="3"/>
        <charset val="128"/>
      </rPr>
      <t xml:space="preserve"> </t>
    </r>
    <r>
      <rPr>
        <sz val="20"/>
        <rFont val="HGｺﾞｼｯｸM"/>
        <family val="3"/>
        <charset val="128"/>
      </rPr>
      <t>これだけは知っておきたい 正しい日本語</t>
    </r>
    <phoneticPr fontId="68"/>
  </si>
  <si>
    <t>仕事の基礎を固める</t>
    <rPh sb="0" eb="2">
      <t>シゴト</t>
    </rPh>
    <rPh sb="3" eb="5">
      <t>キソ</t>
    </rPh>
    <rPh sb="6" eb="7">
      <t>カタ</t>
    </rPh>
    <phoneticPr fontId="70"/>
  </si>
  <si>
    <r>
      <rPr>
        <sz val="16"/>
        <rFont val="HGｺﾞｼｯｸM"/>
        <family val="3"/>
        <charset val="128"/>
      </rPr>
      <t xml:space="preserve">～自律的・主体的な中堅社員をめざす～
 </t>
    </r>
    <r>
      <rPr>
        <sz val="20"/>
        <rFont val="HGｺﾞｼｯｸM"/>
        <family val="3"/>
        <charset val="128"/>
      </rPr>
      <t>ザ・仕事プロ</t>
    </r>
    <rPh sb="1" eb="4">
      <t>ジリツテキ</t>
    </rPh>
    <rPh sb="5" eb="8">
      <t>シュタイテキ</t>
    </rPh>
    <rPh sb="9" eb="13">
      <t>チュウケンシャイン</t>
    </rPh>
    <phoneticPr fontId="19"/>
  </si>
  <si>
    <t>一般（一般・中堅）クラス</t>
    <rPh sb="6" eb="8">
      <t>チュウケン</t>
    </rPh>
    <phoneticPr fontId="19"/>
  </si>
  <si>
    <t>中堅社員のキャリアと自己成長</t>
    <rPh sb="0" eb="2">
      <t>チュウケン</t>
    </rPh>
    <rPh sb="2" eb="4">
      <t>シャイン</t>
    </rPh>
    <rPh sb="10" eb="12">
      <t>ジコ</t>
    </rPh>
    <rPh sb="12" eb="14">
      <t>セイチョウ</t>
    </rPh>
    <phoneticPr fontId="2"/>
  </si>
  <si>
    <r>
      <rPr>
        <sz val="16"/>
        <rFont val="HGｺﾞｼｯｸM"/>
        <family val="3"/>
        <charset val="128"/>
      </rPr>
      <t xml:space="preserve">～中堅社員からリーダーへの成長をめざす～
 </t>
    </r>
    <r>
      <rPr>
        <sz val="20"/>
        <rFont val="HGｺﾞｼｯｸM"/>
        <family val="3"/>
        <charset val="128"/>
      </rPr>
      <t>ザ・仕事エキスパート</t>
    </r>
    <rPh sb="1" eb="5">
      <t>チュウケンシャイン</t>
    </rPh>
    <rPh sb="13" eb="15">
      <t>セイチョウ</t>
    </rPh>
    <phoneticPr fontId="19"/>
  </si>
  <si>
    <r>
      <t xml:space="preserve">フォロワーシップ入門
</t>
    </r>
    <r>
      <rPr>
        <sz val="16"/>
        <rFont val="HGｺﾞｼｯｸM"/>
        <family val="3"/>
        <charset val="128"/>
      </rPr>
      <t xml:space="preserve"> ～上司や周囲と信頼関係を築いてイキイキ活躍</t>
    </r>
    <rPh sb="8" eb="10">
      <t>ニュウモン</t>
    </rPh>
    <rPh sb="13" eb="15">
      <t>ジョウシ</t>
    </rPh>
    <rPh sb="16" eb="18">
      <t>シュウイ</t>
    </rPh>
    <rPh sb="19" eb="21">
      <t>シンライ</t>
    </rPh>
    <rPh sb="21" eb="23">
      <t>カンケイ</t>
    </rPh>
    <rPh sb="24" eb="25">
      <t>キズ</t>
    </rPh>
    <rPh sb="31" eb="33">
      <t>カツヤク</t>
    </rPh>
    <phoneticPr fontId="2"/>
  </si>
  <si>
    <t>一般（一般・中堅）クラス</t>
    <rPh sb="3" eb="5">
      <t>イッパン</t>
    </rPh>
    <rPh sb="6" eb="8">
      <t>チュウケン</t>
    </rPh>
    <phoneticPr fontId="16"/>
  </si>
  <si>
    <t>階層別</t>
    <rPh sb="0" eb="3">
      <t>カイソウベツ</t>
    </rPh>
    <phoneticPr fontId="2"/>
  </si>
  <si>
    <r>
      <rPr>
        <sz val="16"/>
        <rFont val="HGｺﾞｼｯｸM"/>
        <family val="3"/>
        <charset val="128"/>
      </rPr>
      <t>Ｓ-ｍａｐ（管理職昇進・昇格審査支援パッケージ）</t>
    </r>
    <r>
      <rPr>
        <sz val="20"/>
        <rFont val="HGｺﾞｼｯｸM"/>
        <family val="3"/>
        <charset val="128"/>
      </rPr>
      <t xml:space="preserve">
</t>
    </r>
    <r>
      <rPr>
        <sz val="16"/>
        <rFont val="HGｺﾞｼｯｸM"/>
        <family val="3"/>
        <charset val="128"/>
      </rPr>
      <t xml:space="preserve"> </t>
    </r>
    <r>
      <rPr>
        <sz val="20"/>
        <rFont val="HGｺﾞｼｯｸM"/>
        <family val="3"/>
        <charset val="128"/>
      </rPr>
      <t>マネジャーのための基礎知識</t>
    </r>
    <phoneticPr fontId="19"/>
  </si>
  <si>
    <t>管理職昇進・昇格／既任管理職</t>
    <rPh sb="9" eb="10">
      <t>スデ</t>
    </rPh>
    <rPh sb="10" eb="11">
      <t>ニン</t>
    </rPh>
    <rPh sb="11" eb="13">
      <t>カンリ</t>
    </rPh>
    <rPh sb="13" eb="14">
      <t>ショク</t>
    </rPh>
    <phoneticPr fontId="19"/>
  </si>
  <si>
    <t>革新管理者【実践】</t>
    <phoneticPr fontId="19"/>
  </si>
  <si>
    <t>管理者基本</t>
    <phoneticPr fontId="19"/>
  </si>
  <si>
    <r>
      <rPr>
        <sz val="16"/>
        <rFont val="HGｺﾞｼｯｸM"/>
        <family val="3"/>
        <charset val="128"/>
      </rPr>
      <t xml:space="preserve">動画シリーズ
 ビジネスパーソン必須のスキル </t>
    </r>
    <r>
      <rPr>
        <sz val="20"/>
        <rFont val="HGｺﾞｼｯｸM"/>
        <family val="3"/>
        <charset val="128"/>
      </rPr>
      <t>会計思考力</t>
    </r>
    <rPh sb="16" eb="18">
      <t>ヒッス</t>
    </rPh>
    <rPh sb="23" eb="25">
      <t>カイケイ</t>
    </rPh>
    <rPh sb="25" eb="28">
      <t>シコウリョク</t>
    </rPh>
    <phoneticPr fontId="2"/>
  </si>
  <si>
    <t>動画シリーズ</t>
    <rPh sb="0" eb="2">
      <t>ドウガ</t>
    </rPh>
    <phoneticPr fontId="2"/>
  </si>
  <si>
    <r>
      <rPr>
        <sz val="16"/>
        <rFont val="HGｺﾞｼｯｸM"/>
        <family val="3"/>
        <charset val="128"/>
      </rPr>
      <t xml:space="preserve">動画シリーズ
 新規事業に活かす </t>
    </r>
    <r>
      <rPr>
        <sz val="20"/>
        <rFont val="HGｺﾞｼｯｸM"/>
        <family val="3"/>
        <charset val="128"/>
      </rPr>
      <t>投資の意思決定</t>
    </r>
    <phoneticPr fontId="2"/>
  </si>
  <si>
    <r>
      <rPr>
        <sz val="16"/>
        <rFont val="HGｺﾞｼｯｸM"/>
        <family val="3"/>
        <charset val="128"/>
      </rPr>
      <t xml:space="preserve">動画シリーズ
 </t>
    </r>
    <r>
      <rPr>
        <sz val="20"/>
        <rFont val="HGｺﾞｼｯｸM"/>
        <family val="3"/>
        <charset val="128"/>
      </rPr>
      <t>学び直し！ 日本の歴史</t>
    </r>
    <rPh sb="8" eb="9">
      <t>マナ</t>
    </rPh>
    <rPh sb="10" eb="11">
      <t>ナオ</t>
    </rPh>
    <phoneticPr fontId="2"/>
  </si>
  <si>
    <r>
      <rPr>
        <sz val="16"/>
        <rFont val="HGｺﾞｼｯｸM"/>
        <family val="3"/>
        <charset val="128"/>
      </rPr>
      <t xml:space="preserve">動画シリーズ
 </t>
    </r>
    <r>
      <rPr>
        <sz val="20"/>
        <rFont val="HGｺﾞｼｯｸM"/>
        <family val="3"/>
        <charset val="128"/>
      </rPr>
      <t>リーダーとしての視座と振る舞い</t>
    </r>
    <phoneticPr fontId="19"/>
  </si>
  <si>
    <r>
      <rPr>
        <sz val="18"/>
        <rFont val="HGｺﾞｼｯｸM"/>
        <family val="3"/>
        <charset val="128"/>
      </rPr>
      <t xml:space="preserve">動画シリーズ
</t>
    </r>
    <r>
      <rPr>
        <sz val="16"/>
        <rFont val="HGｺﾞｼｯｸM"/>
        <family val="3"/>
        <charset val="128"/>
      </rPr>
      <t xml:space="preserve"> ～自ら考え、行動する～ </t>
    </r>
    <r>
      <rPr>
        <sz val="20"/>
        <rFont val="HGｺﾞｼｯｸM"/>
        <family val="3"/>
        <charset val="128"/>
      </rPr>
      <t>問題解決の思考と技術</t>
    </r>
    <rPh sb="9" eb="10">
      <t>ミズカ</t>
    </rPh>
    <rPh sb="11" eb="12">
      <t>カンガ</t>
    </rPh>
    <rPh sb="14" eb="16">
      <t>コウドウ</t>
    </rPh>
    <rPh sb="20" eb="24">
      <t>モンダイカイケツ</t>
    </rPh>
    <rPh sb="25" eb="27">
      <t>シコウ</t>
    </rPh>
    <rPh sb="28" eb="30">
      <t>ギジュツ</t>
    </rPh>
    <phoneticPr fontId="19"/>
  </si>
  <si>
    <r>
      <rPr>
        <sz val="16"/>
        <rFont val="HGｺﾞｼｯｸM"/>
        <family val="3"/>
        <charset val="128"/>
      </rPr>
      <t>動画シリーズ</t>
    </r>
    <r>
      <rPr>
        <sz val="20"/>
        <rFont val="HGｺﾞｼｯｸM"/>
        <family val="3"/>
        <charset val="128"/>
      </rPr>
      <t xml:space="preserve">
</t>
    </r>
    <r>
      <rPr>
        <sz val="16"/>
        <rFont val="HGｺﾞｼｯｸM"/>
        <family val="3"/>
        <charset val="128"/>
      </rPr>
      <t xml:space="preserve"> </t>
    </r>
    <r>
      <rPr>
        <sz val="20"/>
        <rFont val="HGｺﾞｼｯｸM"/>
        <family val="3"/>
        <charset val="128"/>
      </rPr>
      <t>相手の真意を引き出す！ 問いかけ力</t>
    </r>
    <phoneticPr fontId="19"/>
  </si>
  <si>
    <r>
      <rPr>
        <sz val="16"/>
        <rFont val="HGｺﾞｼｯｸM"/>
        <family val="3"/>
        <charset val="128"/>
      </rPr>
      <t>動画シリーズ</t>
    </r>
    <r>
      <rPr>
        <sz val="20"/>
        <rFont val="HGｺﾞｼｯｸM"/>
        <family val="3"/>
        <charset val="128"/>
      </rPr>
      <t xml:space="preserve">
</t>
    </r>
    <r>
      <rPr>
        <sz val="16"/>
        <rFont val="HGｺﾞｼｯｸM"/>
        <family val="3"/>
        <charset val="128"/>
      </rPr>
      <t xml:space="preserve"> </t>
    </r>
    <r>
      <rPr>
        <sz val="20"/>
        <rFont val="HGｺﾞｼｯｸM"/>
        <family val="3"/>
        <charset val="128"/>
      </rPr>
      <t>メンバーがキラリと輝く 今どきの教え方</t>
    </r>
    <phoneticPr fontId="19"/>
  </si>
  <si>
    <r>
      <rPr>
        <sz val="16"/>
        <rFont val="HGｺﾞｼｯｸM"/>
        <family val="3"/>
        <charset val="128"/>
      </rPr>
      <t xml:space="preserve">動画シリーズ 
 ～チームで困難を乗り越え成長する～ </t>
    </r>
    <r>
      <rPr>
        <sz val="20"/>
        <rFont val="HGｺﾞｼｯｸM"/>
        <family val="3"/>
        <charset val="128"/>
      </rPr>
      <t>チームレジリエンス入門</t>
    </r>
    <phoneticPr fontId="19"/>
  </si>
  <si>
    <r>
      <rPr>
        <sz val="16"/>
        <rFont val="HGｺﾞｼｯｸM"/>
        <family val="3"/>
        <charset val="128"/>
      </rPr>
      <t xml:space="preserve">動画シリーズ 
 ～データ・情報の分析・活用ができる！～ </t>
    </r>
    <r>
      <rPr>
        <sz val="20"/>
        <rFont val="HGｺﾞｼｯｸM"/>
        <family val="3"/>
        <charset val="128"/>
      </rPr>
      <t>情報分析の思考と技術</t>
    </r>
    <phoneticPr fontId="19"/>
  </si>
  <si>
    <r>
      <rPr>
        <sz val="16"/>
        <rFont val="HGｺﾞｼｯｸM"/>
        <family val="3"/>
        <charset val="128"/>
      </rPr>
      <t>動画シリーズ</t>
    </r>
    <r>
      <rPr>
        <sz val="20"/>
        <rFont val="HGｺﾞｼｯｸM"/>
        <family val="3"/>
        <charset val="128"/>
      </rPr>
      <t xml:space="preserve">
</t>
    </r>
    <r>
      <rPr>
        <sz val="16"/>
        <rFont val="HGｺﾞｼｯｸM"/>
        <family val="3"/>
        <charset val="128"/>
      </rPr>
      <t xml:space="preserve"> ～企業人として働くための意欲と自覚を高める～ </t>
    </r>
    <r>
      <rPr>
        <sz val="20"/>
        <rFont val="HGｺﾞｼｯｸM"/>
        <family val="3"/>
        <charset val="128"/>
      </rPr>
      <t>企業活動のキホン</t>
    </r>
    <phoneticPr fontId="19"/>
  </si>
  <si>
    <t>26Ren</t>
  </si>
  <si>
    <t>生成ＡＩ/Ｃｏｐiｌｏｔ</t>
  </si>
  <si>
    <t>2026年4月から、講師添削型リポートをWeb提出した場合、添削結果をWeb返却するコース</t>
  </si>
  <si>
    <t>2026年4月から、講師添削型リポートをWeb提出した場合、添削結果をWeb返却するコース</t>
    <phoneticPr fontId="19"/>
  </si>
  <si>
    <t>2025年10月リニューアル
「内定者のためのホップ・ステップ・ビジネスライフ(B)」コースと共通の教材を使用
2026年4月から、講師添削型リポートをWeb提出した場合、添削結果をWeb返却するコース</t>
    <rPh sb="4" eb="5">
      <t>ネン</t>
    </rPh>
    <rPh sb="7" eb="8">
      <t>ガツ</t>
    </rPh>
    <phoneticPr fontId="19"/>
  </si>
  <si>
    <t>2025年10月リニューアル
「内定者のためのホップ・ステップ・ビジネスライフ(A)」コースと共通の教材を使用
2026年4月から、講師添削型リポートをWeb提出した場合、添削結果をWeb返却するコース</t>
    <rPh sb="4" eb="5">
      <t>ネン</t>
    </rPh>
    <rPh sb="7" eb="8">
      <t>ガツ</t>
    </rPh>
    <phoneticPr fontId="19"/>
  </si>
  <si>
    <t>2025年10月リニューアル
「内定者のためのビジネス入門(A)」コースと共通の教材を使用
2026年4月から、講師添削型リポートをWeb提出した場合、添削結果をWeb返却するコース</t>
    <rPh sb="4" eb="5">
      <t>ネン</t>
    </rPh>
    <rPh sb="7" eb="8">
      <t>ガツ</t>
    </rPh>
    <phoneticPr fontId="19"/>
  </si>
  <si>
    <t>2025年10月リニューアル
「内定者のためのビジネス入門(B)」コースと共通の教材を使用
2026年4月から、講師添削型リポートをWeb提出した場合、添削結果をWeb返却するコース</t>
    <rPh sb="4" eb="5">
      <t>ネン</t>
    </rPh>
    <rPh sb="7" eb="8">
      <t>ガツ</t>
    </rPh>
    <phoneticPr fontId="19"/>
  </si>
  <si>
    <r>
      <rPr>
        <sz val="10.5"/>
        <color theme="1"/>
        <rFont val="Meiryo UI"/>
        <family val="3"/>
        <charset val="128"/>
      </rPr>
      <t>【2026年度試験対応】2026年8月開講まで受講可
【2027年度試験対応】2026年9月開講から受講可</t>
    </r>
    <r>
      <rPr>
        <sz val="11"/>
        <color theme="1"/>
        <rFont val="Meiryo UI"/>
        <family val="3"/>
        <charset val="128"/>
      </rPr>
      <t xml:space="preserve">
</t>
    </r>
    <r>
      <rPr>
        <sz val="16"/>
        <color theme="1"/>
        <rFont val="Meiryo UI"/>
        <family val="3"/>
        <charset val="128"/>
      </rPr>
      <t>※開講月により受講期間・在籍期間が変則のため注意</t>
    </r>
    <rPh sb="6" eb="7">
      <t>ド</t>
    </rPh>
    <rPh sb="23" eb="25">
      <t>ジュコウ</t>
    </rPh>
    <rPh sb="25" eb="26">
      <t>カ</t>
    </rPh>
    <rPh sb="33" eb="34">
      <t>ド</t>
    </rPh>
    <rPh sb="46" eb="48">
      <t>カイコウ</t>
    </rPh>
    <rPh sb="50" eb="52">
      <t>ジュコウ</t>
    </rPh>
    <rPh sb="52" eb="53">
      <t>カ</t>
    </rPh>
    <phoneticPr fontId="18"/>
  </si>
  <si>
    <t>2026年6月新規開講</t>
    <phoneticPr fontId="19"/>
  </si>
  <si>
    <t>2026年4月新規開講</t>
    <phoneticPr fontId="19"/>
  </si>
  <si>
    <t>2025年7月リニューアル</t>
    <rPh sb="4" eb="5">
      <t>ネン</t>
    </rPh>
    <rPh sb="6" eb="7">
      <t>ガツ</t>
    </rPh>
    <phoneticPr fontId="19"/>
  </si>
  <si>
    <t>2025年4月リニューアル</t>
  </si>
  <si>
    <r>
      <rPr>
        <sz val="11"/>
        <color theme="1"/>
        <rFont val="Meiryo UI"/>
        <family val="3"/>
        <charset val="128"/>
      </rPr>
      <t xml:space="preserve">【2026年試験対応】2026年5月開講まで受講可
【2027年試験対応】2026年6月開講から受講可
</t>
    </r>
    <r>
      <rPr>
        <sz val="16"/>
        <color theme="1"/>
        <rFont val="Meiryo UI"/>
        <family val="3"/>
        <charset val="128"/>
      </rPr>
      <t>※開講月により受講期間・在籍期間が変則のため注意</t>
    </r>
    <rPh sb="22" eb="24">
      <t>ジュコウ</t>
    </rPh>
    <rPh sb="24" eb="25">
      <t>カ</t>
    </rPh>
    <rPh sb="44" eb="46">
      <t>カイコウ</t>
    </rPh>
    <rPh sb="48" eb="50">
      <t>ジュコウ</t>
    </rPh>
    <rPh sb="50" eb="51">
      <t>カ</t>
    </rPh>
    <phoneticPr fontId="18"/>
  </si>
  <si>
    <t>【2026年試験対応】2027年1月開講まで受講可
【2027年試験対応】2027年2月開講から受講可</t>
    <rPh sb="22" eb="24">
      <t>ジュコウ</t>
    </rPh>
    <rPh sb="24" eb="25">
      <t>カ</t>
    </rPh>
    <rPh sb="44" eb="46">
      <t>カイコウ</t>
    </rPh>
    <rPh sb="48" eb="50">
      <t>ジュコウ</t>
    </rPh>
    <rPh sb="50" eb="51">
      <t>カ</t>
    </rPh>
    <phoneticPr fontId="18"/>
  </si>
  <si>
    <t>「ITマネジメント基本」コースと共通の教材を使用</t>
  </si>
  <si>
    <t>「文章力を磨く 演習問題プラスパック」コースと共通の教材を使用</t>
  </si>
  <si>
    <t>「傾聴と質問の基本」コースと共通の教材を使用</t>
  </si>
  <si>
    <t>「合意形成の基本」コースと共通の教材を使用</t>
  </si>
  <si>
    <t>「人脈づくりの基本」コースと共通の教材を使用</t>
  </si>
  <si>
    <t>「ビジネス文書入門 演習問題プラスパック」コースと共通の教材を使用</t>
  </si>
  <si>
    <t>「うまくいく！オンライン営業＆コミュニケーション」と共通の教材を使用</t>
  </si>
  <si>
    <t>「自分とまわりのモチベーションUP術」コースと共通の教材を使用</t>
  </si>
  <si>
    <t>「業務改善の基本」コースと共通の教材を使用</t>
  </si>
  <si>
    <t>「業務改善の進め方」コースと共通の教材を使用</t>
  </si>
  <si>
    <t>「ワンランク上の大人のマナー」コースと共通の教材を使用</t>
  </si>
  <si>
    <t>「ここで差がつく！大人のマナー」コースと共通の教材を使用</t>
  </si>
  <si>
    <t>2027年3月開講まで受講可</t>
  </si>
  <si>
    <t>2026年4月受講料変更
2026年3月開講まで：22,000円
2026年4月開講から：24,200円</t>
  </si>
  <si>
    <t>2026年4月受講料変更
2026年3月開講まで：30,800円
2026年4月開講から：33,000円</t>
  </si>
  <si>
    <t>2026年4月受講料変更
2026年3月開講まで：22,000円
2026年4月開講から：25,300円</t>
  </si>
  <si>
    <t>2026年4月受講料変更
2026年3月開講まで：30,800円
2026年4月開講から：34,100円</t>
  </si>
  <si>
    <t>2026年4月受講料変更
2026年3月開講まで：18,700円
2026年4月開講から：22,000円</t>
  </si>
  <si>
    <t>2026年4月受講料変更
2026年3月開講まで：24,200円
2026年4月開講から：27,500円</t>
  </si>
  <si>
    <t>「早わかり！ ＳＤＧｓ」コースと共通の教材を使用</t>
  </si>
  <si>
    <t>2025年4月コース名変更</t>
  </si>
  <si>
    <t>「 「７つの習慣®」 チームリーディング」コースと共通の教材を使用</t>
  </si>
  <si>
    <t>「「７つの習慣®」 スタンダード」コースと共通の教材を使用</t>
  </si>
  <si>
    <t>2026年4月受講料変更
2026年3月開講まで：14,300円
2026年4月開講から：15,400円</t>
  </si>
  <si>
    <t>2026年4月受講料変更
2026年3月開講まで：11,000円
2026年4月開講から：12,100円</t>
  </si>
  <si>
    <t>「クレーム対応の基本」コースと共通の教材を使用</t>
  </si>
  <si>
    <t>「クレーム対応を極める」コースと共通の教材を使用</t>
  </si>
  <si>
    <t>2026年4月受講料変更
2026年3月開講まで：17,600円
2026年4月開講から：18,700円</t>
  </si>
  <si>
    <t>2024年11月リニューアル</t>
  </si>
  <si>
    <t>2026年4月受講料変更
2026年3月開講まで：17,820円
2026年4月開講から：18,920円</t>
  </si>
  <si>
    <t>2026年4月受講料変更
2026年3月開講まで：21,450円
2026年4月開講から：23,650円</t>
  </si>
  <si>
    <t>2026年4月受講料変更
2026年3月開講まで：20,900円
2026年4月開講から：23,100円</t>
  </si>
  <si>
    <t>2026年4月受講料変更
2026年3月開講まで：19,800円
2026年4月開講から：18,700円</t>
  </si>
  <si>
    <t>2026年4月受講料変更
2026年3月開講まで：13,200円
2026年4月開講から：12,100円</t>
  </si>
  <si>
    <t>2026年4月受講料変更
2026年3月開講まで：17,600円
2026年4月開講から：19,800円</t>
  </si>
  <si>
    <t>2026年4月受講料変更
2026年3月開講まで：15,400円
2026年4月開講から：16,500円</t>
  </si>
  <si>
    <t>2026年4月受講料変更
2026年3月開講まで：14,300円
2026年4月開講から：18,700円</t>
  </si>
  <si>
    <r>
      <t xml:space="preserve">2026年4月受講料変更、サブタイトル変更
2026年3月開講まで：22,000円
2026年4月開講から：24,200円
</t>
    </r>
    <r>
      <rPr>
        <sz val="14"/>
        <rFont val="游ゴシック"/>
        <family val="3"/>
        <charset val="128"/>
      </rPr>
      <t>「サービス介助士受験基礎」コースと共通の教材を使用</t>
    </r>
    <rPh sb="19" eb="21">
      <t>ヘンコウ</t>
    </rPh>
    <phoneticPr fontId="19"/>
  </si>
  <si>
    <r>
      <t xml:space="preserve">2026年4月受講料変更、サブタイトル変更
2026年3月開講まで：14,300円
2026年4月開講から：16,500円
</t>
    </r>
    <r>
      <rPr>
        <sz val="14"/>
        <rFont val="游ゴシック"/>
        <family val="3"/>
        <charset val="128"/>
      </rPr>
      <t>「准サービス介助士」コースと共通の教材を使用</t>
    </r>
    <rPh sb="19" eb="21">
      <t>ヘンコウ</t>
    </rPh>
    <phoneticPr fontId="19"/>
  </si>
  <si>
    <t>2026年4月サブタイトル変更</t>
    <rPh sb="4" eb="5">
      <t>ネン</t>
    </rPh>
    <rPh sb="6" eb="7">
      <t>ガツ</t>
    </rPh>
    <rPh sb="13" eb="15">
      <t>ヘンコウ</t>
    </rPh>
    <phoneticPr fontId="19"/>
  </si>
  <si>
    <t>2026年4月受講料変更、コース名変更
2026年3月開講まで：14,300円
2026年4月開講から：17,600円</t>
    <rPh sb="16" eb="19">
      <t>メイヘンコウ</t>
    </rPh>
    <phoneticPr fontId="19"/>
  </si>
  <si>
    <t>2025年4月新規開講
「基礎を学ぼう！ プログラミング 超入門」コースと共通の教材を使用</t>
    <rPh sb="4" eb="5">
      <t>ネン</t>
    </rPh>
    <rPh sb="6" eb="11">
      <t>ガツシンキカイコウ</t>
    </rPh>
    <rPh sb="13" eb="15">
      <t>キソ</t>
    </rPh>
    <rPh sb="16" eb="17">
      <t>マナ</t>
    </rPh>
    <rPh sb="29" eb="32">
      <t>チョウニュウモン</t>
    </rPh>
    <rPh sb="37" eb="39">
      <t>キョウツウ</t>
    </rPh>
    <rPh sb="40" eb="42">
      <t>キョウザイ</t>
    </rPh>
    <rPh sb="43" eb="45">
      <t>シヨウ</t>
    </rPh>
    <phoneticPr fontId="19"/>
  </si>
  <si>
    <r>
      <rPr>
        <sz val="16"/>
        <rFont val="游ゴシック"/>
        <family val="3"/>
        <charset val="128"/>
      </rPr>
      <t>2024年5月新規開講</t>
    </r>
    <r>
      <rPr>
        <sz val="16"/>
        <color rgb="FFFF0000"/>
        <rFont val="游ゴシック"/>
        <family val="3"/>
        <charset val="128"/>
      </rPr>
      <t xml:space="preserve">
2026年4月受講料変更
2026年3月開講まで：29,800円
2026年4月開講から：29,900円</t>
    </r>
    <phoneticPr fontId="19"/>
  </si>
  <si>
    <r>
      <rPr>
        <sz val="16"/>
        <rFont val="游ゴシック"/>
        <family val="3"/>
        <charset val="128"/>
      </rPr>
      <t>2024年4月新規開講</t>
    </r>
    <r>
      <rPr>
        <sz val="16"/>
        <color rgb="FFFF0000"/>
        <rFont val="游ゴシック"/>
        <family val="3"/>
        <charset val="128"/>
      </rPr>
      <t xml:space="preserve">
2026年4月受講料変更
2026年3月開講まで：29,800円
2026年4月開講から：29,900円</t>
    </r>
    <phoneticPr fontId="19"/>
  </si>
  <si>
    <r>
      <rPr>
        <sz val="16"/>
        <rFont val="游ゴシック"/>
        <family val="3"/>
        <charset val="128"/>
      </rPr>
      <t>2024年5月新規開講</t>
    </r>
    <r>
      <rPr>
        <sz val="16"/>
        <color rgb="FFFF0000"/>
        <rFont val="游ゴシック"/>
        <family val="3"/>
        <charset val="128"/>
      </rPr>
      <t xml:space="preserve">
2026年4月受講料変更
2026年3月開講まで：52,300円
2026年4月開講から：53,500円</t>
    </r>
    <phoneticPr fontId="19"/>
  </si>
  <si>
    <t>2025年11月コース名変更</t>
    <rPh sb="4" eb="5">
      <t>ネン</t>
    </rPh>
    <rPh sb="7" eb="8">
      <t>ガツ</t>
    </rPh>
    <rPh sb="11" eb="14">
      <t>メイヘンコウ</t>
    </rPh>
    <phoneticPr fontId="19"/>
  </si>
  <si>
    <r>
      <t>情報処理安全確保支援士</t>
    </r>
    <r>
      <rPr>
        <sz val="16"/>
        <rFont val="HGｺﾞｼｯｸM"/>
        <family val="3"/>
        <charset val="128"/>
      </rPr>
      <t xml:space="preserve"> （科目Ａ－１免除）</t>
    </r>
    <rPh sb="13" eb="16">
      <t>カモクア</t>
    </rPh>
    <phoneticPr fontId="68"/>
  </si>
  <si>
    <t>マネジャーのための基礎知識</t>
    <rPh sb="9" eb="11">
      <t>キソ</t>
    </rPh>
    <rPh sb="11" eb="13">
      <t>チシキ</t>
    </rPh>
    <phoneticPr fontId="19"/>
  </si>
  <si>
    <t>データベーススペシャリスト試験対策</t>
    <phoneticPr fontId="19"/>
  </si>
  <si>
    <t>プロジェクトマネージャ試験対策</t>
    <phoneticPr fontId="19"/>
  </si>
  <si>
    <t>システム監査技術者試験対策</t>
    <phoneticPr fontId="19"/>
  </si>
  <si>
    <t>ネットワークスペシャリスト試験対策</t>
    <phoneticPr fontId="19"/>
  </si>
  <si>
    <t>ＩＴストラテジスト試験対策</t>
    <phoneticPr fontId="19"/>
  </si>
  <si>
    <t>システムアーキテクト試験対策</t>
    <phoneticPr fontId="19"/>
  </si>
  <si>
    <t>ＩＴサービスマネージャ試験対策</t>
    <phoneticPr fontId="19"/>
  </si>
  <si>
    <t>～ｅラーニング受け放題～
ＳＡＮＮＯ　ｅ　ＡＣＡＤＥＭＹ（年間プラン）</t>
    <phoneticPr fontId="19"/>
  </si>
  <si>
    <t>～ｅラーニング受け放題～
ＳＡＮＮＯ　ｅ　ＡＣＡＤＥＭＹ（半年プラン）</t>
    <rPh sb="29" eb="31">
      <t>ハントシ</t>
    </rPh>
    <phoneticPr fontId="19"/>
  </si>
  <si>
    <t>ネットワークスペシャリスト（科目Ａ－１免除）</t>
  </si>
  <si>
    <t>ＩＴストラテジスト（科目Ａ－１免除）</t>
  </si>
  <si>
    <t>システムアーキテクト（科目Ａ－１免除）</t>
  </si>
  <si>
    <t>ＩＴサービスマネージャ（科目Ａ－１免除）</t>
  </si>
  <si>
    <t>2025年11月コース名変更</t>
    <rPh sb="4" eb="5">
      <t>ネン</t>
    </rPh>
    <phoneticPr fontId="16"/>
  </si>
  <si>
    <r>
      <rPr>
        <sz val="16"/>
        <rFont val="游ゴシック"/>
        <family val="3"/>
        <charset val="128"/>
      </rPr>
      <t>2025年11月コース名変更</t>
    </r>
    <r>
      <rPr>
        <sz val="16"/>
        <color rgb="FFFF0000"/>
        <rFont val="游ゴシック"/>
        <family val="3"/>
        <charset val="128"/>
      </rPr>
      <t xml:space="preserve">
2026年4月受講料変更
2026年3月開講まで：45,100円
2026年4月開講から：46,000円</t>
    </r>
    <rPh sb="4" eb="5">
      <t>ネン</t>
    </rPh>
    <rPh sb="7" eb="8">
      <t>ガツ</t>
    </rPh>
    <rPh sb="11" eb="14">
      <t>メイヘンコウ</t>
    </rPh>
    <phoneticPr fontId="16"/>
  </si>
  <si>
    <t>2026年5月コース名変更</t>
    <rPh sb="4" eb="5">
      <t>ネン</t>
    </rPh>
    <phoneticPr fontId="19"/>
  </si>
  <si>
    <t>データベーススペシャリスト（科目Ａ－１免除）</t>
  </si>
  <si>
    <t>プロジェクトマネージャ（科目Ａ－１免除）</t>
  </si>
  <si>
    <t>システム監査技術者（科目Ａ－１免除）</t>
  </si>
  <si>
    <r>
      <rPr>
        <sz val="16"/>
        <rFont val="游ゴシック"/>
        <family val="3"/>
        <charset val="128"/>
      </rPr>
      <t>2026年5月コース名変更</t>
    </r>
    <r>
      <rPr>
        <sz val="16"/>
        <color rgb="FFFF0000"/>
        <rFont val="游ゴシック"/>
        <family val="3"/>
        <charset val="128"/>
      </rPr>
      <t xml:space="preserve">
2026年4月受講料変更
2026年3月開講まで：45,100円
2026年4月開講から：46,000円</t>
    </r>
    <rPh sb="4" eb="5">
      <t>ネン</t>
    </rPh>
    <rPh sb="6" eb="7">
      <t>ガツ</t>
    </rPh>
    <rPh sb="10" eb="13">
      <t>メイヘンコウ</t>
    </rPh>
    <phoneticPr fontId="19"/>
  </si>
  <si>
    <r>
      <t>ＤＸで始める！仕事を進化させる方法</t>
    </r>
    <r>
      <rPr>
        <sz val="11"/>
        <rFont val="HGｺﾞｼｯｸM"/>
        <family val="3"/>
        <charset val="128"/>
      </rPr>
      <t xml:space="preserve">
</t>
    </r>
    <r>
      <rPr>
        <sz val="16"/>
        <rFont val="HGｺﾞｼｯｸM"/>
        <family val="3"/>
        <charset val="128"/>
      </rPr>
      <t xml:space="preserve"> ～デジタルの力で業務を効率化し、成果を最大化する</t>
    </r>
    <rPh sb="3" eb="4">
      <t>ハジ</t>
    </rPh>
    <rPh sb="7" eb="9">
      <t>シゴト</t>
    </rPh>
    <rPh sb="10" eb="12">
      <t>シンカ</t>
    </rPh>
    <rPh sb="15" eb="17">
      <t>ホウホウ</t>
    </rPh>
    <rPh sb="25" eb="26">
      <t>チカラ</t>
    </rPh>
    <rPh sb="27" eb="29">
      <t>ギョウム</t>
    </rPh>
    <rPh sb="30" eb="32">
      <t>コウリツ</t>
    </rPh>
    <rPh sb="32" eb="33">
      <t>カ</t>
    </rPh>
    <rPh sb="35" eb="37">
      <t>セイカ</t>
    </rPh>
    <rPh sb="38" eb="40">
      <t>サイダイ</t>
    </rPh>
    <rPh sb="40" eb="41">
      <t>カ</t>
    </rPh>
    <phoneticPr fontId="2"/>
  </si>
  <si>
    <r>
      <t>よくわかる！ ＱＣ検定</t>
    </r>
    <r>
      <rPr>
        <sz val="24"/>
        <rFont val="Calibri"/>
        <family val="2"/>
      </rPr>
      <t>®</t>
    </r>
    <r>
      <rPr>
        <sz val="20"/>
        <rFont val="HGｺﾞｼｯｸM"/>
        <family val="3"/>
        <charset val="128"/>
      </rPr>
      <t xml:space="preserve"> ２級受験
</t>
    </r>
    <r>
      <rPr>
        <sz val="16"/>
        <rFont val="HGｺﾞｼｯｸM"/>
        <family val="3"/>
        <charset val="128"/>
      </rPr>
      <t xml:space="preserve"> ～合格対策模擬テストつき</t>
    </r>
    <rPh sb="9" eb="11">
      <t>ケンテイ</t>
    </rPh>
    <rPh sb="14" eb="15">
      <t>キュウ</t>
    </rPh>
    <rPh sb="15" eb="17">
      <t>ジュケン</t>
    </rPh>
    <phoneticPr fontId="67"/>
  </si>
  <si>
    <r>
      <rPr>
        <sz val="16"/>
        <color rgb="FFFF0000"/>
        <rFont val="游ゴシック"/>
        <family val="3"/>
        <charset val="128"/>
      </rPr>
      <t>2026年4月リニューアル</t>
    </r>
    <r>
      <rPr>
        <sz val="16"/>
        <rFont val="游ゴシック"/>
        <family val="3"/>
        <charset val="128"/>
      </rPr>
      <t xml:space="preserve">
2026年4月から、講師添削型リポートをWeb提出した場合、添削結果をWeb返却するコース</t>
    </r>
    <phoneticPr fontId="19"/>
  </si>
  <si>
    <r>
      <rPr>
        <sz val="16"/>
        <color rgb="FFFF0000"/>
        <rFont val="游ゴシック"/>
        <family val="3"/>
        <charset val="128"/>
      </rPr>
      <t>2026年4月リニューアル</t>
    </r>
    <r>
      <rPr>
        <sz val="16"/>
        <rFont val="游ゴシック"/>
        <family val="3"/>
        <charset val="128"/>
      </rPr>
      <t xml:space="preserve">
「食生活アドバイザー®３・2級」コースと共通の教材を使用</t>
    </r>
    <rPh sb="15" eb="18">
      <t>ショクセイカツ</t>
    </rPh>
    <rPh sb="28" eb="29">
      <t>キュウ</t>
    </rPh>
    <rPh sb="34" eb="36">
      <t>キョウツウ</t>
    </rPh>
    <rPh sb="37" eb="39">
      <t>キョウザイ</t>
    </rPh>
    <rPh sb="40" eb="42">
      <t>シヨウ</t>
    </rPh>
    <phoneticPr fontId="19"/>
  </si>
  <si>
    <r>
      <rPr>
        <sz val="16"/>
        <color rgb="FFFF0000"/>
        <rFont val="游ゴシック"/>
        <family val="3"/>
        <charset val="128"/>
      </rPr>
      <t>2026年4月リニューアル</t>
    </r>
    <r>
      <rPr>
        <sz val="16"/>
        <rFont val="游ゴシック"/>
        <family val="3"/>
        <charset val="128"/>
      </rPr>
      <t xml:space="preserve">
「食生活アドバイザー®3級」「食生活アドバイザー®2級」コースと共通の教材を使用</t>
    </r>
    <rPh sb="29" eb="32">
      <t>ショクセイカツ</t>
    </rPh>
    <rPh sb="40" eb="41">
      <t>キュウ</t>
    </rPh>
    <rPh sb="46" eb="48">
      <t>キョウツウ</t>
    </rPh>
    <rPh sb="49" eb="51">
      <t>キョウザイ</t>
    </rPh>
    <rPh sb="52" eb="54">
      <t>シヨウ</t>
    </rPh>
    <phoneticPr fontId="19"/>
  </si>
  <si>
    <r>
      <t xml:space="preserve">2025年1月新規開講
</t>
    </r>
    <r>
      <rPr>
        <sz val="16"/>
        <color rgb="FFFF0000"/>
        <rFont val="游ゴシック"/>
        <family val="3"/>
        <charset val="128"/>
      </rPr>
      <t>2026年4月コース名変更</t>
    </r>
    <rPh sb="16" eb="17">
      <t>ネン</t>
    </rPh>
    <rPh sb="18" eb="19">
      <t>ガツ</t>
    </rPh>
    <rPh sb="22" eb="25">
      <t>メイヘンコウ</t>
    </rPh>
    <phoneticPr fontId="19"/>
  </si>
  <si>
    <t>営業</t>
    <phoneticPr fontId="18"/>
  </si>
  <si>
    <t>「物流管理の実践」コースと共通の教材を使用</t>
    <phoneticPr fontId="19"/>
  </si>
  <si>
    <t>「物流の仕事がわかる」「物流技術の基本と改善」コースと共通の教材を使用</t>
    <phoneticPr fontId="19"/>
  </si>
  <si>
    <t>https://www.hj.sanno.ac.jp/distance-learning/course/2AO0-01.html</t>
    <phoneticPr fontId="19"/>
  </si>
  <si>
    <t>https://www.hj.sanno.ac.jp/distance-learning/course/2AN0-01.html</t>
    <phoneticPr fontId="19"/>
  </si>
  <si>
    <t>https://www.hj.sanno.ac.jp/distance-learning/course/2AP0-01.html</t>
    <phoneticPr fontId="19"/>
  </si>
  <si>
    <t>https://www.hj.sanno.ac.jp/distance-learning/course/2AH0-01.html</t>
    <phoneticPr fontId="19"/>
  </si>
  <si>
    <t>https://www.hj.sanno.ac.jp/distance-learning/course/2AG0-01.html</t>
    <phoneticPr fontId="19"/>
  </si>
  <si>
    <t>https://www.hj.sanno.ac.jp/distance-learning/course/2AI0-01.html</t>
    <phoneticPr fontId="19"/>
  </si>
  <si>
    <t>https://www.hj.sanno.ac.jp/distance-learning/course/2AJ0-01.html</t>
    <phoneticPr fontId="19"/>
  </si>
  <si>
    <t>https://www.hj.sanno.ac.jp/distance-learning/course/A1K5-01.html</t>
    <phoneticPr fontId="19"/>
  </si>
  <si>
    <t>https://www.hj.sanno.ac.jp/distance-learning/course/A1M4-01.html</t>
    <phoneticPr fontId="19"/>
  </si>
  <si>
    <t>https://www.hj.sanno.ac.jp/distance-learning/course/A1L5-01.html</t>
    <phoneticPr fontId="19"/>
  </si>
  <si>
    <t>https://www.hj.sanno.ac.jp/distance-learning/course/B362-01.html</t>
    <phoneticPr fontId="19"/>
  </si>
  <si>
    <t>https://www.hj.sanno.ac.jp/distance-learning/course/A1Q8-01.html</t>
    <phoneticPr fontId="19"/>
  </si>
  <si>
    <t>https://www.hj.sanno.ac.jp/distance-learning/course/A1O5-01.html</t>
    <phoneticPr fontId="19"/>
  </si>
  <si>
    <t>https://www.hj.sanno.ac.jp/distance-learning/course/A1P3-01.html</t>
    <phoneticPr fontId="19"/>
  </si>
  <si>
    <t>https://www.hj.sanno.ac.jp/distance-learning/course/B7O1-01.html</t>
    <phoneticPr fontId="19"/>
  </si>
  <si>
    <t>https://www.hj.sanno.ac.jp/distance-learning/course/A132-01.html</t>
    <phoneticPr fontId="19"/>
  </si>
  <si>
    <t>https://www.hj.sanno.ac.jp/distance-learning/course/C3T2-01.html</t>
    <phoneticPr fontId="19"/>
  </si>
  <si>
    <t>https://www.hj.sanno.ac.jp/distance-learning/course/A1T3-01.html</t>
    <phoneticPr fontId="19"/>
  </si>
  <si>
    <t>https://www.hj.sanno.ac.jp/distance-learning/course/A1S2-01.html</t>
    <phoneticPr fontId="19"/>
  </si>
  <si>
    <t>https://www.hj.sanno.ac.jp/distance-learning/course/C4E1-01.html</t>
    <phoneticPr fontId="19"/>
  </si>
  <si>
    <t>https://www.hj.sanno.ac.jp/distance-learning/course/A1U3-01.html</t>
    <phoneticPr fontId="19"/>
  </si>
  <si>
    <t>https://www.hj.sanno.ac.jp/distance-learning/course/B9I1-01.html</t>
    <phoneticPr fontId="19"/>
  </si>
  <si>
    <t>https://www.hj.sanno.ac.jp/distance-learning/course/B9J1-01.html</t>
    <phoneticPr fontId="19"/>
  </si>
  <si>
    <t>https://www.hj.sanno.ac.jp/distance-learning/course/B9K1-01.html</t>
    <phoneticPr fontId="19"/>
  </si>
  <si>
    <t>https://www.hj.sanno.ac.jp/distance-learning/course/B9L1-01.html</t>
    <phoneticPr fontId="19"/>
  </si>
  <si>
    <t>https://www.hj.sanno.ac.jp/distance-learning/course/B9M1-01.html</t>
    <phoneticPr fontId="19"/>
  </si>
  <si>
    <t>https://www.hj.sanno.ac.jp/distance-learning/course/C371-01.html</t>
    <phoneticPr fontId="19"/>
  </si>
  <si>
    <t>https://www.hj.sanno.ac.jp/distance-learning/course/C341-01.html</t>
    <phoneticPr fontId="19"/>
  </si>
  <si>
    <t>https://www.hj.sanno.ac.jp/distance-learning/course/A1Y3-01.html</t>
    <phoneticPr fontId="19"/>
  </si>
  <si>
    <t>https://www.hj.sanno.ac.jp/distance-learning/course/C491-01.html</t>
    <phoneticPr fontId="19"/>
  </si>
  <si>
    <t>https://www.hj.sanno.ac.jp/distance-learning/course/A1Z4-01.html</t>
    <phoneticPr fontId="19"/>
  </si>
  <si>
    <t>https://www.hj.sanno.ac.jp/distance-learning/course/B393-01.html</t>
    <phoneticPr fontId="19"/>
  </si>
  <si>
    <t>https://www.hj.sanno.ac.jp/distance-learning/course/B1Y3-01.html</t>
    <phoneticPr fontId="19"/>
  </si>
  <si>
    <t>https://www.hj.sanno.ac.jp/distance-learning/course/B1Z3-01.html</t>
    <phoneticPr fontId="19"/>
  </si>
  <si>
    <t>https://www.hj.sanno.ac.jp/distance-learning/course/B4A3-01.html</t>
    <phoneticPr fontId="19"/>
  </si>
  <si>
    <t>https://www.hj.sanno.ac.jp/distance-learning/course/B4B3-01.html</t>
    <phoneticPr fontId="19"/>
  </si>
  <si>
    <t>https://www.hj.sanno.ac.jp/distance-learning/course/A2E1-01.html</t>
    <phoneticPr fontId="19"/>
  </si>
  <si>
    <t>https://www.hj.sanno.ac.jp/distance-learning/course/B8W1-01.html</t>
    <phoneticPr fontId="19"/>
  </si>
  <si>
    <t>https://www.hj.sanno.ac.jp/distance-learning/course/A2F1-01.html</t>
    <phoneticPr fontId="19"/>
  </si>
  <si>
    <t>https://www.hj.sanno.ac.jp/distance-learning/course/A2G1-01.html</t>
    <phoneticPr fontId="19"/>
  </si>
  <si>
    <t>https://www.hj.sanno.ac.jp/distance-learning/course/C1A2-01.html</t>
    <phoneticPr fontId="19"/>
  </si>
  <si>
    <t>https://www.hj.sanno.ac.jp/distance-learning/course/C1B1-01.html</t>
    <phoneticPr fontId="19"/>
  </si>
  <si>
    <t>https://www.hj.sanno.ac.jp/distance-learning/course/A2D3-01.html</t>
    <phoneticPr fontId="19"/>
  </si>
  <si>
    <t>https://www.hj.sanno.ac.jp/distance-learning/course/A9I1-01.html</t>
    <phoneticPr fontId="19"/>
  </si>
  <si>
    <t>https://www.hj.sanno.ac.jp/distance-learning/course/B3T1-01.html</t>
    <phoneticPr fontId="19"/>
  </si>
  <si>
    <t>https://www.hj.sanno.ac.jp/distance-learning/course/B4R2-01.html</t>
    <phoneticPr fontId="19"/>
  </si>
  <si>
    <t>https://www.hj.sanno.ac.jp/distance-learning/course/B9C2-01.html</t>
    <phoneticPr fontId="19"/>
  </si>
  <si>
    <t>https://www.hj.sanno.ac.jp/distance-learning/course/C6D0-01.html</t>
    <phoneticPr fontId="19"/>
  </si>
  <si>
    <t>https://www.hj.sanno.ac.jp/distance-learning/course/B9O2-01.html</t>
    <phoneticPr fontId="19"/>
  </si>
  <si>
    <t>https://www.hj.sanno.ac.jp/distance-learning/course/C1S1-01.html</t>
    <phoneticPr fontId="19"/>
  </si>
  <si>
    <t>https://www.hj.sanno.ac.jp/distance-learning/course/C2I1-01.html</t>
    <phoneticPr fontId="19"/>
  </si>
  <si>
    <t>https://www.hj.sanno.ac.jp/distance-learning/course/B8V1-01.html</t>
    <phoneticPr fontId="19"/>
  </si>
  <si>
    <t>https://www.hj.sanno.ac.jp/distance-learning/course/2AB0-01.html</t>
    <phoneticPr fontId="19"/>
  </si>
  <si>
    <t>https://www.hj.sanno.ac.jp/distance-learning/course/C1J2-01.html</t>
    <phoneticPr fontId="19"/>
  </si>
  <si>
    <t>https://www.hj.sanno.ac.jp/distance-learning/course/C1K2-01.html</t>
    <phoneticPr fontId="19"/>
  </si>
  <si>
    <t>https://www.hj.sanno.ac.jp/distance-learning/course/C1L2-01.html</t>
    <phoneticPr fontId="19"/>
  </si>
  <si>
    <t>https://www.hj.sanno.ac.jp/distance-learning/course/C3P1-01.html</t>
    <phoneticPr fontId="19"/>
  </si>
  <si>
    <t>https://www.hj.sanno.ac.jp/distance-learning/course/C1H1-01.html</t>
    <phoneticPr fontId="19"/>
  </si>
  <si>
    <t>https://www.hj.sanno.ac.jp/distance-learning/course/B342-01.html</t>
    <phoneticPr fontId="19"/>
  </si>
  <si>
    <t>https://www.hj.sanno.ac.jp/distance-learning/course/B331-01.html</t>
    <phoneticPr fontId="19"/>
  </si>
  <si>
    <t>https://www.hj.sanno.ac.jp/distance-learning/course/B5F1-01.html</t>
    <phoneticPr fontId="19"/>
  </si>
  <si>
    <t>https://www.hj.sanno.ac.jp/distance-learning/course/B9N2-01.html</t>
    <phoneticPr fontId="19"/>
  </si>
  <si>
    <t>https://www.hj.sanno.ac.jp/distance-learning/course/B7C2-01.html</t>
    <phoneticPr fontId="19"/>
  </si>
  <si>
    <t>https://www.hj.sanno.ac.jp/distance-learning/course/A2I3-01.html</t>
    <phoneticPr fontId="19"/>
  </si>
  <si>
    <t>https://www.hj.sanno.ac.jp/distance-learning/course/C3O2-01.html</t>
    <phoneticPr fontId="19"/>
  </si>
  <si>
    <t>https://www.hj.sanno.ac.jp/distance-learning/course/C362-01.html</t>
    <phoneticPr fontId="19"/>
  </si>
  <si>
    <t>https://www.hj.sanno.ac.jp/distance-learning/course/A2K2-01.html</t>
    <phoneticPr fontId="19"/>
  </si>
  <si>
    <t>https://www.hj.sanno.ac.jp/distance-learning/course/A190-01.html</t>
    <phoneticPr fontId="19"/>
  </si>
  <si>
    <t>https://www.hj.sanno.ac.jp/distance-learning/course/B571-01.html</t>
    <phoneticPr fontId="19"/>
  </si>
  <si>
    <t>https://www.hj.sanno.ac.jp/distance-learning/course/A2B3-01.html</t>
    <phoneticPr fontId="19"/>
  </si>
  <si>
    <t>https://www.hj.sanno.ac.jp/distance-learning/course/A2L3-01.html</t>
    <phoneticPr fontId="19"/>
  </si>
  <si>
    <t>https://www.hj.sanno.ac.jp/distance-learning/course/C5O0-01.html</t>
    <phoneticPr fontId="19"/>
  </si>
  <si>
    <t>https://www.hj.sanno.ac.jp/distance-learning/course/B6U4-01.html</t>
    <phoneticPr fontId="19"/>
  </si>
  <si>
    <t>https://www.hj.sanno.ac.jp/distance-learning/course/0KF4-01.html</t>
    <phoneticPr fontId="19"/>
  </si>
  <si>
    <t>https://www.hj.sanno.ac.jp/distance-learning/course/A1F4-01.html</t>
    <phoneticPr fontId="19"/>
  </si>
  <si>
    <t>https://www.hj.sanno.ac.jp/distance-learning/course/A1A3-01.html</t>
    <phoneticPr fontId="19"/>
  </si>
  <si>
    <t>https://www.hj.sanno.ac.jp/distance-learning/course/0KG4-01.html</t>
    <phoneticPr fontId="19"/>
  </si>
  <si>
    <t>https://www.hj.sanno.ac.jp/distance-learning/course/A1G5-01.html</t>
    <phoneticPr fontId="19"/>
  </si>
  <si>
    <t>https://www.hj.sanno.ac.jp/distance-learning/course/A1B3-01.html</t>
    <phoneticPr fontId="19"/>
  </si>
  <si>
    <t>https://www.hj.sanno.ac.jp/distance-learning/course/0KH4-01.html</t>
    <phoneticPr fontId="19"/>
  </si>
  <si>
    <t>https://www.hj.sanno.ac.jp/distance-learning/course/A1H5-01.html</t>
    <phoneticPr fontId="19"/>
  </si>
  <si>
    <t>https://www.hj.sanno.ac.jp/distance-learning/course/A1C3-01.html</t>
    <phoneticPr fontId="19"/>
  </si>
  <si>
    <t>https://www.hj.sanno.ac.jp/distance-learning/course/0KI4-01.html</t>
    <phoneticPr fontId="19"/>
  </si>
  <si>
    <t>https://www.hj.sanno.ac.jp/distance-learning/course/A1I4-01.html</t>
    <phoneticPr fontId="19"/>
  </si>
  <si>
    <t>https://www.hj.sanno.ac.jp/distance-learning/course/A1D3-01.html</t>
    <phoneticPr fontId="19"/>
  </si>
  <si>
    <t>https://www.hj.sanno.ac.jp/distance-learning/course/A1J4-01.html</t>
    <phoneticPr fontId="19"/>
  </si>
  <si>
    <t>https://www.hj.sanno.ac.jp/distance-learning/course/B6M2-01.html</t>
    <phoneticPr fontId="19"/>
  </si>
  <si>
    <t>https://www.hj.sanno.ac.jp/distance-learning/course/B6N2-01.html</t>
    <phoneticPr fontId="19"/>
  </si>
  <si>
    <t>https://www.hj.sanno.ac.jp/distance-learning/course/A2P4-01.html</t>
    <phoneticPr fontId="19"/>
  </si>
  <si>
    <t>https://www.hj.sanno.ac.jp/distance-learning/course/A9C2-01.html</t>
    <phoneticPr fontId="19"/>
  </si>
  <si>
    <t>https://www.hj.sanno.ac.jp/distance-learning/course/A2T2-01.html</t>
    <phoneticPr fontId="19"/>
  </si>
  <si>
    <t>https://www.hj.sanno.ac.jp/distance-learning/course/C4L0-01.html</t>
    <phoneticPr fontId="19"/>
  </si>
  <si>
    <t>https://www.hj.sanno.ac.jp/distance-learning/course/A9B2-01.html</t>
    <phoneticPr fontId="19"/>
  </si>
  <si>
    <t>https://www.hj.sanno.ac.jp/distance-learning/course/B5X2-01.html</t>
    <phoneticPr fontId="19"/>
  </si>
  <si>
    <t>https://www.hj.sanno.ac.jp/distance-learning/course/B5W2-01.html</t>
    <phoneticPr fontId="19"/>
  </si>
  <si>
    <t>https://www.hj.sanno.ac.jp/distance-learning/course/A2R3-01.html</t>
    <phoneticPr fontId="19"/>
  </si>
  <si>
    <t>https://www.hj.sanno.ac.jp/distance-learning/course/A2V1-01.html</t>
    <phoneticPr fontId="19"/>
  </si>
  <si>
    <t>https://www.hj.sanno.ac.jp/distance-learning/course/A9A2-01.html</t>
    <phoneticPr fontId="19"/>
  </si>
  <si>
    <t>https://www.hj.sanno.ac.jp/distance-learning/course/B6L2-01.html</t>
    <phoneticPr fontId="19"/>
  </si>
  <si>
    <t>https://www.hj.sanno.ac.jp/distance-learning/course/B5Y2-01.html</t>
    <phoneticPr fontId="19"/>
  </si>
  <si>
    <t>https://www.hj.sanno.ac.jp/distance-learning/course/A2O3-01.html</t>
    <phoneticPr fontId="19"/>
  </si>
  <si>
    <t>https://www.hj.sanno.ac.jp/distance-learning/course/B4Q1-01.html</t>
    <phoneticPr fontId="19"/>
  </si>
  <si>
    <t>https://www.hj.sanno.ac.jp/distance-learning/course/A9W1-01.html</t>
    <phoneticPr fontId="19"/>
  </si>
  <si>
    <t>https://www.hj.sanno.ac.jp/distance-learning/course/C4G0-01.html</t>
    <phoneticPr fontId="19"/>
  </si>
  <si>
    <t>https://www.hj.sanno.ac.jp/distance-learning/course/A9V1-01.html</t>
    <phoneticPr fontId="19"/>
  </si>
  <si>
    <t>https://www.hj.sanno.ac.jp/distance-learning/course/B3M1-01.html</t>
    <phoneticPr fontId="19"/>
  </si>
  <si>
    <t>https://www.hj.sanno.ac.jp/distance-learning/course/C4H0-01.html</t>
    <phoneticPr fontId="19"/>
  </si>
  <si>
    <t>https://www.hj.sanno.ac.jp/distance-learning/course/A9X1-01.html</t>
    <phoneticPr fontId="19"/>
  </si>
  <si>
    <t>https://www.hj.sanno.ac.jp/distance-learning/course/C4I0-01.html</t>
    <phoneticPr fontId="19"/>
  </si>
  <si>
    <t>https://www.hj.sanno.ac.jp/distance-learning/course/C6K0-01.html</t>
    <phoneticPr fontId="19"/>
  </si>
  <si>
    <t>https://www.hj.sanno.ac.jp/distance-learning/course/C6J0-01.html</t>
    <phoneticPr fontId="19"/>
  </si>
  <si>
    <t>https://www.hj.sanno.ac.jp/distance-learning/course/C560-01.html</t>
    <phoneticPr fontId="19"/>
  </si>
  <si>
    <t>https://www.hj.sanno.ac.jp/distance-learning/course/C590-01.html</t>
    <phoneticPr fontId="19"/>
  </si>
  <si>
    <t>https://www.hj.sanno.ac.jp/distance-learning/course/C6A0-01.html</t>
    <phoneticPr fontId="19"/>
  </si>
  <si>
    <t>https://www.hj.sanno.ac.jp/distance-learning/course/C550-01.html</t>
    <phoneticPr fontId="19"/>
  </si>
  <si>
    <t>https://www.hj.sanno.ac.jp/distance-learning/course/C4F0-01.html</t>
    <phoneticPr fontId="19"/>
  </si>
  <si>
    <t>https://www.hj.sanno.ac.jp/distance-learning/course/C4Y0-01.html</t>
    <phoneticPr fontId="19"/>
  </si>
  <si>
    <t>https://www.hj.sanno.ac.jp/distance-learning/course/C4Z0-01.html</t>
    <phoneticPr fontId="19"/>
  </si>
  <si>
    <t>https://www.hj.sanno.ac.jp/distance-learning/course/B7H1-01.html</t>
    <phoneticPr fontId="19"/>
  </si>
  <si>
    <t>https://www.hj.sanno.ac.jp/distance-learning/course/B7E1-01.html</t>
    <phoneticPr fontId="19"/>
  </si>
  <si>
    <t>https://www.hj.sanno.ac.jp/distance-learning/course/C2L2-01.html</t>
    <phoneticPr fontId="19"/>
  </si>
  <si>
    <t>https://www.hj.sanno.ac.jp/distance-learning/course/A3F2-01.html</t>
    <phoneticPr fontId="19"/>
  </si>
  <si>
    <t>https://www.hj.sanno.ac.jp/distance-learning/course/B8Y1-01.html</t>
    <phoneticPr fontId="19"/>
  </si>
  <si>
    <t>https://www.hj.sanno.ac.jp/distance-learning/course/B5V2-01.html</t>
    <phoneticPr fontId="19"/>
  </si>
  <si>
    <t>https://www.hj.sanno.ac.jp/distance-learning/course/B4S1-01.html</t>
    <phoneticPr fontId="19"/>
  </si>
  <si>
    <t>https://www.hj.sanno.ac.jp/distance-learning/course/C330-01.html</t>
    <phoneticPr fontId="19"/>
  </si>
  <si>
    <t>https://www.hj.sanno.ac.jp/distance-learning/course/B3Z2-01.html</t>
    <phoneticPr fontId="19"/>
  </si>
  <si>
    <t>https://www.hj.sanno.ac.jp/distance-learning/course/A8L2-01.html</t>
    <phoneticPr fontId="19"/>
  </si>
  <si>
    <t>https://www.hj.sanno.ac.jp/distance-learning/course/B6W1-01.html</t>
    <phoneticPr fontId="19"/>
  </si>
  <si>
    <t>https://www.hj.sanno.ac.jp/distance-learning/course/A3G3-01.html</t>
    <phoneticPr fontId="19"/>
  </si>
  <si>
    <t>https://www.hj.sanno.ac.jp/distance-learning/course/C440-01.html</t>
    <phoneticPr fontId="19"/>
  </si>
  <si>
    <t>https://www.hj.sanno.ac.jp/distance-learning/course/C2P1-01.html</t>
    <phoneticPr fontId="19"/>
  </si>
  <si>
    <t>https://www.hj.sanno.ac.jp/distance-learning/course/C4X1-01.html</t>
    <phoneticPr fontId="19"/>
  </si>
  <si>
    <t>https://www.hj.sanno.ac.jp/distance-learning/course/C2W3-01.html</t>
    <phoneticPr fontId="19"/>
  </si>
  <si>
    <t>https://www.hj.sanno.ac.jp/distance-learning/course/B6R3-01.html</t>
    <phoneticPr fontId="19"/>
  </si>
  <si>
    <t>https://www.hj.sanno.ac.jp/distance-learning/course/C1P1-01.html</t>
    <phoneticPr fontId="19"/>
  </si>
  <si>
    <t>https://www.hj.sanno.ac.jp/distance-learning/course/A282-01.html</t>
    <phoneticPr fontId="19"/>
  </si>
  <si>
    <t>https://www.hj.sanno.ac.jp/distance-learning/course/B5E2-01.html</t>
    <phoneticPr fontId="19"/>
  </si>
  <si>
    <t>https://www.hj.sanno.ac.jp/distance-learning/course/C3R2-01.html</t>
    <phoneticPr fontId="19"/>
  </si>
  <si>
    <t>https://www.hj.sanno.ac.jp/distance-learning/course/B9P2-01.html</t>
    <phoneticPr fontId="19"/>
  </si>
  <si>
    <t>https://www.hj.sanno.ac.jp/distance-learning/course/B7G1-01.html</t>
    <phoneticPr fontId="19"/>
  </si>
  <si>
    <t>https://www.hj.sanno.ac.jp/distance-learning/course/C1O1-01.html</t>
    <phoneticPr fontId="19"/>
  </si>
  <si>
    <t>https://www.hj.sanno.ac.jp/distance-learning/course/B8X2-01.html</t>
    <phoneticPr fontId="19"/>
  </si>
  <si>
    <t>https://www.hj.sanno.ac.jp/distance-learning/course/2AD0-01.html</t>
    <phoneticPr fontId="19"/>
  </si>
  <si>
    <t>https://www.hj.sanno.ac.jp/distance-learning/course/B7F1-01.html</t>
    <phoneticPr fontId="19"/>
  </si>
  <si>
    <t>https://www.hj.sanno.ac.jp/distance-learning/course/B4N1-01.html</t>
    <phoneticPr fontId="19"/>
  </si>
  <si>
    <t>https://www.hj.sanno.ac.jp/distance-learning/course/C2J1-01.html</t>
    <phoneticPr fontId="19"/>
  </si>
  <si>
    <t>https://www.hj.sanno.ac.jp/distance-learning/course/B4P1-01.html</t>
    <phoneticPr fontId="19"/>
  </si>
  <si>
    <t>https://www.hj.sanno.ac.jp/distance-learning/course/A9Y1-01.html</t>
    <phoneticPr fontId="19"/>
  </si>
  <si>
    <t>https://www.hj.sanno.ac.jp/distance-learning/course/B8T2-01.html</t>
    <phoneticPr fontId="19"/>
  </si>
  <si>
    <t>https://www.hj.sanno.ac.jp/distance-learning/course/C5S0-01.html</t>
    <phoneticPr fontId="19"/>
  </si>
  <si>
    <t>https://www.hj.sanno.ac.jp/distance-learning/course/C390-01.html</t>
    <phoneticPr fontId="19"/>
  </si>
  <si>
    <t>https://www.hj.sanno.ac.jp/distance-learning/course/C5C0-01.html</t>
    <phoneticPr fontId="19"/>
  </si>
  <si>
    <t>https://www.hj.sanno.ac.jp/distance-learning/course/C2Q1-01.html</t>
    <phoneticPr fontId="19"/>
  </si>
  <si>
    <t>https://www.hj.sanno.ac.jp/distance-learning/course/C1R1-01.html</t>
    <phoneticPr fontId="19"/>
  </si>
  <si>
    <t>https://www.hj.sanno.ac.jp/distance-learning/course/B8R2-01.html</t>
    <phoneticPr fontId="19"/>
  </si>
  <si>
    <t>https://www.hj.sanno.ac.jp/distance-learning/course/B8M1-01.html</t>
    <phoneticPr fontId="19"/>
  </si>
  <si>
    <t>https://www.hj.sanno.ac.jp/distance-learning/course/C1C1-01.html</t>
    <phoneticPr fontId="19"/>
  </si>
  <si>
    <t>https://www.hj.sanno.ac.jp/distance-learning/course/B3R2-01.html</t>
    <phoneticPr fontId="19"/>
  </si>
  <si>
    <t>https://www.hj.sanno.ac.jp/distance-learning/course/2AC0-01.html</t>
    <phoneticPr fontId="19"/>
  </si>
  <si>
    <t>https://www.hj.sanno.ac.jp/distance-learning/course/C1Q2-01.html</t>
    <phoneticPr fontId="19"/>
  </si>
  <si>
    <t>https://www.hj.sanno.ac.jp/distance-learning/course/C2K2-01.html</t>
    <phoneticPr fontId="19"/>
  </si>
  <si>
    <t>https://www.hj.sanno.ac.jp/distance-learning/course/A5J2-01.html</t>
    <phoneticPr fontId="19"/>
  </si>
  <si>
    <t>https://www.hj.sanno.ac.jp/distance-learning/course/C5F0-01.html</t>
    <phoneticPr fontId="19"/>
  </si>
  <si>
    <t>https://www.hj.sanno.ac.jp/distance-learning/course/C1U2-01.html</t>
    <phoneticPr fontId="19"/>
  </si>
  <si>
    <t>https://www.hj.sanno.ac.jp/distance-learning/course/B8N2-01.html</t>
    <phoneticPr fontId="19"/>
  </si>
  <si>
    <t>https://www.hj.sanno.ac.jp/distance-learning/course/B551-01.html</t>
    <phoneticPr fontId="19"/>
  </si>
  <si>
    <t>https://www.hj.sanno.ac.jp/distance-learning/course/C3Q2-01.html</t>
    <phoneticPr fontId="19"/>
  </si>
  <si>
    <t>https://www.hj.sanno.ac.jp/distance-learning/course/C2N1-01.html</t>
    <phoneticPr fontId="19"/>
  </si>
  <si>
    <t>https://www.hj.sanno.ac.jp/distance-learning/course/C2O1-01.html</t>
    <phoneticPr fontId="19"/>
  </si>
  <si>
    <t>https://www.hj.sanno.ac.jp/distance-learning/course/C3S2-01.html</t>
    <phoneticPr fontId="19"/>
  </si>
  <si>
    <t>https://www.hj.sanno.ac.jp/distance-learning/course/A9J2-01.html</t>
    <phoneticPr fontId="19"/>
  </si>
  <si>
    <t>https://www.hj.sanno.ac.jp/distance-learning/course/C5E0-01.html</t>
    <phoneticPr fontId="19"/>
  </si>
  <si>
    <t>https://www.hj.sanno.ac.jp/distance-learning/course/B5G2-01.html</t>
    <phoneticPr fontId="19"/>
  </si>
  <si>
    <t>https://www.hj.sanno.ac.jp/distance-learning/course/C570-01.html</t>
    <phoneticPr fontId="19"/>
  </si>
  <si>
    <t>https://www.hj.sanno.ac.jp/distance-learning/course/C580-01.html</t>
    <phoneticPr fontId="19"/>
  </si>
  <si>
    <t>https://www.hj.sanno.ac.jp/distance-learning/course/A3S2-01.html</t>
    <phoneticPr fontId="19"/>
  </si>
  <si>
    <t>https://www.hj.sanno.ac.jp/distance-learning/course/A8X2-01.html</t>
    <phoneticPr fontId="19"/>
  </si>
  <si>
    <t>https://www.hj.sanno.ac.jp/distance-learning/course/A3R2-01.html</t>
    <phoneticPr fontId="19"/>
  </si>
  <si>
    <t>https://www.hj.sanno.ac.jp/distance-learning/course/A9K2-01.html</t>
    <phoneticPr fontId="19"/>
  </si>
  <si>
    <t>https://www.hj.sanno.ac.jp/distance-learning/course/A3V1-01.html</t>
    <phoneticPr fontId="19"/>
  </si>
  <si>
    <t>https://www.hj.sanno.ac.jp/distance-learning/course/B8D2-01.html</t>
    <phoneticPr fontId="19"/>
  </si>
  <si>
    <t>https://www.hj.sanno.ac.jp/distance-learning/course/B4I3-01.html</t>
    <phoneticPr fontId="19"/>
  </si>
  <si>
    <t>https://www.hj.sanno.ac.jp/distance-learning/course/B5Q3-01.html</t>
    <phoneticPr fontId="19"/>
  </si>
  <si>
    <t>https://www.hj.sanno.ac.jp/distance-learning/course/C3E2-01.html</t>
    <phoneticPr fontId="19"/>
  </si>
  <si>
    <t>https://www.hj.sanno.ac.jp/distance-learning/course/C3F2-01.html</t>
    <phoneticPr fontId="19"/>
  </si>
  <si>
    <t>https://www.hj.sanno.ac.jp/distance-learning/course/B3G3-01.html</t>
    <phoneticPr fontId="19"/>
  </si>
  <si>
    <t>https://www.hj.sanno.ac.jp/distance-learning/course/B3H3-01.html</t>
    <phoneticPr fontId="19"/>
  </si>
  <si>
    <t>https://www.hj.sanno.ac.jp/distance-learning/course/B8E3-01.html</t>
    <phoneticPr fontId="19"/>
  </si>
  <si>
    <t>https://www.hj.sanno.ac.jp/distance-learning/course/B8F3-01.html</t>
    <phoneticPr fontId="19"/>
  </si>
  <si>
    <t>https://www.hj.sanno.ac.jp/distance-learning/course/C5L0-01.html</t>
    <phoneticPr fontId="19"/>
  </si>
  <si>
    <t>https://www.hj.sanno.ac.jp/distance-learning/course/C4B0-01.html</t>
    <phoneticPr fontId="19"/>
  </si>
  <si>
    <t>https://www.hj.sanno.ac.jp/distance-learning/course/C4C0-01.html</t>
    <phoneticPr fontId="19"/>
  </si>
  <si>
    <t>https://www.hj.sanno.ac.jp/distance-learning/course/C5N0-01.html</t>
    <phoneticPr fontId="19"/>
  </si>
  <si>
    <t>https://www.hj.sanno.ac.jp/distance-learning/course/C5M0-01.html</t>
    <phoneticPr fontId="19"/>
  </si>
  <si>
    <t>https://www.hj.sanno.ac.jp/distance-learning/course/A224-01.html</t>
    <phoneticPr fontId="19"/>
  </si>
  <si>
    <t>https://www.hj.sanno.ac.jp/distance-learning/course/A244-01.html</t>
    <phoneticPr fontId="19"/>
  </si>
  <si>
    <t>https://www.hj.sanno.ac.jp/distance-learning/course/B4L2-01.html</t>
    <phoneticPr fontId="19"/>
  </si>
  <si>
    <t>https://www.hj.sanno.ac.jp/distance-learning/course/B4M2-01.html</t>
    <phoneticPr fontId="19"/>
  </si>
  <si>
    <t>https://www.hj.sanno.ac.jp/distance-learning/course/C163-01.html</t>
    <phoneticPr fontId="19"/>
  </si>
  <si>
    <t>https://www.hj.sanno.ac.jp/distance-learning/course/B8S3-01.html</t>
    <phoneticPr fontId="19"/>
  </si>
  <si>
    <t>https://www.hj.sanno.ac.jp/distance-learning/course/C122-01.html</t>
    <phoneticPr fontId="19"/>
  </si>
  <si>
    <t>https://www.hj.sanno.ac.jp/distance-learning/course/C1Z2-01.html</t>
    <phoneticPr fontId="19"/>
  </si>
  <si>
    <t>https://www.hj.sanno.ac.jp/distance-learning/course/A4M3-01.html</t>
    <phoneticPr fontId="19"/>
  </si>
  <si>
    <t>https://www.hj.sanno.ac.jp/distance-learning/course/A4Q2-01.html</t>
    <phoneticPr fontId="19"/>
  </si>
  <si>
    <t>https://www.hj.sanno.ac.jp/distance-learning/course/A4S3-01.html</t>
    <phoneticPr fontId="19"/>
  </si>
  <si>
    <t>https://www.hj.sanno.ac.jp/distance-learning/course/A4Y3-01.html</t>
    <phoneticPr fontId="19"/>
  </si>
  <si>
    <t>https://www.hj.sanno.ac.jp/distance-learning/course/C450-01.html</t>
    <phoneticPr fontId="19"/>
  </si>
  <si>
    <t>https://www.hj.sanno.ac.jp/distance-learning/course/C460-01.html</t>
    <phoneticPr fontId="19"/>
  </si>
  <si>
    <t>https://www.hj.sanno.ac.jp/distance-learning/course/A4X3-01.html</t>
    <phoneticPr fontId="19"/>
  </si>
  <si>
    <t>https://www.hj.sanno.ac.jp/distance-learning/course/A9Q3-01.html</t>
    <phoneticPr fontId="19"/>
  </si>
  <si>
    <t>https://www.hj.sanno.ac.jp/distance-learning/course/A4Z2-01.html</t>
    <phoneticPr fontId="19"/>
  </si>
  <si>
    <t>https://www.hj.sanno.ac.jp/distance-learning/course/C5D0-01.html</t>
    <phoneticPr fontId="19"/>
  </si>
  <si>
    <t>https://www.hj.sanno.ac.jp/distance-learning/course/B4J3-01.html</t>
    <phoneticPr fontId="19"/>
  </si>
  <si>
    <t>https://www.hj.sanno.ac.jp/distance-learning/course/A5Q2-01.html</t>
    <phoneticPr fontId="19"/>
  </si>
  <si>
    <t>https://www.hj.sanno.ac.jp/distance-learning/course/A5P1-01.html</t>
    <phoneticPr fontId="19"/>
  </si>
  <si>
    <t>https://www.hj.sanno.ac.jp/distance-learning/course/A5S2-01.html</t>
    <phoneticPr fontId="19"/>
  </si>
  <si>
    <t>https://www.hj.sanno.ac.jp/distance-learning/course/A992-01.html</t>
    <phoneticPr fontId="19"/>
  </si>
  <si>
    <t>https://www.hj.sanno.ac.jp/distance-learning/course/A5O3-01.html</t>
    <phoneticPr fontId="19"/>
  </si>
  <si>
    <t>https://www.hj.sanno.ac.jp/distance-learning/course/A591-01.html</t>
    <phoneticPr fontId="19"/>
  </si>
  <si>
    <t>https://www.hj.sanno.ac.jp/distance-learning/course/A6A1-01.html</t>
    <phoneticPr fontId="19"/>
  </si>
  <si>
    <t>https://www.hj.sanno.ac.jp/distance-learning/course/A5U1-01.html</t>
    <phoneticPr fontId="19"/>
  </si>
  <si>
    <t>https://www.hj.sanno.ac.jp/distance-learning/course/A5T2-01.html</t>
    <phoneticPr fontId="19"/>
  </si>
  <si>
    <t>https://www.hj.sanno.ac.jp/distance-learning/course/A8W2-01.html</t>
    <phoneticPr fontId="19"/>
  </si>
  <si>
    <t>https://www.hj.sanno.ac.jp/distance-learning/course/A9Z2-01.html</t>
    <phoneticPr fontId="19"/>
  </si>
  <si>
    <t>https://www.hj.sanno.ac.jp/distance-learning/course/A9M2-01.html</t>
    <phoneticPr fontId="19"/>
  </si>
  <si>
    <t>https://www.hj.sanno.ac.jp/distance-learning/course/A9N2-01.html</t>
    <phoneticPr fontId="19"/>
  </si>
  <si>
    <t>https://www.hj.sanno.ac.jp/distance-learning/course/A5Z2-01.html</t>
    <phoneticPr fontId="19"/>
  </si>
  <si>
    <t>https://www.hj.sanno.ac.jp/distance-learning/course/C2G2-01.html</t>
    <phoneticPr fontId="19"/>
  </si>
  <si>
    <t>https://www.hj.sanno.ac.jp/distance-learning/course/A892-01.html</t>
    <phoneticPr fontId="19"/>
  </si>
  <si>
    <t>https://www.hj.sanno.ac.jp/distance-learning/course/A882-01.html</t>
    <phoneticPr fontId="19"/>
  </si>
  <si>
    <t>https://www.hj.sanno.ac.jp/distance-learning/course/C5T0-01.html</t>
    <phoneticPr fontId="19"/>
  </si>
  <si>
    <t>https://www.hj.sanno.ac.jp/distance-learning/course/C5U0-01.html</t>
    <phoneticPr fontId="19"/>
  </si>
  <si>
    <t>https://www.hj.sanno.ac.jp/distance-learning/course/C5Q0-01.html</t>
    <phoneticPr fontId="19"/>
  </si>
  <si>
    <t>https://www.hj.sanno.ac.jp/distance-learning/course/A6E2-01.html</t>
    <phoneticPr fontId="19"/>
  </si>
  <si>
    <t>https://www.hj.sanno.ac.jp/distance-learning/course/A5N2-01.html</t>
    <phoneticPr fontId="19"/>
  </si>
  <si>
    <t>https://www.hj.sanno.ac.jp/distance-learning/course/A5M3-01.html</t>
    <phoneticPr fontId="19"/>
  </si>
  <si>
    <t>https://www.hj.sanno.ac.jp/distance-learning/course/A5L3-01.html</t>
    <phoneticPr fontId="19"/>
  </si>
  <si>
    <t>https://www.hj.sanno.ac.jp/distance-learning/course/A5K3-01.html</t>
    <phoneticPr fontId="19"/>
  </si>
  <si>
    <t>https://www.hj.sanno.ac.jp/distance-learning/course/C6L0-01.html</t>
    <phoneticPr fontId="19"/>
  </si>
  <si>
    <t>https://www.hj.sanno.ac.jp/distance-learning/course/C5Z0-01.html</t>
    <phoneticPr fontId="19"/>
  </si>
  <si>
    <t>https://www.hj.sanno.ac.jp/distance-learning/course/C4P0-01.html</t>
    <phoneticPr fontId="19"/>
  </si>
  <si>
    <t>https://www.hj.sanno.ac.jp/distance-learning/course/C5J0-01.html</t>
    <phoneticPr fontId="19"/>
  </si>
  <si>
    <t>https://www.hj.sanno.ac.jp/distance-learning/course/C6M0-01.html</t>
    <phoneticPr fontId="19"/>
  </si>
  <si>
    <t>https://www.hj.sanno.ac.jp/distance-learning/course/C4T0-01.html</t>
    <phoneticPr fontId="19"/>
  </si>
  <si>
    <t>https://www.hj.sanno.ac.jp/distance-learning/course/C5Y0-01.html</t>
    <phoneticPr fontId="19"/>
  </si>
  <si>
    <t>https://www.hj.sanno.ac.jp/distance-learning/course/C4U0-01.html</t>
    <phoneticPr fontId="19"/>
  </si>
  <si>
    <t>https://www.hj.sanno.ac.jp/distance-learning/course/C4D0-01.html</t>
    <phoneticPr fontId="19"/>
  </si>
  <si>
    <t>https://www.hj.sanno.ac.jp/distance-learning/course/C5K0-01.html</t>
    <phoneticPr fontId="19"/>
  </si>
  <si>
    <t>https://www.hj.sanno.ac.jp/distance-learning/course/C6F0-01.html</t>
    <phoneticPr fontId="19"/>
  </si>
  <si>
    <t>https://www.hj.sanno.ac.jp/distance-learning/course/C4V0-01.html</t>
    <phoneticPr fontId="19"/>
  </si>
  <si>
    <t>https://www.hj.sanno.ac.jp/distance-learning/course/C6G0-01.html</t>
    <phoneticPr fontId="19"/>
  </si>
  <si>
    <t>https://www.hj.sanno.ac.jp/distance-learning/course/C4W0-01.html</t>
    <phoneticPr fontId="19"/>
  </si>
  <si>
    <t>https://www.hj.sanno.ac.jp/distance-learning/course/C6H0-01.html</t>
    <phoneticPr fontId="19"/>
  </si>
  <si>
    <t>https://www.hj.sanno.ac.jp/distance-learning/course/C5G0-01.html</t>
    <phoneticPr fontId="19"/>
  </si>
  <si>
    <t>https://www.hj.sanno.ac.jp/distance-learning/course/C5I0-01.html</t>
    <phoneticPr fontId="19"/>
  </si>
  <si>
    <t>https://www.hj.sanno.ac.jp/distance-learning/course/C5H0-01.html</t>
    <phoneticPr fontId="19"/>
  </si>
  <si>
    <t>https://www.hj.sanno.ac.jp/distance-learning/course/C4Q0-01.html</t>
    <phoneticPr fontId="19"/>
  </si>
  <si>
    <t>https://www.hj.sanno.ac.jp/distance-learning/course/C4R0-01.html</t>
    <phoneticPr fontId="19"/>
  </si>
  <si>
    <t>https://www.hj.sanno.ac.jp/distance-learning/course/T8A1-01.html</t>
    <phoneticPr fontId="19"/>
  </si>
  <si>
    <t>https://www.hj.sanno.ac.jp/distance-learning/course/T8B1-01.html</t>
    <phoneticPr fontId="19"/>
  </si>
  <si>
    <t>https://www.hj.sanno.ac.jp/distance-learning/course/T8C1-01.html</t>
    <phoneticPr fontId="19"/>
  </si>
  <si>
    <t>https://www.hj.sanno.ac.jp/distance-learning/course/B9Q2-01.html</t>
    <phoneticPr fontId="19"/>
  </si>
  <si>
    <t>https://www.hj.sanno.ac.jp/distance-learning/course/B9R4-01.html</t>
    <phoneticPr fontId="19"/>
  </si>
  <si>
    <t>https://www.hj.sanno.ac.jp/distance-learning/course/C1E4-01.html</t>
    <phoneticPr fontId="19"/>
  </si>
  <si>
    <t>https://www.hj.sanno.ac.jp/distance-learning/course/B8B3-01.html</t>
    <phoneticPr fontId="19"/>
  </si>
  <si>
    <t>https://www.hj.sanno.ac.jp/distance-learning/course/B473-01.html</t>
    <phoneticPr fontId="19"/>
  </si>
  <si>
    <t>https://www.hj.sanno.ac.jp/distance-learning/course/B8H1-01.html</t>
    <phoneticPr fontId="19"/>
  </si>
  <si>
    <t>https://www.hj.sanno.ac.jp/distance-learning/course/T184-01.html</t>
    <phoneticPr fontId="19"/>
  </si>
  <si>
    <t>https://www.hj.sanno.ac.jp/distance-learning/course/B8I1-01.html</t>
    <phoneticPr fontId="19"/>
  </si>
  <si>
    <t>https://www.hj.sanno.ac.jp/distance-learning/course/T2B4-01.html</t>
    <phoneticPr fontId="19"/>
  </si>
  <si>
    <t>https://www.hj.sanno.ac.jp/distance-learning/course/B8J1-01.html</t>
    <phoneticPr fontId="19"/>
  </si>
  <si>
    <t>https://www.hj.sanno.ac.jp/distance-learning/course/T2A4-01.html</t>
    <phoneticPr fontId="19"/>
  </si>
  <si>
    <t>https://www.hj.sanno.ac.jp/distance-learning/course/B8K1-01.html</t>
    <phoneticPr fontId="19"/>
  </si>
  <si>
    <t>https://www.hj.sanno.ac.jp/distance-learning/course/T194-01.html</t>
    <phoneticPr fontId="19"/>
  </si>
  <si>
    <t>https://www.hj.sanno.ac.jp/distance-learning/course/B8L1-01.html</t>
    <phoneticPr fontId="19"/>
  </si>
  <si>
    <t>https://www.hj.sanno.ac.jp/distance-learning/course/T3P4-01.html</t>
    <phoneticPr fontId="19"/>
  </si>
  <si>
    <t>https://www.hj.sanno.ac.jp/distance-learning/course/C3A1-01.html</t>
    <phoneticPr fontId="19"/>
  </si>
  <si>
    <t>https://www.hj.sanno.ac.jp/distance-learning/course/B7T3-01.html</t>
    <phoneticPr fontId="19"/>
  </si>
  <si>
    <t>https://www.hj.sanno.ac.jp/distance-learning/course/T165-01.html</t>
    <phoneticPr fontId="19"/>
  </si>
  <si>
    <t>https://www.hj.sanno.ac.jp/distance-learning/course/B7S2-01.html</t>
    <phoneticPr fontId="19"/>
  </si>
  <si>
    <t>https://www.hj.sanno.ac.jp/distance-learning/course/T5N3-01.html</t>
    <phoneticPr fontId="19"/>
  </si>
  <si>
    <t>https://www.hj.sanno.ac.jp/distance-learning/course/B7N3-01.html</t>
    <phoneticPr fontId="19"/>
  </si>
  <si>
    <t>https://www.hj.sanno.ac.jp/distance-learning/course/T1U6-01.html</t>
    <phoneticPr fontId="19"/>
  </si>
  <si>
    <t>https://www.hj.sanno.ac.jp/distance-learning/course/T373-01.html</t>
    <phoneticPr fontId="19"/>
  </si>
  <si>
    <t>https://www.hj.sanno.ac.jp/distance-learning/course/C6Q0-01.html</t>
    <phoneticPr fontId="19"/>
  </si>
  <si>
    <t>https://www.hj.sanno.ac.jp/distance-learning/course/C4M1-01.html</t>
    <phoneticPr fontId="19"/>
  </si>
  <si>
    <t>https://www.hj.sanno.ac.jp/distance-learning/course/C4N0-01.html</t>
    <phoneticPr fontId="19"/>
  </si>
  <si>
    <t>https://www.hj.sanno.ac.jp/distance-learning/course/B9D3-01.html</t>
    <phoneticPr fontId="19"/>
  </si>
  <si>
    <t>https://www.hj.sanno.ac.jp/distance-learning/course/B9E2-01.html</t>
    <phoneticPr fontId="19"/>
  </si>
  <si>
    <t>https://www.hj.sanno.ac.jp/distance-learning/course/C3X1-01.html</t>
    <phoneticPr fontId="19"/>
  </si>
  <si>
    <t>https://www.hj.sanno.ac.jp/distance-learning/course/C3Y1-01.html</t>
    <phoneticPr fontId="19"/>
  </si>
  <si>
    <t>https://www.hj.sanno.ac.jp/distance-learning/course/C471-01.html</t>
    <phoneticPr fontId="19"/>
  </si>
  <si>
    <t>https://www.hj.sanno.ac.jp/distance-learning/course/C480-01.html</t>
    <phoneticPr fontId="19"/>
  </si>
  <si>
    <t>https://www.hj.sanno.ac.jp/distance-learning/course/C6E0-01.html</t>
    <phoneticPr fontId="19"/>
  </si>
  <si>
    <t>https://www.hj.sanno.ac.jp/distance-learning/course/C5R0-01.html</t>
    <phoneticPr fontId="19"/>
  </si>
  <si>
    <t>https://www.hj.sanno.ac.jp/distance-learning/course/T1N2-01.html</t>
    <phoneticPr fontId="19"/>
  </si>
  <si>
    <t>https://www.hj.sanno.ac.jp/distance-learning/course/T1M2-01.html</t>
    <phoneticPr fontId="19"/>
  </si>
  <si>
    <t>https://www.hj.sanno.ac.jp/distance-learning/course/T1L2-01.html</t>
    <phoneticPr fontId="19"/>
  </si>
  <si>
    <t>https://www.hj.sanno.ac.jp/distance-learning/course/T1K2-01.html</t>
    <phoneticPr fontId="19"/>
  </si>
  <si>
    <t>https://www.hj.sanno.ac.jp/distance-learning/course/T1J2-01.html</t>
    <phoneticPr fontId="19"/>
  </si>
  <si>
    <t>https://www.hj.sanno.ac.jp/distance-learning/course/T1I2-01.html</t>
    <phoneticPr fontId="19"/>
  </si>
  <si>
    <t>https://www.hj.sanno.ac.jp/distance-learning/course/B7U2-01.html</t>
    <phoneticPr fontId="19"/>
  </si>
  <si>
    <t>https://www.hj.sanno.ac.jp/distance-learning/course/T4U3-01.html</t>
    <phoneticPr fontId="19"/>
  </si>
  <si>
    <t>https://www.hj.sanno.ac.jp/distance-learning/course/B7V2-01.html</t>
    <phoneticPr fontId="19"/>
  </si>
  <si>
    <t>https://www.hj.sanno.ac.jp/distance-learning/course/T4V3-01.html</t>
    <phoneticPr fontId="19"/>
  </si>
  <si>
    <t>https://www.hj.sanno.ac.jp/distance-learning/course/B7W2-01.html</t>
    <phoneticPr fontId="19"/>
  </si>
  <si>
    <t>https://www.hj.sanno.ac.jp/distance-learning/course/T5J3-01.html</t>
    <phoneticPr fontId="19"/>
  </si>
  <si>
    <t>https://www.hj.sanno.ac.jp/distance-learning/course/B7X2-01.html</t>
    <phoneticPr fontId="19"/>
  </si>
  <si>
    <t>https://www.hj.sanno.ac.jp/distance-learning/course/T4X3-01.html</t>
    <phoneticPr fontId="19"/>
  </si>
  <si>
    <t>https://www.hj.sanno.ac.jp/distance-learning/course/B7Y2-01.html</t>
    <phoneticPr fontId="19"/>
  </si>
  <si>
    <t>https://www.hj.sanno.ac.jp/distance-learning/course/T4Y3-01.html</t>
    <phoneticPr fontId="19"/>
  </si>
  <si>
    <t>https://www.hj.sanno.ac.jp/distance-learning/course/B7Z2-01.html</t>
    <phoneticPr fontId="19"/>
  </si>
  <si>
    <t>https://www.hj.sanno.ac.jp/distance-learning/course/T5O3-01.html</t>
    <phoneticPr fontId="19"/>
  </si>
  <si>
    <t>https://www.hj.sanno.ac.jp/distance-learning/course/C3B0-01.html</t>
    <phoneticPr fontId="19"/>
  </si>
  <si>
    <t>https://www.hj.sanno.ac.jp/distance-learning/course/B9A2-01.html</t>
    <phoneticPr fontId="19"/>
  </si>
  <si>
    <t>https://www.hj.sanno.ac.jp/distance-learning/course/B9B1-01.html</t>
    <phoneticPr fontId="19"/>
  </si>
  <si>
    <t>https://www.hj.sanno.ac.jp/distance-learning/course/C6N0-01.html</t>
    <phoneticPr fontId="19"/>
  </si>
  <si>
    <t>https://www.hj.sanno.ac.jp/distance-learning/course/C3V2-01.html</t>
    <phoneticPr fontId="19"/>
  </si>
  <si>
    <t>https://www.hj.sanno.ac.jp/distance-learning/course/C6B0-01.html</t>
    <phoneticPr fontId="19"/>
  </si>
  <si>
    <t>https://www.hj.sanno.ac.jp/distance-learning/course/C2E2-01.html</t>
    <phoneticPr fontId="19"/>
  </si>
  <si>
    <t>https://www.hj.sanno.ac.jp/distance-learning/course/A781-01.html</t>
    <phoneticPr fontId="19"/>
  </si>
  <si>
    <t>https://www.hj.sanno.ac.jp/distance-learning/course/A8D3-01.html</t>
    <phoneticPr fontId="19"/>
  </si>
  <si>
    <t>https://www.hj.sanno.ac.jp/distance-learning/course/B8Q2-01.html</t>
    <phoneticPr fontId="19"/>
  </si>
  <si>
    <t>https://www.hj.sanno.ac.jp/distance-learning/course/C2S3-01.html</t>
    <phoneticPr fontId="19"/>
  </si>
  <si>
    <t>https://www.hj.sanno.ac.jp/distance-learning/course/C2T3-01.html</t>
    <phoneticPr fontId="19"/>
  </si>
  <si>
    <t>https://www.hj.sanno.ac.jp/distance-learning/course/C2U2-01.html</t>
    <phoneticPr fontId="19"/>
  </si>
  <si>
    <t>https://www.hj.sanno.ac.jp/distance-learning/course/C3Z2-01.html</t>
    <phoneticPr fontId="19"/>
  </si>
  <si>
    <t>https://www.hj.sanno.ac.jp/distance-learning/course/C2Y3-01.html</t>
    <phoneticPr fontId="19"/>
  </si>
  <si>
    <t>https://www.hj.sanno.ac.jp/distance-learning/course/C2Z3-01.html</t>
    <phoneticPr fontId="19"/>
  </si>
  <si>
    <t>https://www.hj.sanno.ac.jp/distance-learning/course/C3L2-01.html</t>
    <phoneticPr fontId="19"/>
  </si>
  <si>
    <t>https://www.hj.sanno.ac.jp/distance-learning/course/C112-01.html</t>
    <phoneticPr fontId="19"/>
  </si>
  <si>
    <t>https://www.hj.sanno.ac.jp/distance-learning/course/B9V2-01.html</t>
    <phoneticPr fontId="19"/>
  </si>
  <si>
    <t>https://www.hj.sanno.ac.jp/distance-learning/course/C2D2-01.html</t>
    <phoneticPr fontId="19"/>
  </si>
  <si>
    <t>https://www.hj.sanno.ac.jp/distance-learning/course/B6E3-01.html</t>
    <phoneticPr fontId="19"/>
  </si>
  <si>
    <t>https://www.hj.sanno.ac.jp/distance-learning/course/B6F3-01.html</t>
    <phoneticPr fontId="19"/>
  </si>
  <si>
    <t>https://www.hj.sanno.ac.jp/distance-learning/course/B9U2-01.html</t>
    <phoneticPr fontId="19"/>
  </si>
  <si>
    <t>https://www.hj.sanno.ac.jp/distance-learning/course/B5Z2-01.html</t>
    <phoneticPr fontId="19"/>
  </si>
  <si>
    <t>https://www.hj.sanno.ac.jp/distance-learning/course/C3U3-01.html</t>
    <phoneticPr fontId="19"/>
  </si>
  <si>
    <t>https://www.hj.sanno.ac.jp/distance-learning/course/C2X2-01.html</t>
    <phoneticPr fontId="19"/>
  </si>
  <si>
    <t>https://www.hj.sanno.ac.jp/distance-learning/course/2AL0-01.html</t>
    <phoneticPr fontId="19"/>
  </si>
  <si>
    <t>https://www.hj.sanno.ac.jp/distance-learning/course/2AK0-01.html</t>
    <phoneticPr fontId="19"/>
  </si>
  <si>
    <t>https://www.hj.sanno.ac.jp/distance-learning/course/2AM0-01.html</t>
    <phoneticPr fontId="19"/>
  </si>
  <si>
    <t>https://www.hj.sanno.ac.jp/distance-learning/course/C5V2-01.html</t>
    <phoneticPr fontId="19"/>
  </si>
  <si>
    <t>https://www.hj.sanno.ac.jp/distance-learning/course/C5W2-01.html</t>
    <phoneticPr fontId="19"/>
  </si>
  <si>
    <t>https://www.hj.sanno.ac.jp/distance-learning/course/C5V1-01.html</t>
    <phoneticPr fontId="19"/>
  </si>
  <si>
    <t>https://www.hj.sanno.ac.jp/distance-learning/course/C5W1-01.html</t>
    <phoneticPr fontId="19"/>
  </si>
  <si>
    <t>https://www.hj.sanno.ac.jp/distance-learning/course/C6O0-01.html</t>
    <phoneticPr fontId="19"/>
  </si>
  <si>
    <t>https://www.hj.sanno.ac.jp/distance-learning/course/C6P0-01.html</t>
    <phoneticPr fontId="19"/>
  </si>
  <si>
    <t>https://www.hj.sanno.ac.jp/distance-learning/course/C6C0-01.html</t>
    <phoneticPr fontId="19"/>
  </si>
  <si>
    <t>https://www.hj.sanno.ac.jp/distance-learning/course/C6I0-01.html</t>
    <phoneticPr fontId="19"/>
  </si>
  <si>
    <t>https://www.hj.sanno.ac.jp/distance-learning/course/T7K2-01.html</t>
    <phoneticPr fontId="19"/>
  </si>
  <si>
    <t>https://www.hj.sanno.ac.jp/distance-learning/course/T7L1-01.html</t>
    <phoneticPr fontId="19"/>
  </si>
  <si>
    <t>https://www.hj.sanno.ac.jp/distance-learning/course/T3T2-01.html</t>
    <phoneticPr fontId="19"/>
  </si>
  <si>
    <t>https://www.hj.sanno.ac.jp/distance-learning/course/T7E3-01.html</t>
    <phoneticPr fontId="19"/>
  </si>
  <si>
    <t>https://www.hj.sanno.ac.jp/distance-learning/course/T3U2-01.html</t>
    <phoneticPr fontId="19"/>
  </si>
  <si>
    <t>https://www.hj.sanno.ac.jp/distance-learning/course/T3V2-01.html</t>
    <phoneticPr fontId="19"/>
  </si>
  <si>
    <t>https://www.hj.sanno.ac.jp/distance-learning/course/A6K3-01.html</t>
    <phoneticPr fontId="19"/>
  </si>
  <si>
    <t>https://www.hj.sanno.ac.jp/distance-learning/course/A6L3-01.html</t>
    <phoneticPr fontId="19"/>
  </si>
  <si>
    <t>https://www.hj.sanno.ac.jp/distance-learning/course/C3G5-01.html</t>
    <phoneticPr fontId="19"/>
  </si>
  <si>
    <t>https://www.hj.sanno.ac.jp/distance-learning/course/C3G6-01.html</t>
    <phoneticPr fontId="19"/>
  </si>
  <si>
    <t>https://www.hj.sanno.ac.jp/distance-learning/course/C3H5-01.html</t>
    <phoneticPr fontId="19"/>
  </si>
  <si>
    <t>https://www.hj.sanno.ac.jp/distance-learning/course/C3H6-01.html</t>
    <phoneticPr fontId="19"/>
  </si>
  <si>
    <t>https://www.hj.sanno.ac.jp/distance-learning/course/B233-01.html</t>
    <phoneticPr fontId="19"/>
  </si>
  <si>
    <t>https://www.hj.sanno.ac.jp/distance-learning/course/B223-01.html</t>
    <phoneticPr fontId="19"/>
  </si>
  <si>
    <t>https://www.hj.sanno.ac.jp/distance-learning/course/B243-01.html</t>
    <phoneticPr fontId="19"/>
  </si>
  <si>
    <t>https://www.hj.sanno.ac.jp/distance-learning/course/T2Q2-01.html</t>
    <phoneticPr fontId="19"/>
  </si>
  <si>
    <t>https://www.hj.sanno.ac.jp/distance-learning/course/T2P2-01.html</t>
    <phoneticPr fontId="19"/>
  </si>
  <si>
    <t>https://www.hj.sanno.ac.jp/distance-learning/course/T2O2-01.html</t>
    <phoneticPr fontId="19"/>
  </si>
  <si>
    <t>https://www.hj.sanno.ac.jp/distance-learning/course/C5A1-01.html</t>
    <phoneticPr fontId="19"/>
  </si>
  <si>
    <t>https://www.hj.sanno.ac.jp/distance-learning/course/C5B1-01.html</t>
    <phoneticPr fontId="19"/>
  </si>
  <si>
    <t>https://www.hj.sanno.ac.jp/distance-learning/course/B5S2-01.html</t>
    <phoneticPr fontId="19"/>
  </si>
  <si>
    <t>https://www.hj.sanno.ac.jp/distance-learning/course/B5R1-01.html</t>
    <phoneticPr fontId="19"/>
  </si>
  <si>
    <t>https://www.hj.sanno.ac.jp/distance-learning/course/B9X1-01.html</t>
    <phoneticPr fontId="19"/>
  </si>
  <si>
    <t>https://www.hj.sanno.ac.jp/distance-learning/course/C3K1-01.html</t>
    <phoneticPr fontId="19"/>
  </si>
  <si>
    <t>https://www.hj.sanno.ac.jp/distance-learning/course/B8P2-01.html</t>
    <phoneticPr fontId="19"/>
  </si>
  <si>
    <t>https://www.hj.sanno.ac.jp/distance-learning/course/C3C2-01.html</t>
    <phoneticPr fontId="19"/>
  </si>
  <si>
    <t>https://www.hj.sanno.ac.jp/distance-learning/course/C3D2-01.html</t>
    <phoneticPr fontId="19"/>
  </si>
  <si>
    <t>https://www.hj.sanno.ac.jp/distance-learning/course/C355-01.html</t>
    <phoneticPr fontId="19"/>
  </si>
  <si>
    <t>https://www.hj.sanno.ac.jp/distance-learning/course/C4S3-01.html</t>
    <phoneticPr fontId="19"/>
  </si>
  <si>
    <t>https://www.hj.sanno.ac.jp/distance-learning/course/C356-01.html</t>
    <phoneticPr fontId="19"/>
  </si>
  <si>
    <t>https://www.hj.sanno.ac.jp/distance-learning/course/C4S4-01.html</t>
    <phoneticPr fontId="19"/>
  </si>
  <si>
    <t>https://www.hj.sanno.ac.jp/distance-learning/course/C3W2-01.html</t>
    <phoneticPr fontId="19"/>
  </si>
  <si>
    <t>https://www.hj.sanno.ac.jp/distance-learning/course/B2I2-01.html</t>
    <phoneticPr fontId="19"/>
  </si>
  <si>
    <t>https://www.hj.sanno.ac.jp/distance-learning/course/A7A2-01.html</t>
    <phoneticPr fontId="19"/>
  </si>
  <si>
    <t>https://www.hj.sanno.ac.jp/distance-learning/course/B3O2-01.html</t>
    <phoneticPr fontId="19"/>
  </si>
  <si>
    <t>https://www.hj.sanno.ac.jp/distance-learning/course/C4O1-01.html</t>
    <phoneticPr fontId="19"/>
  </si>
  <si>
    <t>https://www.hj.sanno.ac.jp/distance-learning/course/B3N2-01.html</t>
    <phoneticPr fontId="19"/>
  </si>
  <si>
    <t>https://www.hj.sanno.ac.jp/distance-learning/course/A9R6-01.html</t>
    <phoneticPr fontId="19"/>
  </si>
  <si>
    <t>https://www.hj.sanno.ac.jp/distance-learning/course/A7L5-01.html</t>
    <phoneticPr fontId="19"/>
  </si>
  <si>
    <t>https://www.hj.sanno.ac.jp/distance-learning/course/B6I2-01.html</t>
    <phoneticPr fontId="19"/>
  </si>
  <si>
    <t>https://www.hj.sanno.ac.jp/distance-learning/course/B9H3-01.html</t>
    <phoneticPr fontId="19"/>
  </si>
  <si>
    <t>https://www.hj.sanno.ac.jp/distance-learning/course/C2R4-01.html</t>
    <phoneticPr fontId="19"/>
  </si>
  <si>
    <t>https://www.hj.sanno.ac.jp/distance-learning/course/T7X0-01.html</t>
    <phoneticPr fontId="19"/>
  </si>
  <si>
    <t>https://www.hj.sanno.ac.jp/distance-learning/course/A7S3-01.html</t>
    <phoneticPr fontId="19"/>
  </si>
  <si>
    <t>https://www.hj.sanno.ac.jp/distance-learning/course/B2L1-01.html</t>
    <phoneticPr fontId="19"/>
  </si>
  <si>
    <t>https://www.hj.sanno.ac.jp/distance-learning/course/B2J2-01.html</t>
    <phoneticPr fontId="19"/>
  </si>
  <si>
    <t>https://www.hj.sanno.ac.jp/cp/eacademy/</t>
    <phoneticPr fontId="19"/>
  </si>
  <si>
    <t>https://www.hj.sanno.ac.jp/distance-learning/course/2AV0-01.html</t>
    <phoneticPr fontId="19"/>
  </si>
  <si>
    <t>https://www.hj.sanno.ac.jp/distance-learning/course/2AW0-01.html</t>
    <phoneticPr fontId="19"/>
  </si>
  <si>
    <t>https://www.hj.sanno.ac.jp/distance-learning/course/2AX0-01.html</t>
    <phoneticPr fontId="19"/>
  </si>
  <si>
    <r>
      <rPr>
        <sz val="16"/>
        <rFont val="HGｺﾞｼｯｸM"/>
        <family val="3"/>
        <charset val="128"/>
      </rPr>
      <t xml:space="preserve">技ありシリーズ
</t>
    </r>
    <r>
      <rPr>
        <sz val="20"/>
        <rFont val="HGｺﾞｼｯｸM"/>
        <family val="3"/>
        <charset val="128"/>
      </rPr>
      <t xml:space="preserve"> </t>
    </r>
    <r>
      <rPr>
        <sz val="16"/>
        <rFont val="HGｺﾞｼｯｸM"/>
        <family val="3"/>
        <charset val="128"/>
      </rPr>
      <t xml:space="preserve">～生成ＡＩで文書や資料の作成を効率化～
 </t>
    </r>
    <r>
      <rPr>
        <sz val="20"/>
        <rFont val="HGｺﾞｼｯｸM"/>
        <family val="3"/>
        <charset val="128"/>
      </rPr>
      <t>Copilot超入門</t>
    </r>
    <phoneticPr fontId="19"/>
  </si>
  <si>
    <t>https://www.hj.sanno.ac.jp/distance-learning/course/T3W3-01.html</t>
    <phoneticPr fontId="19"/>
  </si>
  <si>
    <t>https://www.hj.sanno.ac.jp/distance-learning/course/T3Y3-01.html</t>
    <phoneticPr fontId="19"/>
  </si>
  <si>
    <t>https://www.hj.sanno.ac.jp/distance-learning/course/T3Z3-01.html</t>
    <phoneticPr fontId="19"/>
  </si>
  <si>
    <t>https://www.hj.sanno.ac.jp/distance-learning/course/T391-01.html</t>
    <phoneticPr fontId="19"/>
  </si>
  <si>
    <t>https://www.hj.sanno.ac.jp/distance-learning/course/T4K2-01.html</t>
    <phoneticPr fontId="19"/>
  </si>
  <si>
    <t>https://www.hj.sanno.ac.jp/distance-learning/course/T4L2-01.html</t>
    <phoneticPr fontId="19"/>
  </si>
  <si>
    <t>https://www.hj.sanno.ac.jp/distance-learning/course/T4A3-01.html</t>
    <phoneticPr fontId="19"/>
  </si>
  <si>
    <t>https://www.hj.sanno.ac.jp/distance-learning/course/T4B3-01.html</t>
    <phoneticPr fontId="19"/>
  </si>
  <si>
    <t>https://www.hj.sanno.ac.jp/distance-learning/course/T4C3-01.html</t>
    <phoneticPr fontId="19"/>
  </si>
  <si>
    <t>https://www.hj.sanno.ac.jp/distance-learning/course/T4D3-01.html</t>
    <phoneticPr fontId="19"/>
  </si>
  <si>
    <t>https://www.hj.sanno.ac.jp/distance-learning/course/T4M1-01.html</t>
    <phoneticPr fontId="19"/>
  </si>
  <si>
    <t>https://www.hj.sanno.ac.jp/distance-learning/course/T4N2-01.html</t>
    <phoneticPr fontId="19"/>
  </si>
  <si>
    <t>https://www.hj.sanno.ac.jp/distance-learning/course/T4P2-01.html</t>
    <phoneticPr fontId="19"/>
  </si>
  <si>
    <t>https://www.hj.sanno.ac.jp/distance-learning/course/T4Q2-01.html</t>
    <phoneticPr fontId="19"/>
  </si>
  <si>
    <t>https://www.hj.sanno.ac.jp/distance-learning/course/B4U3-01.html</t>
    <phoneticPr fontId="19"/>
  </si>
  <si>
    <t>https://www.hj.sanno.ac.jp/distance-learning/course/B483-01.html</t>
    <phoneticPr fontId="19"/>
  </si>
  <si>
    <t>https://www.hj.sanno.ac.jp/distance-learning/course/0AF4-01.html</t>
    <phoneticPr fontId="19"/>
  </si>
  <si>
    <t>https://www.hj.sanno.ac.jp/distance-learning/course/0AB4-01.html</t>
    <phoneticPr fontId="19"/>
  </si>
  <si>
    <t>https://www.hj.sanno.ac.jp/distance-learning/course/C1D2-01.html</t>
    <phoneticPr fontId="19"/>
  </si>
  <si>
    <t>https://www.hj.sanno.ac.jp/distance-learning/course/A2W2-01.html</t>
    <phoneticPr fontId="19"/>
  </si>
  <si>
    <t>https://www.hj.sanno.ac.jp/distance-learning/course/B3X3-01.html</t>
    <phoneticPr fontId="19"/>
  </si>
  <si>
    <t>https://www.hj.sanno.ac.jp/distance-learning/course/B3Y3-01.html</t>
    <phoneticPr fontId="19"/>
  </si>
  <si>
    <t>https://www.hj.sanno.ac.jp/distance-learning/course/C292-01.html</t>
    <phoneticPr fontId="19"/>
  </si>
  <si>
    <t>https://www.hj.sanno.ac.jp/distance-learning/course/C232-01.html</t>
    <phoneticPr fontId="19"/>
  </si>
  <si>
    <t>https://www.hj.sanno.ac.jp/distance-learning/course/B7J2-01.html</t>
    <phoneticPr fontId="19"/>
  </si>
  <si>
    <t>https://www.hj.sanno.ac.jp/distance-learning/course/C222-01.html</t>
    <phoneticPr fontId="19"/>
  </si>
  <si>
    <t>https://www.hj.sanno.ac.jp/distance-learning/course/B7K2-01.html</t>
    <phoneticPr fontId="19"/>
  </si>
  <si>
    <t>https://www.hj.sanno.ac.jp/distance-learning/course/B7L2-01.html</t>
    <phoneticPr fontId="19"/>
  </si>
  <si>
    <t>https://www.hj.sanno.ac.jp/distance-learning/course/C252-01.html</t>
    <phoneticPr fontId="19"/>
  </si>
  <si>
    <t>https://www.hj.sanno.ac.jp/distance-learning/course/B7M2-01.html</t>
    <phoneticPr fontId="19"/>
  </si>
  <si>
    <t>https://www.hj.sanno.ac.jp/distance-learning/course/C4A1-01.html</t>
    <phoneticPr fontId="19"/>
  </si>
  <si>
    <t>https://www.hj.sanno.ac.jp/distance-learning/course/C1V1-01.html</t>
    <phoneticPr fontId="19"/>
  </si>
  <si>
    <t>https://www.hj.sanno.ac.jp/distance-learning/course/C1W1-01.html</t>
    <phoneticPr fontId="19"/>
  </si>
  <si>
    <t>https://www.hj.sanno.ac.jp/distance-learning/course/C1X1-01.html</t>
    <phoneticPr fontId="19"/>
  </si>
  <si>
    <t>https://www.hj.sanno.ac.jp/distance-learning/course/C1Y1-01.html</t>
    <phoneticPr fontId="19"/>
  </si>
  <si>
    <t>https://www.hj.sanno.ac.jp/distance-learning/course/B3C1-01.html</t>
    <phoneticPr fontId="19"/>
  </si>
  <si>
    <r>
      <rPr>
        <sz val="16"/>
        <rFont val="HGｺﾞｼｯｸM"/>
        <family val="3"/>
        <charset val="128"/>
      </rPr>
      <t xml:space="preserve">ケース学習と添削指導を通じて学ぶ
 </t>
    </r>
    <r>
      <rPr>
        <sz val="20"/>
        <rFont val="HGｺﾞｼｯｸM"/>
        <family val="3"/>
        <charset val="128"/>
      </rPr>
      <t>課長 山際浩二のジレンマ</t>
    </r>
    <rPh sb="3" eb="5">
      <t>ガクシュウ</t>
    </rPh>
    <rPh sb="6" eb="8">
      <t>テンサク</t>
    </rPh>
    <rPh sb="8" eb="10">
      <t>シドウ</t>
    </rPh>
    <rPh sb="11" eb="12">
      <t>ツウ</t>
    </rPh>
    <rPh sb="14" eb="15">
      <t>マナ</t>
    </rPh>
    <phoneticPr fontId="19"/>
  </si>
  <si>
    <r>
      <rPr>
        <sz val="16"/>
        <rFont val="HGｺﾞｼｯｸM"/>
        <family val="3"/>
        <charset val="128"/>
      </rPr>
      <t xml:space="preserve">ケース学習と添削指導を通じて学ぶ
 </t>
    </r>
    <r>
      <rPr>
        <sz val="20"/>
        <rFont val="HGｺﾞｼｯｸM"/>
        <family val="3"/>
        <charset val="128"/>
      </rPr>
      <t>課長 小山秀雄のチャレンジ</t>
    </r>
    <rPh sb="18" eb="20">
      <t>カチョウ</t>
    </rPh>
    <rPh sb="21" eb="23">
      <t>コヤマ</t>
    </rPh>
    <rPh sb="23" eb="25">
      <t>ヒデオ</t>
    </rPh>
    <phoneticPr fontId="67"/>
  </si>
  <si>
    <r>
      <t xml:space="preserve">ストラテジー＆イノベーション </t>
    </r>
    <r>
      <rPr>
        <sz val="16"/>
        <rFont val="HGｺﾞｼｯｸM"/>
        <family val="3"/>
        <charset val="128"/>
      </rPr>
      <t>（ネットチューターつき）</t>
    </r>
    <phoneticPr fontId="19"/>
  </si>
  <si>
    <r>
      <t>マーケティング戦略</t>
    </r>
    <r>
      <rPr>
        <sz val="16"/>
        <rFont val="HGｺﾞｼｯｸM"/>
        <family val="3"/>
        <charset val="128"/>
      </rPr>
      <t xml:space="preserve"> （ネットチューターつき）</t>
    </r>
    <phoneticPr fontId="19"/>
  </si>
  <si>
    <r>
      <rPr>
        <sz val="16"/>
        <rFont val="HGｺﾞｼｯｸM"/>
        <family val="3"/>
        <charset val="128"/>
      </rPr>
      <t xml:space="preserve">～「働き方改革」の新常識！～ </t>
    </r>
    <r>
      <rPr>
        <sz val="20"/>
        <rFont val="HGｺﾞｼｯｸM"/>
        <family val="3"/>
        <charset val="128"/>
      </rPr>
      <t>働くみんなのワークルール</t>
    </r>
    <rPh sb="2" eb="3">
      <t>ハタラ</t>
    </rPh>
    <rPh sb="4" eb="5">
      <t>カタ</t>
    </rPh>
    <rPh sb="5" eb="7">
      <t>カイカク</t>
    </rPh>
    <rPh sb="9" eb="12">
      <t>シンジョウシキ</t>
    </rPh>
    <rPh sb="15" eb="16">
      <t>ハタラ</t>
    </rPh>
    <phoneticPr fontId="19"/>
  </si>
  <si>
    <r>
      <rPr>
        <sz val="16"/>
        <rFont val="HGｺﾞｼｯｸM"/>
        <family val="3"/>
        <charset val="128"/>
      </rPr>
      <t xml:space="preserve">～日経TEST対応～
 </t>
    </r>
    <r>
      <rPr>
        <sz val="20"/>
        <rFont val="HGｺﾞｼｯｸM"/>
        <family val="3"/>
        <charset val="128"/>
      </rPr>
      <t>経済知力を磨く</t>
    </r>
    <r>
      <rPr>
        <sz val="16"/>
        <rFont val="HGｺﾞｼｯｸM"/>
        <family val="3"/>
        <charset val="128"/>
      </rPr>
      <t xml:space="preserve"> （日経TEST受験券つき）</t>
    </r>
    <phoneticPr fontId="19"/>
  </si>
  <si>
    <r>
      <rPr>
        <sz val="16"/>
        <rFont val="HGｺﾞｼｯｸM"/>
        <family val="3"/>
        <charset val="128"/>
      </rPr>
      <t xml:space="preserve">～日経TEST対応～
 </t>
    </r>
    <r>
      <rPr>
        <sz val="20"/>
        <rFont val="HGｺﾞｼｯｸM"/>
        <family val="3"/>
        <charset val="128"/>
      </rPr>
      <t>経済知力を磨く</t>
    </r>
    <r>
      <rPr>
        <sz val="16"/>
        <rFont val="HGｺﾞｼｯｸM"/>
        <family val="3"/>
        <charset val="128"/>
      </rPr>
      <t xml:space="preserve"> （日経TEST受験券なし）</t>
    </r>
    <phoneticPr fontId="19"/>
  </si>
  <si>
    <r>
      <rPr>
        <sz val="16"/>
        <rFont val="HGｺﾞｼｯｸM"/>
        <family val="3"/>
        <charset val="128"/>
      </rPr>
      <t xml:space="preserve">技ありシリーズ
 </t>
    </r>
    <r>
      <rPr>
        <sz val="20"/>
        <rFont val="HGｺﾞｼｯｸM"/>
        <family val="3"/>
        <charset val="128"/>
      </rPr>
      <t xml:space="preserve">ゼロからはじめるパソコン＆Excel超入門
</t>
    </r>
    <r>
      <rPr>
        <sz val="16"/>
        <rFont val="HGｺﾞｼｯｸM"/>
        <family val="3"/>
        <charset val="128"/>
      </rPr>
      <t xml:space="preserve"> ～Windows10、Excel2019対応</t>
    </r>
    <phoneticPr fontId="19"/>
  </si>
  <si>
    <r>
      <rPr>
        <sz val="16"/>
        <rFont val="HGｺﾞｼｯｸM"/>
        <family val="3"/>
        <charset val="128"/>
      </rPr>
      <t xml:space="preserve">技ありシリーズ
 </t>
    </r>
    <r>
      <rPr>
        <sz val="20"/>
        <rFont val="HGｺﾞｼｯｸM"/>
        <family val="3"/>
        <charset val="128"/>
      </rPr>
      <t>はじめよう！ Excel 2019技あり</t>
    </r>
    <rPh sb="26" eb="27">
      <t>ワザ</t>
    </rPh>
    <phoneticPr fontId="67"/>
  </si>
  <si>
    <r>
      <rPr>
        <sz val="16"/>
        <rFont val="HGｺﾞｼｯｸM"/>
        <family val="3"/>
        <charset val="128"/>
      </rPr>
      <t xml:space="preserve">技ありシリーズ
 </t>
    </r>
    <r>
      <rPr>
        <sz val="20"/>
        <rFont val="HGｺﾞｼｯｸM"/>
        <family val="3"/>
        <charset val="128"/>
      </rPr>
      <t>はじめよう！ Excel 2016技あり</t>
    </r>
    <rPh sb="26" eb="27">
      <t>ワザ</t>
    </rPh>
    <phoneticPr fontId="67"/>
  </si>
  <si>
    <r>
      <rPr>
        <sz val="16"/>
        <rFont val="HGｺﾞｼｯｸM"/>
        <family val="3"/>
        <charset val="128"/>
      </rPr>
      <t xml:space="preserve">技ありシリーズ
 </t>
    </r>
    <r>
      <rPr>
        <sz val="20"/>
        <rFont val="HGｺﾞｼｯｸM"/>
        <family val="3"/>
        <charset val="128"/>
      </rPr>
      <t>はじめよう！ Word・Excel 2019技あり</t>
    </r>
    <phoneticPr fontId="67"/>
  </si>
  <si>
    <r>
      <rPr>
        <sz val="16"/>
        <rFont val="HGｺﾞｼｯｸM"/>
        <family val="3"/>
        <charset val="128"/>
      </rPr>
      <t xml:space="preserve">技ありシリーズ
 </t>
    </r>
    <r>
      <rPr>
        <sz val="20"/>
        <rFont val="HGｺﾞｼｯｸM"/>
        <family val="3"/>
        <charset val="128"/>
      </rPr>
      <t>はじめよう！ Word・Excel 2016技あり</t>
    </r>
    <phoneticPr fontId="67"/>
  </si>
  <si>
    <r>
      <rPr>
        <sz val="16"/>
        <rFont val="HGｺﾞｼｯｸM"/>
        <family val="3"/>
        <charset val="128"/>
      </rPr>
      <t xml:space="preserve">技ありシリーズ
 </t>
    </r>
    <r>
      <rPr>
        <sz val="20"/>
        <rFont val="HGｺﾞｼｯｸM"/>
        <family val="3"/>
        <charset val="128"/>
      </rPr>
      <t>はじめよう！ Word 2016技あり</t>
    </r>
    <phoneticPr fontId="67"/>
  </si>
  <si>
    <r>
      <rPr>
        <sz val="16"/>
        <rFont val="HGｺﾞｼｯｸM"/>
        <family val="3"/>
        <charset val="128"/>
      </rPr>
      <t xml:space="preserve">技ありシリーズ
 </t>
    </r>
    <r>
      <rPr>
        <sz val="20"/>
        <rFont val="HGｺﾞｼｯｸM"/>
        <family val="3"/>
        <charset val="128"/>
      </rPr>
      <t>はじめよう！ PowerPoint 2019技あり</t>
    </r>
    <phoneticPr fontId="67"/>
  </si>
  <si>
    <r>
      <rPr>
        <sz val="16"/>
        <rFont val="HGｺﾞｼｯｸM"/>
        <family val="3"/>
        <charset val="128"/>
      </rPr>
      <t xml:space="preserve">技ありシリーズ
 </t>
    </r>
    <r>
      <rPr>
        <sz val="20"/>
        <rFont val="HGｺﾞｼｯｸM"/>
        <family val="3"/>
        <charset val="128"/>
      </rPr>
      <t>はじめよう！ PowerPoint 2016技あり</t>
    </r>
    <phoneticPr fontId="67"/>
  </si>
  <si>
    <r>
      <rPr>
        <sz val="16"/>
        <rFont val="HGｺﾞｼｯｸM"/>
        <family val="3"/>
        <charset val="128"/>
      </rPr>
      <t xml:space="preserve">時短シリーズ
 </t>
    </r>
    <r>
      <rPr>
        <sz val="20"/>
        <rFont val="HGｺﾞｼｯｸM"/>
        <family val="3"/>
        <charset val="128"/>
      </rPr>
      <t>仕事に差がつく！ Outlook徹底活用術</t>
    </r>
    <r>
      <rPr>
        <sz val="16"/>
        <rFont val="HGｺﾞｼｯｸM"/>
        <family val="3"/>
        <charset val="128"/>
      </rPr>
      <t xml:space="preserve"> （Office2019対応）</t>
    </r>
    <rPh sb="0" eb="2">
      <t>ジタン</t>
    </rPh>
    <rPh sb="8" eb="10">
      <t>シゴト</t>
    </rPh>
    <rPh sb="11" eb="12">
      <t>サ</t>
    </rPh>
    <rPh sb="41" eb="43">
      <t>タイオウ</t>
    </rPh>
    <phoneticPr fontId="19"/>
  </si>
  <si>
    <r>
      <rPr>
        <sz val="16"/>
        <rFont val="HGｺﾞｼｯｸM"/>
        <family val="3"/>
        <charset val="128"/>
      </rPr>
      <t xml:space="preserve">時短シリーズ
 </t>
    </r>
    <r>
      <rPr>
        <sz val="20"/>
        <rFont val="HGｺﾞｼｯｸM"/>
        <family val="3"/>
        <charset val="128"/>
      </rPr>
      <t xml:space="preserve">仕事サクサク！ パソコン超速ワザ
</t>
    </r>
    <r>
      <rPr>
        <sz val="16"/>
        <rFont val="HGｺﾞｼｯｸM"/>
        <family val="3"/>
        <charset val="128"/>
      </rPr>
      <t xml:space="preserve"> ～Windows10、Office2016対応</t>
    </r>
    <rPh sb="0" eb="2">
      <t>ジタン</t>
    </rPh>
    <rPh sb="8" eb="10">
      <t>シゴト</t>
    </rPh>
    <rPh sb="47" eb="49">
      <t>タイオウ</t>
    </rPh>
    <phoneticPr fontId="19"/>
  </si>
  <si>
    <r>
      <rPr>
        <sz val="16"/>
        <rFont val="HGｺﾞｼｯｸM"/>
        <family val="3"/>
        <charset val="128"/>
      </rPr>
      <t xml:space="preserve">時短シリーズ
 </t>
    </r>
    <r>
      <rPr>
        <sz val="20"/>
        <rFont val="HGｺﾞｼｯｸM"/>
        <family val="3"/>
        <charset val="128"/>
      </rPr>
      <t>仕事に差がつく！ Excel時短テクニック</t>
    </r>
    <r>
      <rPr>
        <sz val="16"/>
        <rFont val="HGｺﾞｼｯｸM"/>
        <family val="3"/>
        <charset val="128"/>
      </rPr>
      <t xml:space="preserve"> （2016対応）</t>
    </r>
    <rPh sb="0" eb="2">
      <t>ジタン</t>
    </rPh>
    <rPh sb="35" eb="37">
      <t>タイオウ</t>
    </rPh>
    <phoneticPr fontId="19"/>
  </si>
  <si>
    <r>
      <rPr>
        <sz val="16"/>
        <rFont val="HGｺﾞｼｯｸM"/>
        <family val="3"/>
        <charset val="128"/>
      </rPr>
      <t>～ニュースや映画など30,000本以上の動画が見放題！～</t>
    </r>
    <r>
      <rPr>
        <sz val="20"/>
        <rFont val="HGｺﾞｼｯｸM"/>
        <family val="3"/>
        <charset val="128"/>
      </rPr>
      <t xml:space="preserve">
 動画とＡＩで楽しく学ぶ 英語の発音＆リスニング
</t>
    </r>
    <r>
      <rPr>
        <sz val="16"/>
        <rFont val="HGｺﾞｼｯｸM"/>
        <family val="3"/>
        <charset val="128"/>
      </rPr>
      <t xml:space="preserve"> （専用オンライン英会話GoLive!つき）</t>
    </r>
    <rPh sb="6" eb="8">
      <t>エイガ</t>
    </rPh>
    <rPh sb="16" eb="17">
      <t>ホン</t>
    </rPh>
    <rPh sb="17" eb="19">
      <t>イジョウ</t>
    </rPh>
    <rPh sb="23" eb="26">
      <t>ミホウダイ</t>
    </rPh>
    <rPh sb="30" eb="32">
      <t>ドウガ</t>
    </rPh>
    <rPh sb="36" eb="37">
      <t>タノ</t>
    </rPh>
    <rPh sb="39" eb="40">
      <t>マナ</t>
    </rPh>
    <phoneticPr fontId="19"/>
  </si>
  <si>
    <r>
      <rPr>
        <sz val="16"/>
        <rFont val="HGｺﾞｼｯｸM"/>
        <family val="3"/>
        <charset val="128"/>
      </rPr>
      <t>～ニュースや映画など30,000本以上の動画が見放題！～</t>
    </r>
    <r>
      <rPr>
        <sz val="20"/>
        <rFont val="HGｺﾞｼｯｸM"/>
        <family val="3"/>
        <charset val="128"/>
      </rPr>
      <t xml:space="preserve">
 動画とＡＩで楽しく学ぶ 英語の発音＆リスニング
</t>
    </r>
    <r>
      <rPr>
        <sz val="16"/>
        <rFont val="HGｺﾞｼｯｸM"/>
        <family val="3"/>
        <charset val="128"/>
      </rPr>
      <t xml:space="preserve"> （専用オンライン英会話GoLive!なし）</t>
    </r>
    <rPh sb="6" eb="8">
      <t>エイガ</t>
    </rPh>
    <rPh sb="16" eb="17">
      <t>ホン</t>
    </rPh>
    <rPh sb="17" eb="19">
      <t>イジョウ</t>
    </rPh>
    <rPh sb="23" eb="26">
      <t>ミホウダイ</t>
    </rPh>
    <rPh sb="30" eb="32">
      <t>ドウガ</t>
    </rPh>
    <rPh sb="36" eb="37">
      <t>タノ</t>
    </rPh>
    <rPh sb="39" eb="40">
      <t>マナ</t>
    </rPh>
    <phoneticPr fontId="19"/>
  </si>
  <si>
    <t>2027年4月リニューアル予定</t>
  </si>
  <si>
    <t>2026年9月開講まで受講可</t>
    <phoneticPr fontId="19"/>
  </si>
  <si>
    <r>
      <t xml:space="preserve">2026年4月受講料変更
2026年3月開講まで：22,000円
2026年4月開講から：23,100円
</t>
    </r>
    <r>
      <rPr>
        <b/>
        <sz val="16"/>
        <color rgb="FFFF0000"/>
        <rFont val="游ゴシック"/>
        <family val="3"/>
        <charset val="128"/>
      </rPr>
      <t>2026年9月開講まで受講可</t>
    </r>
    <phoneticPr fontId="19"/>
  </si>
  <si>
    <r>
      <t xml:space="preserve">2026年4月受講料変更
2026年3月開講まで：26,400円
2026年4月開講から：27,500円
</t>
    </r>
    <r>
      <rPr>
        <b/>
        <sz val="16"/>
        <color rgb="FFFF0000"/>
        <rFont val="游ゴシック"/>
        <family val="3"/>
        <charset val="128"/>
      </rPr>
      <t>2026年9月開講まで受講可</t>
    </r>
    <phoneticPr fontId="19"/>
  </si>
  <si>
    <t>2026年度通信研修コース一覧表</t>
    <rPh sb="4" eb="6">
      <t>ネンド</t>
    </rPh>
    <rPh sb="6" eb="8">
      <t>ツウシン</t>
    </rPh>
    <rPh sb="8" eb="10">
      <t>ケンシュウ</t>
    </rPh>
    <rPh sb="13" eb="15">
      <t>イチラン</t>
    </rPh>
    <rPh sb="15" eb="16">
      <t>ヒョウ</t>
    </rPh>
    <phoneticPr fontId="19"/>
  </si>
  <si>
    <t xml:space="preserve"> 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</si>
</sst>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か&quot;&quot;月&quot;"/>
  </numFmts>
  <fonts count="9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4"/>
      <color indexed="9"/>
      <name val="HGPｺﾞｼｯｸE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Arial"/>
      <family val="2"/>
    </font>
    <font>
      <sz val="11"/>
      <color indexed="9"/>
      <name val="ＭＳ Ｐゴシック"/>
      <family val="3"/>
      <charset val="128"/>
    </font>
    <font>
      <sz val="12"/>
      <name val="HGｺﾞｼｯｸM"/>
      <family val="3"/>
      <charset val="128"/>
    </font>
    <font>
      <sz val="10"/>
      <name val="HGPｺﾞｼｯｸM"/>
      <family val="3"/>
      <charset val="128"/>
    </font>
    <font>
      <sz val="14"/>
      <name val="HGPｺﾞｼｯｸM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color indexed="10"/>
      <name val="Arial Black"/>
      <family val="2"/>
    </font>
    <font>
      <u/>
      <sz val="11"/>
      <color theme="1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color theme="1"/>
      <name val="HGPｺﾞｼｯｸE"/>
      <family val="3"/>
      <charset val="128"/>
    </font>
    <font>
      <sz val="14"/>
      <color theme="1"/>
      <name val="Arial"/>
      <family val="2"/>
    </font>
    <font>
      <sz val="10"/>
      <color theme="1"/>
      <name val="HGPｺﾞｼｯｸM"/>
      <family val="3"/>
      <charset val="128"/>
    </font>
    <font>
      <sz val="10"/>
      <color theme="1"/>
      <name val="HGPｺﾞｼｯｸE"/>
      <family val="3"/>
      <charset val="128"/>
    </font>
    <font>
      <sz val="10"/>
      <color theme="0"/>
      <name val="HGPｺﾞｼｯｸM"/>
      <family val="3"/>
      <charset val="128"/>
    </font>
    <font>
      <sz val="10"/>
      <color theme="0"/>
      <name val="Arial Black"/>
      <family val="2"/>
    </font>
    <font>
      <sz val="10"/>
      <color theme="0"/>
      <name val="Arial"/>
      <family val="2"/>
    </font>
    <font>
      <sz val="10"/>
      <color theme="0"/>
      <name val="ＭＳ Ｐゴシック"/>
      <family val="3"/>
      <charset val="128"/>
      <scheme val="minor"/>
    </font>
    <font>
      <b/>
      <sz val="10"/>
      <color theme="0"/>
      <name val="Arial Black"/>
      <family val="2"/>
    </font>
    <font>
      <sz val="10"/>
      <color theme="0"/>
      <name val="ＭＳ Ｐゴシック"/>
      <family val="3"/>
      <charset val="128"/>
    </font>
    <font>
      <sz val="10"/>
      <name val="HGPｺﾞｼｯｸE"/>
      <family val="3"/>
      <charset val="128"/>
    </font>
    <font>
      <sz val="16"/>
      <name val="Arial"/>
      <family val="2"/>
    </font>
    <font>
      <sz val="16"/>
      <name val="Arial Black"/>
      <family val="2"/>
    </font>
    <font>
      <sz val="16"/>
      <name val="ＭＳ Ｐゴシック"/>
      <family val="3"/>
      <charset val="128"/>
    </font>
    <font>
      <sz val="26"/>
      <name val="Arial Black"/>
      <family val="2"/>
    </font>
    <font>
      <b/>
      <sz val="26"/>
      <color rgb="FF0070C0"/>
      <name val="ＭＳ Ｐゴシック"/>
      <family val="3"/>
      <charset val="128"/>
    </font>
    <font>
      <b/>
      <sz val="12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6"/>
      <color theme="1"/>
      <name val="Arial"/>
      <family val="2"/>
    </font>
    <font>
      <sz val="16"/>
      <name val="游ゴシック"/>
      <family val="3"/>
      <charset val="128"/>
    </font>
    <font>
      <sz val="8"/>
      <name val="ＭＳ Ｐゴシック"/>
      <family val="3"/>
      <charset val="128"/>
    </font>
    <font>
      <sz val="14"/>
      <name val="HGPｺﾞｼｯｸE"/>
      <family val="3"/>
      <charset val="128"/>
    </font>
    <font>
      <sz val="20"/>
      <name val="HGPｺﾞｼｯｸE"/>
      <family val="3"/>
      <charset val="128"/>
    </font>
    <font>
      <sz val="11"/>
      <color theme="0"/>
      <name val="ＭＳ Ｐゴシック"/>
      <family val="3"/>
      <charset val="128"/>
    </font>
    <font>
      <sz val="14"/>
      <color theme="1"/>
      <name val="Arial Black"/>
      <family val="2"/>
    </font>
    <font>
      <sz val="16"/>
      <color theme="1"/>
      <name val="游ゴシック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4"/>
      <color theme="1"/>
      <name val="Arial Black"/>
      <family val="2"/>
    </font>
    <font>
      <sz val="16"/>
      <color rgb="FFFF0000"/>
      <name val="游ゴシック"/>
      <family val="3"/>
      <charset val="128"/>
    </font>
    <font>
      <vertAlign val="superscript"/>
      <sz val="10"/>
      <name val="HGPｺﾞｼｯｸM"/>
      <family val="3"/>
      <charset val="128"/>
    </font>
    <font>
      <sz val="26"/>
      <color rgb="FFFF0000"/>
      <name val="Arial Black"/>
      <family val="2"/>
    </font>
    <font>
      <sz val="26"/>
      <name val="游ゴシック"/>
      <family val="3"/>
      <charset val="128"/>
    </font>
    <font>
      <sz val="11"/>
      <color rgb="FFFF0000"/>
      <name val="ＭＳ Ｐゴシック"/>
      <family val="3"/>
      <charset val="128"/>
    </font>
    <font>
      <sz val="16"/>
      <color theme="1"/>
      <name val="Arial Black"/>
      <family val="2"/>
    </font>
    <font>
      <sz val="20"/>
      <name val="HGｺﾞｼｯｸM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HGｺﾞｼｯｸM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游ゴシック"/>
      <family val="3"/>
      <charset val="128"/>
    </font>
    <font>
      <sz val="26"/>
      <color theme="1"/>
      <name val="Arial Black"/>
      <family val="2"/>
    </font>
    <font>
      <sz val="10.5"/>
      <color theme="1"/>
      <name val="Meiryo UI"/>
      <family val="3"/>
      <charset val="128"/>
    </font>
    <font>
      <sz val="16"/>
      <name val="HGｺﾞｼｯｸM"/>
      <family val="3"/>
      <charset val="128"/>
    </font>
    <font>
      <sz val="20"/>
      <name val="HGPｺﾞｼｯｸM"/>
      <family val="3"/>
      <charset val="128"/>
    </font>
    <font>
      <sz val="18"/>
      <name val="HGｺﾞｼｯｸM"/>
      <family val="3"/>
      <charset val="128"/>
    </font>
    <font>
      <b/>
      <sz val="16"/>
      <name val="Arial Black"/>
      <family val="2"/>
    </font>
    <font>
      <sz val="24"/>
      <name val="Calibri"/>
      <family val="2"/>
    </font>
    <font>
      <sz val="16"/>
      <name val="ＭＳ ゴシック"/>
      <family val="3"/>
      <charset val="128"/>
    </font>
    <font>
      <b/>
      <sz val="20"/>
      <name val="Arial"/>
      <family val="2"/>
    </font>
    <font>
      <sz val="20"/>
      <name val="Arial Black"/>
      <family val="2"/>
    </font>
    <font>
      <vertAlign val="superscript"/>
      <sz val="20"/>
      <name val="HGｺﾞｼｯｸM"/>
      <family val="2"/>
      <charset val="128"/>
    </font>
    <font>
      <sz val="16"/>
      <name val="Calibri"/>
      <family val="2"/>
    </font>
    <font>
      <sz val="20"/>
      <name val="Calibri"/>
      <family val="2"/>
    </font>
    <font>
      <sz val="11"/>
      <name val="HGｺﾞｼｯｸM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b/>
      <sz val="26"/>
      <color rgb="FFFF0000"/>
      <name val="ＭＳ Ｐゴシック"/>
      <family val="3"/>
      <charset val="128"/>
    </font>
    <font>
      <b/>
      <sz val="16"/>
      <color rgb="FFFF0000"/>
      <name val="游ゴシック"/>
      <family val="3"/>
      <charset val="128"/>
    </font>
    <font>
      <b/>
      <sz val="26"/>
      <color rgb="FFFF0000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16" fillId="0" borderId="0">
      <alignment vertical="center"/>
    </xf>
    <xf numFmtId="0" fontId="2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/>
    <xf numFmtId="0" fontId="15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29">
    <xf numFmtId="0" fontId="0" fillId="0" borderId="0" xfId="0"/>
    <xf numFmtId="0" fontId="21" fillId="0" borderId="0" xfId="1" applyFont="1" applyAlignment="1">
      <alignment horizontal="center" vertical="center"/>
    </xf>
    <xf numFmtId="0" fontId="26" fillId="0" borderId="0" xfId="1" applyFont="1" applyAlignment="1">
      <alignment horizontal="center" vertical="center" shrinkToFit="1"/>
    </xf>
    <xf numFmtId="0" fontId="16" fillId="0" borderId="0" xfId="1" applyAlignment="1">
      <alignment horizontal="center" vertical="center"/>
    </xf>
    <xf numFmtId="0" fontId="30" fillId="0" borderId="0" xfId="1" applyFont="1">
      <alignment vertical="center"/>
    </xf>
    <xf numFmtId="0" fontId="30" fillId="0" borderId="1" xfId="1" applyFont="1" applyBorder="1">
      <alignment vertical="center"/>
    </xf>
    <xf numFmtId="0" fontId="33" fillId="0" borderId="0" xfId="1" applyFont="1" applyAlignment="1">
      <alignment vertical="center" wrapText="1"/>
    </xf>
    <xf numFmtId="0" fontId="32" fillId="0" borderId="0" xfId="1" applyFont="1" applyAlignment="1">
      <alignment horizontal="center" vertical="center" wrapText="1"/>
    </xf>
    <xf numFmtId="0" fontId="16" fillId="4" borderId="0" xfId="1" applyFill="1">
      <alignment vertical="center"/>
    </xf>
    <xf numFmtId="0" fontId="24" fillId="0" borderId="9" xfId="1" applyFont="1" applyBorder="1" applyAlignment="1">
      <alignment horizontal="center" vertical="center"/>
    </xf>
    <xf numFmtId="0" fontId="24" fillId="0" borderId="11" xfId="1" applyFont="1" applyBorder="1" applyAlignment="1">
      <alignment horizontal="center" vertical="center"/>
    </xf>
    <xf numFmtId="0" fontId="24" fillId="0" borderId="10" xfId="1" applyFont="1" applyBorder="1" applyAlignment="1">
      <alignment horizontal="center" vertical="center"/>
    </xf>
    <xf numFmtId="0" fontId="22" fillId="0" borderId="17" xfId="1" applyFont="1" applyBorder="1" applyAlignment="1">
      <alignment horizontal="center" vertical="center" textRotation="255" wrapText="1"/>
    </xf>
    <xf numFmtId="0" fontId="22" fillId="0" borderId="18" xfId="1" applyFont="1" applyBorder="1" applyAlignment="1">
      <alignment horizontal="center" vertical="center" textRotation="255" wrapText="1"/>
    </xf>
    <xf numFmtId="0" fontId="22" fillId="0" borderId="19" xfId="1" applyFont="1" applyBorder="1" applyAlignment="1">
      <alignment horizontal="center" vertical="center" textRotation="255" wrapText="1"/>
    </xf>
    <xf numFmtId="0" fontId="22" fillId="0" borderId="15" xfId="1" applyFont="1" applyBorder="1" applyAlignment="1">
      <alignment horizontal="center" vertical="center" textRotation="255" wrapText="1"/>
    </xf>
    <xf numFmtId="0" fontId="22" fillId="0" borderId="2" xfId="1" applyFont="1" applyBorder="1" applyAlignment="1">
      <alignment horizontal="center" vertical="center" textRotation="255" wrapText="1"/>
    </xf>
    <xf numFmtId="0" fontId="46" fillId="0" borderId="17" xfId="1" applyFont="1" applyBorder="1" applyAlignment="1">
      <alignment horizontal="center" vertical="center" textRotation="255" wrapText="1"/>
    </xf>
    <xf numFmtId="0" fontId="22" fillId="0" borderId="20" xfId="1" applyFont="1" applyBorder="1" applyAlignment="1">
      <alignment horizontal="center" vertical="center" textRotation="255" wrapText="1"/>
    </xf>
    <xf numFmtId="0" fontId="22" fillId="0" borderId="21" xfId="1" applyFont="1" applyBorder="1" applyAlignment="1" applyProtection="1">
      <alignment horizontal="center" vertical="center" textRotation="255"/>
      <protection locked="0"/>
    </xf>
    <xf numFmtId="0" fontId="22" fillId="0" borderId="15" xfId="1" applyFont="1" applyBorder="1" applyAlignment="1">
      <alignment horizontal="center" vertical="center" textRotation="255" shrinkToFit="1"/>
    </xf>
    <xf numFmtId="0" fontId="22" fillId="0" borderId="22" xfId="1" applyFont="1" applyBorder="1" applyAlignment="1">
      <alignment horizontal="center" vertical="center" textRotation="255" wrapText="1"/>
    </xf>
    <xf numFmtId="0" fontId="22" fillId="0" borderId="23" xfId="1" applyFont="1" applyBorder="1" applyAlignment="1" applyProtection="1">
      <alignment horizontal="center" vertical="center" textRotation="255"/>
      <protection locked="0"/>
    </xf>
    <xf numFmtId="0" fontId="17" fillId="2" borderId="1" xfId="1" applyFont="1" applyFill="1" applyBorder="1" applyAlignment="1"/>
    <xf numFmtId="0" fontId="51" fillId="0" borderId="1" xfId="1" applyFont="1" applyBorder="1">
      <alignment vertical="center"/>
    </xf>
    <xf numFmtId="0" fontId="52" fillId="0" borderId="1" xfId="1" applyFont="1" applyBorder="1">
      <alignment vertical="center"/>
    </xf>
    <xf numFmtId="0" fontId="20" fillId="0" borderId="1" xfId="1" applyFont="1" applyBorder="1">
      <alignment vertical="center"/>
    </xf>
    <xf numFmtId="0" fontId="51" fillId="0" borderId="0" xfId="1" applyFont="1" applyAlignment="1">
      <alignment vertical="center" wrapText="1"/>
    </xf>
    <xf numFmtId="0" fontId="53" fillId="0" borderId="0" xfId="1" applyFont="1">
      <alignment vertical="center"/>
    </xf>
    <xf numFmtId="0" fontId="47" fillId="0" borderId="15" xfId="1" applyFont="1" applyBorder="1" applyAlignment="1">
      <alignment horizontal="center" vertical="center" wrapText="1"/>
    </xf>
    <xf numFmtId="0" fontId="35" fillId="3" borderId="4" xfId="1" applyFont="1" applyFill="1" applyBorder="1" applyAlignment="1">
      <alignment horizontal="center" vertical="center" shrinkToFit="1"/>
    </xf>
    <xf numFmtId="0" fontId="36" fillId="3" borderId="4" xfId="1" applyFont="1" applyFill="1" applyBorder="1" applyAlignment="1">
      <alignment horizontal="center" vertical="center" shrinkToFit="1"/>
    </xf>
    <xf numFmtId="0" fontId="37" fillId="3" borderId="4" xfId="1" applyFont="1" applyFill="1" applyBorder="1" applyAlignment="1">
      <alignment horizontal="center" vertical="center" shrinkToFit="1"/>
    </xf>
    <xf numFmtId="3" fontId="38" fillId="3" borderId="4" xfId="1" applyNumberFormat="1" applyFont="1" applyFill="1" applyBorder="1" applyAlignment="1">
      <alignment horizontal="center" vertical="center" shrinkToFit="1"/>
    </xf>
    <xf numFmtId="3" fontId="36" fillId="3" borderId="4" xfId="1" applyNumberFormat="1" applyFont="1" applyFill="1" applyBorder="1" applyAlignment="1">
      <alignment horizontal="center" vertical="center" shrinkToFit="1"/>
    </xf>
    <xf numFmtId="0" fontId="39" fillId="5" borderId="5" xfId="1" applyFont="1" applyFill="1" applyBorder="1" applyAlignment="1">
      <alignment horizontal="center" vertical="center" shrinkToFit="1"/>
    </xf>
    <xf numFmtId="0" fontId="34" fillId="5" borderId="7" xfId="1" applyFont="1" applyFill="1" applyBorder="1" applyAlignment="1">
      <alignment horizontal="center" vertical="center" shrinkToFit="1"/>
    </xf>
    <xf numFmtId="0" fontId="34" fillId="5" borderId="6" xfId="1" applyFont="1" applyFill="1" applyBorder="1" applyAlignment="1">
      <alignment horizontal="center" vertical="center" shrinkToFit="1"/>
    </xf>
    <xf numFmtId="0" fontId="36" fillId="3" borderId="14" xfId="1" applyFont="1" applyFill="1" applyBorder="1" applyAlignment="1">
      <alignment horizontal="center" vertical="center" shrinkToFit="1"/>
    </xf>
    <xf numFmtId="0" fontId="23" fillId="4" borderId="24" xfId="1" applyFont="1" applyFill="1" applyBorder="1" applyAlignment="1">
      <alignment vertical="center" wrapText="1"/>
    </xf>
    <xf numFmtId="0" fontId="23" fillId="4" borderId="8" xfId="1" applyFont="1" applyFill="1" applyBorder="1" applyAlignment="1">
      <alignment vertical="center" wrapText="1"/>
    </xf>
    <xf numFmtId="0" fontId="54" fillId="4" borderId="8" xfId="1" applyFont="1" applyFill="1" applyBorder="1" applyAlignment="1">
      <alignment horizontal="center" vertical="center" shrinkToFit="1"/>
    </xf>
    <xf numFmtId="0" fontId="31" fillId="4" borderId="8" xfId="1" applyFont="1" applyFill="1" applyBorder="1" applyAlignment="1">
      <alignment horizontal="center" vertical="center" shrinkToFit="1"/>
    </xf>
    <xf numFmtId="0" fontId="55" fillId="4" borderId="8" xfId="1" applyFont="1" applyFill="1" applyBorder="1" applyAlignment="1">
      <alignment horizontal="center" vertical="center" wrapText="1"/>
    </xf>
    <xf numFmtId="3" fontId="31" fillId="4" borderId="8" xfId="1" applyNumberFormat="1" applyFont="1" applyFill="1" applyBorder="1" applyAlignment="1">
      <alignment horizontal="center" vertical="center" wrapText="1"/>
    </xf>
    <xf numFmtId="0" fontId="34" fillId="3" borderId="14" xfId="1" applyFont="1" applyFill="1" applyBorder="1" applyAlignment="1">
      <alignment horizontal="center" vertical="center" shrinkToFit="1"/>
    </xf>
    <xf numFmtId="0" fontId="34" fillId="3" borderId="4" xfId="1" applyFont="1" applyFill="1" applyBorder="1" applyAlignment="1">
      <alignment horizontal="center" vertical="center" shrinkToFit="1"/>
    </xf>
    <xf numFmtId="0" fontId="37" fillId="3" borderId="3" xfId="1" applyFont="1" applyFill="1" applyBorder="1" applyAlignment="1">
      <alignment horizontal="center" vertical="center" shrinkToFit="1"/>
    </xf>
    <xf numFmtId="0" fontId="53" fillId="4" borderId="0" xfId="1" applyFont="1" applyFill="1" applyAlignment="1">
      <alignment horizontal="center" vertical="center"/>
    </xf>
    <xf numFmtId="0" fontId="17" fillId="2" borderId="1" xfId="1" applyFont="1" applyFill="1" applyBorder="1" applyAlignment="1">
      <alignment shrinkToFit="1"/>
    </xf>
    <xf numFmtId="0" fontId="44" fillId="4" borderId="25" xfId="1" applyFont="1" applyFill="1" applyBorder="1" applyAlignment="1">
      <alignment horizontal="center" vertical="center" shrinkToFit="1"/>
    </xf>
    <xf numFmtId="0" fontId="63" fillId="4" borderId="25" xfId="1" applyFont="1" applyFill="1" applyBorder="1" applyAlignment="1">
      <alignment horizontal="center" vertical="center" shrinkToFit="1"/>
    </xf>
    <xf numFmtId="0" fontId="62" fillId="4" borderId="25" xfId="1" applyFont="1" applyFill="1" applyBorder="1" applyAlignment="1">
      <alignment horizontal="center" vertical="center" shrinkToFit="1"/>
    </xf>
    <xf numFmtId="0" fontId="49" fillId="4" borderId="8" xfId="1" applyFont="1" applyFill="1" applyBorder="1" applyAlignment="1">
      <alignment horizontal="center" vertical="center" wrapText="1"/>
    </xf>
    <xf numFmtId="0" fontId="56" fillId="0" borderId="8" xfId="0" applyFont="1" applyBorder="1" applyAlignment="1">
      <alignment horizontal="center" vertical="center" wrapText="1" shrinkToFit="1"/>
    </xf>
    <xf numFmtId="3" fontId="59" fillId="4" borderId="8" xfId="1" applyNumberFormat="1" applyFont="1" applyFill="1" applyBorder="1" applyAlignment="1">
      <alignment horizontal="center" vertical="center" wrapText="1"/>
    </xf>
    <xf numFmtId="0" fontId="40" fillId="0" borderId="24" xfId="1" applyFont="1" applyBorder="1" applyAlignment="1">
      <alignment vertical="center" wrapText="1"/>
    </xf>
    <xf numFmtId="0" fontId="23" fillId="0" borderId="8" xfId="0" applyFont="1" applyBorder="1" applyAlignment="1">
      <alignment vertical="center" wrapText="1"/>
    </xf>
    <xf numFmtId="0" fontId="55" fillId="0" borderId="8" xfId="0" applyFont="1" applyBorder="1" applyAlignment="1">
      <alignment horizontal="center" vertical="center" wrapText="1"/>
    </xf>
    <xf numFmtId="3" fontId="59" fillId="0" borderId="8" xfId="0" applyNumberFormat="1" applyFont="1" applyBorder="1" applyAlignment="1">
      <alignment horizontal="center" vertical="center" wrapText="1"/>
    </xf>
    <xf numFmtId="3" fontId="31" fillId="0" borderId="8" xfId="0" applyNumberFormat="1" applyFont="1" applyBorder="1" applyAlignment="1">
      <alignment horizontal="center" vertical="center" wrapText="1"/>
    </xf>
    <xf numFmtId="0" fontId="40" fillId="0" borderId="26" xfId="1" applyFont="1" applyBorder="1" applyAlignment="1">
      <alignment vertical="center" wrapText="1"/>
    </xf>
    <xf numFmtId="0" fontId="23" fillId="0" borderId="25" xfId="0" applyFont="1" applyBorder="1" applyAlignment="1">
      <alignment vertical="center" wrapText="1"/>
    </xf>
    <xf numFmtId="0" fontId="24" fillId="0" borderId="12" xfId="1" applyFont="1" applyBorder="1" applyAlignment="1">
      <alignment horizontal="center" vertical="center"/>
    </xf>
    <xf numFmtId="0" fontId="24" fillId="0" borderId="16" xfId="1" applyFont="1" applyBorder="1" applyAlignment="1">
      <alignment horizontal="center" vertical="center"/>
    </xf>
    <xf numFmtId="3" fontId="59" fillId="0" borderId="25" xfId="0" applyNumberFormat="1" applyFont="1" applyBorder="1" applyAlignment="1">
      <alignment horizontal="center" vertical="center" wrapText="1"/>
    </xf>
    <xf numFmtId="3" fontId="31" fillId="0" borderId="25" xfId="0" applyNumberFormat="1" applyFont="1" applyBorder="1" applyAlignment="1">
      <alignment horizontal="center" vertical="center" wrapText="1"/>
    </xf>
    <xf numFmtId="0" fontId="23" fillId="4" borderId="26" xfId="1" applyFont="1" applyFill="1" applyBorder="1" applyAlignment="1">
      <alignment vertical="center" wrapText="1"/>
    </xf>
    <xf numFmtId="0" fontId="23" fillId="4" borderId="25" xfId="1" applyFont="1" applyFill="1" applyBorder="1" applyAlignment="1">
      <alignment vertical="center" wrapText="1"/>
    </xf>
    <xf numFmtId="0" fontId="49" fillId="4" borderId="25" xfId="1" applyFont="1" applyFill="1" applyBorder="1" applyAlignment="1">
      <alignment horizontal="center" vertical="center" wrapText="1"/>
    </xf>
    <xf numFmtId="0" fontId="24" fillId="0" borderId="13" xfId="1" applyFont="1" applyBorder="1" applyAlignment="1">
      <alignment horizontal="center" vertical="center"/>
    </xf>
    <xf numFmtId="0" fontId="66" fillId="0" borderId="8" xfId="1" applyFont="1" applyBorder="1" applyAlignment="1">
      <alignment vertical="center" wrapText="1"/>
    </xf>
    <xf numFmtId="0" fontId="60" fillId="4" borderId="8" xfId="1" applyFont="1" applyFill="1" applyBorder="1" applyAlignment="1">
      <alignment horizontal="center" vertical="center" wrapText="1"/>
    </xf>
    <xf numFmtId="0" fontId="64" fillId="0" borderId="0" xfId="1" applyFont="1">
      <alignment vertical="center"/>
    </xf>
    <xf numFmtId="0" fontId="72" fillId="4" borderId="25" xfId="1" applyFont="1" applyFill="1" applyBorder="1" applyAlignment="1">
      <alignment horizontal="center" vertical="center" shrinkToFit="1"/>
    </xf>
    <xf numFmtId="0" fontId="65" fillId="6" borderId="8" xfId="1" applyFont="1" applyFill="1" applyBorder="1" applyAlignment="1">
      <alignment horizontal="center" vertical="center" wrapText="1"/>
    </xf>
    <xf numFmtId="0" fontId="48" fillId="6" borderId="8" xfId="1" applyFont="1" applyFill="1" applyBorder="1" applyAlignment="1">
      <alignment horizontal="center" vertical="center" wrapText="1"/>
    </xf>
    <xf numFmtId="0" fontId="45" fillId="4" borderId="25" xfId="1" applyFont="1" applyFill="1" applyBorder="1" applyAlignment="1">
      <alignment horizontal="center" vertical="center" shrinkToFit="1"/>
    </xf>
    <xf numFmtId="0" fontId="23" fillId="4" borderId="27" xfId="1" applyFont="1" applyFill="1" applyBorder="1" applyAlignment="1">
      <alignment vertical="center" wrapText="1"/>
    </xf>
    <xf numFmtId="0" fontId="23" fillId="4" borderId="28" xfId="1" applyFont="1" applyFill="1" applyBorder="1" applyAlignment="1">
      <alignment vertical="center" wrapText="1"/>
    </xf>
    <xf numFmtId="0" fontId="24" fillId="0" borderId="29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0" fontId="24" fillId="0" borderId="31" xfId="1" applyFont="1" applyBorder="1" applyAlignment="1">
      <alignment horizontal="center" vertical="center"/>
    </xf>
    <xf numFmtId="3" fontId="31" fillId="4" borderId="25" xfId="1" applyNumberFormat="1" applyFont="1" applyFill="1" applyBorder="1" applyAlignment="1">
      <alignment horizontal="center" vertical="center" wrapText="1"/>
    </xf>
    <xf numFmtId="0" fontId="49" fillId="4" borderId="28" xfId="1" applyFont="1" applyFill="1" applyBorder="1" applyAlignment="1">
      <alignment horizontal="center" vertical="center" wrapText="1"/>
    </xf>
    <xf numFmtId="0" fontId="65" fillId="6" borderId="25" xfId="1" applyFont="1" applyFill="1" applyBorder="1" applyAlignment="1">
      <alignment horizontal="center" vertical="center" wrapText="1"/>
    </xf>
    <xf numFmtId="0" fontId="48" fillId="6" borderId="25" xfId="1" applyFont="1" applyFill="1" applyBorder="1" applyAlignment="1">
      <alignment horizontal="center" vertical="center" wrapText="1"/>
    </xf>
    <xf numFmtId="3" fontId="59" fillId="4" borderId="25" xfId="1" applyNumberFormat="1" applyFont="1" applyFill="1" applyBorder="1" applyAlignment="1">
      <alignment horizontal="center" vertical="center" wrapText="1"/>
    </xf>
    <xf numFmtId="0" fontId="65" fillId="6" borderId="8" xfId="1" applyFont="1" applyFill="1" applyBorder="1" applyAlignment="1">
      <alignment horizontal="center" vertical="center"/>
    </xf>
    <xf numFmtId="0" fontId="48" fillId="6" borderId="8" xfId="1" applyFont="1" applyFill="1" applyBorder="1" applyAlignment="1">
      <alignment horizontal="center" vertical="center"/>
    </xf>
    <xf numFmtId="3" fontId="29" fillId="4" borderId="8" xfId="1" applyNumberFormat="1" applyFont="1" applyFill="1" applyBorder="1" applyAlignment="1">
      <alignment horizontal="center" vertical="center" wrapText="1"/>
    </xf>
    <xf numFmtId="0" fontId="54" fillId="4" borderId="8" xfId="1" applyFont="1" applyFill="1" applyBorder="1" applyAlignment="1">
      <alignment horizontal="center" vertical="center" wrapText="1"/>
    </xf>
    <xf numFmtId="0" fontId="31" fillId="4" borderId="8" xfId="0" applyFont="1" applyFill="1" applyBorder="1" applyAlignment="1">
      <alignment horizontal="center" vertical="center" wrapText="1"/>
    </xf>
    <xf numFmtId="0" fontId="54" fillId="0" borderId="8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54" fillId="0" borderId="25" xfId="0" applyFont="1" applyBorder="1" applyAlignment="1">
      <alignment horizontal="center" vertical="center" wrapText="1"/>
    </xf>
    <xf numFmtId="0" fontId="31" fillId="0" borderId="25" xfId="0" applyFont="1" applyBorder="1" applyAlignment="1">
      <alignment horizontal="center" vertical="center" wrapText="1"/>
    </xf>
    <xf numFmtId="0" fontId="60" fillId="4" borderId="25" xfId="1" applyFont="1" applyFill="1" applyBorder="1" applyAlignment="1">
      <alignment horizontal="center" vertical="center" wrapText="1"/>
    </xf>
    <xf numFmtId="0" fontId="49" fillId="0" borderId="8" xfId="1" applyFont="1" applyBorder="1" applyAlignment="1">
      <alignment horizontal="center" vertical="center" wrapText="1"/>
    </xf>
    <xf numFmtId="0" fontId="49" fillId="0" borderId="25" xfId="1" applyFont="1" applyBorder="1" applyAlignment="1">
      <alignment horizontal="center" vertical="center" wrapText="1"/>
    </xf>
    <xf numFmtId="0" fontId="66" fillId="0" borderId="8" xfId="17" applyFont="1" applyBorder="1" applyAlignment="1">
      <alignment vertical="center" wrapText="1"/>
    </xf>
    <xf numFmtId="0" fontId="66" fillId="0" borderId="8" xfId="0" applyFont="1" applyBorder="1" applyAlignment="1">
      <alignment vertical="center" wrapText="1"/>
    </xf>
    <xf numFmtId="0" fontId="66" fillId="0" borderId="8" xfId="1" applyFont="1" applyBorder="1" applyAlignment="1">
      <alignment horizontal="left" vertical="center" wrapText="1"/>
    </xf>
    <xf numFmtId="0" fontId="66" fillId="0" borderId="25" xfId="1" applyFont="1" applyBorder="1" applyAlignment="1">
      <alignment vertical="center" wrapText="1"/>
    </xf>
    <xf numFmtId="0" fontId="66" fillId="0" borderId="28" xfId="1" applyFont="1" applyBorder="1" applyAlignment="1">
      <alignment vertical="center" wrapText="1"/>
    </xf>
    <xf numFmtId="0" fontId="42" fillId="0" borderId="8" xfId="1" applyFont="1" applyBorder="1" applyAlignment="1">
      <alignment horizontal="center" vertical="center"/>
    </xf>
    <xf numFmtId="0" fontId="41" fillId="0" borderId="8" xfId="1" applyFont="1" applyBorder="1" applyAlignment="1">
      <alignment horizontal="center" vertical="center"/>
    </xf>
    <xf numFmtId="0" fontId="42" fillId="0" borderId="8" xfId="1" applyFont="1" applyBorder="1" applyAlignment="1">
      <alignment horizontal="center" vertical="center" wrapText="1"/>
    </xf>
    <xf numFmtId="0" fontId="41" fillId="0" borderId="8" xfId="1" applyFont="1" applyBorder="1" applyAlignment="1">
      <alignment horizontal="center" vertical="center" wrapText="1"/>
    </xf>
    <xf numFmtId="0" fontId="43" fillId="0" borderId="8" xfId="1" applyFont="1" applyBorder="1" applyAlignment="1">
      <alignment horizontal="center" vertical="center" wrapText="1"/>
    </xf>
    <xf numFmtId="0" fontId="79" fillId="0" borderId="8" xfId="1" applyFont="1" applyBorder="1" applyAlignment="1">
      <alignment horizontal="center" vertical="center" wrapText="1"/>
    </xf>
    <xf numFmtId="176" fontId="42" fillId="0" borderId="8" xfId="1" applyNumberFormat="1" applyFont="1" applyBorder="1" applyAlignment="1">
      <alignment horizontal="center" vertical="center"/>
    </xf>
    <xf numFmtId="0" fontId="43" fillId="0" borderId="8" xfId="1" applyFont="1" applyBorder="1" applyAlignment="1">
      <alignment horizontal="center" vertical="center"/>
    </xf>
    <xf numFmtId="0" fontId="42" fillId="0" borderId="25" xfId="1" applyFont="1" applyBorder="1" applyAlignment="1">
      <alignment horizontal="center" vertical="center"/>
    </xf>
    <xf numFmtId="0" fontId="41" fillId="0" borderId="25" xfId="1" applyFont="1" applyBorder="1" applyAlignment="1">
      <alignment horizontal="center" vertical="center"/>
    </xf>
    <xf numFmtId="0" fontId="42" fillId="0" borderId="28" xfId="1" applyFont="1" applyBorder="1" applyAlignment="1">
      <alignment horizontal="center" vertical="center"/>
    </xf>
    <xf numFmtId="0" fontId="41" fillId="0" borderId="28" xfId="1" applyFont="1" applyBorder="1" applyAlignment="1">
      <alignment horizontal="center" vertical="center"/>
    </xf>
    <xf numFmtId="0" fontId="43" fillId="0" borderId="28" xfId="1" applyFont="1" applyBorder="1" applyAlignment="1">
      <alignment horizontal="center" vertical="center" wrapText="1"/>
    </xf>
    <xf numFmtId="3" fontId="77" fillId="0" borderId="8" xfId="1" applyNumberFormat="1" applyFont="1" applyBorder="1" applyAlignment="1">
      <alignment horizontal="center" vertical="center" wrapText="1"/>
    </xf>
    <xf numFmtId="3" fontId="41" fillId="0" borderId="8" xfId="1" applyNumberFormat="1" applyFont="1" applyBorder="1" applyAlignment="1">
      <alignment horizontal="center" vertical="center" wrapText="1"/>
    </xf>
    <xf numFmtId="3" fontId="77" fillId="0" borderId="25" xfId="1" applyNumberFormat="1" applyFont="1" applyBorder="1" applyAlignment="1">
      <alignment horizontal="center" vertical="center" wrapText="1"/>
    </xf>
    <xf numFmtId="3" fontId="41" fillId="0" borderId="25" xfId="1" applyNumberFormat="1" applyFont="1" applyBorder="1" applyAlignment="1">
      <alignment horizontal="center" vertical="center" wrapText="1"/>
    </xf>
    <xf numFmtId="3" fontId="77" fillId="0" borderId="28" xfId="1" applyNumberFormat="1" applyFont="1" applyBorder="1" applyAlignment="1">
      <alignment horizontal="center" vertical="center" wrapText="1"/>
    </xf>
    <xf numFmtId="3" fontId="41" fillId="0" borderId="28" xfId="1" applyNumberFormat="1" applyFont="1" applyBorder="1" applyAlignment="1">
      <alignment horizontal="center" vertical="center" wrapText="1"/>
    </xf>
    <xf numFmtId="0" fontId="86" fillId="4" borderId="8" xfId="1" applyFont="1" applyFill="1" applyBorder="1" applyAlignment="1">
      <alignment horizontal="center" vertical="center" wrapText="1"/>
    </xf>
    <xf numFmtId="0" fontId="87" fillId="0" borderId="24" xfId="2" applyFont="1" applyFill="1" applyBorder="1" applyAlignment="1">
      <alignment horizontal="center" vertical="center" wrapText="1" shrinkToFit="1"/>
    </xf>
    <xf numFmtId="0" fontId="88" fillId="4" borderId="25" xfId="1" applyFont="1" applyFill="1" applyBorder="1" applyAlignment="1">
      <alignment horizontal="center" vertical="center" shrinkToFit="1"/>
    </xf>
    <xf numFmtId="0" fontId="90" fillId="4" borderId="25" xfId="1" applyFont="1" applyFill="1" applyBorder="1" applyAlignment="1">
      <alignment horizontal="center" vertical="center" shrinkToFit="1"/>
    </xf>
    <xf numFmtId="0" fontId="87" fillId="0" borderId="26" xfId="2" applyFont="1" applyFill="1" applyBorder="1" applyAlignment="1">
      <alignment horizontal="center" vertical="center" wrapText="1" shrinkToFit="1"/>
    </xf>
  </cellXfs>
  <cellStyles count="19">
    <cellStyle name="ハイパーリンク" xfId="2" builtinId="8"/>
    <cellStyle name="ハイパーリンク 2" xfId="3" xr:uid="{00000000-0005-0000-0000-000001000000}"/>
    <cellStyle name="標準" xfId="0" builtinId="0"/>
    <cellStyle name="標準 2" xfId="4" xr:uid="{00000000-0005-0000-0000-000004000000}"/>
    <cellStyle name="標準 2 2" xfId="10" xr:uid="{2592F947-0A0F-4C38-8767-91871CE81ACC}"/>
    <cellStyle name="標準 3" xfId="5" xr:uid="{00000000-0005-0000-0000-000005000000}"/>
    <cellStyle name="標準 4" xfId="6" xr:uid="{00000000-0005-0000-0000-000006000000}"/>
    <cellStyle name="標準 4 2" xfId="8" xr:uid="{00000000-0005-0000-0000-000007000000}"/>
    <cellStyle name="標準 4 2 2" xfId="9" xr:uid="{00000000-0005-0000-0000-000008000000}"/>
    <cellStyle name="標準 4 2 3" xfId="17" xr:uid="{0200FAA1-82D7-4288-9466-BB78F8F7F961}"/>
    <cellStyle name="標準 4 3" xfId="15" xr:uid="{5DC4DA60-7668-431E-A060-5DEFDEEE3A1B}"/>
    <cellStyle name="標準 4 4" xfId="16" xr:uid="{8032E033-0ACF-4BD8-A790-922F81A37480}"/>
    <cellStyle name="標準 4 5" xfId="18" xr:uid="{E84D1495-7D78-4768-9533-BD244434C88A}"/>
    <cellStyle name="標準 5" xfId="7" xr:uid="{00000000-0005-0000-0000-000009000000}"/>
    <cellStyle name="標準 6" xfId="11" xr:uid="{7D8308AB-8C8C-491A-8FB6-C1915FDDB021}"/>
    <cellStyle name="標準 7" xfId="12" xr:uid="{97F5B0F0-2364-408B-A5E3-DD9BAF519E07}"/>
    <cellStyle name="標準 8" xfId="13" xr:uid="{449E3416-5849-4BDD-81D1-26B87CE1C338}"/>
    <cellStyle name="標準 9" xfId="14" xr:uid="{A8E96C0B-AB13-4EAE-A3A8-0071A4E05015}"/>
    <cellStyle name="標準_Book1" xfId="1" xr:uid="{00000000-0005-0000-0000-00000A000000}"/>
  </cellStyles>
  <dxfs count="34"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</dxfs>
  <tableStyles count="0" defaultTableStyle="TableStyleMedium2" defaultPivotStyle="PivotStyleLight16"/>
  <colors>
    <mruColors>
      <color rgb="FF0000FF"/>
      <color rgb="FFFF00FF"/>
      <color rgb="FFCCCCFF"/>
      <color rgb="FFCC99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3</xdr:row>
      <xdr:rowOff>0</xdr:rowOff>
    </xdr:from>
    <xdr:to>
      <xdr:col>14</xdr:col>
      <xdr:colOff>0</xdr:colOff>
      <xdr:row>3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53CDEE9-D394-4B2F-A9F4-209C034DF597}"/>
            </a:ext>
          </a:extLst>
        </xdr:cNvPr>
        <xdr:cNvSpPr txBox="1">
          <a:spLocks noChangeArrowheads="1"/>
        </xdr:cNvSpPr>
      </xdr:nvSpPr>
      <xdr:spPr bwMode="auto">
        <a:xfrm>
          <a:off x="50215800" y="28765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＜コースのレベルについて＞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この表で表示しているコースのレベル感は、各カテゴリ・対象層におけるレベル感です。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0</xdr:colOff>
      <xdr:row>3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6F9ADE3-CA68-4BFF-8D0A-198526F83696}"/>
            </a:ext>
          </a:extLst>
        </xdr:cNvPr>
        <xdr:cNvSpPr txBox="1">
          <a:spLocks noChangeArrowheads="1"/>
        </xdr:cNvSpPr>
      </xdr:nvSpPr>
      <xdr:spPr bwMode="auto">
        <a:xfrm>
          <a:off x="30051375" y="28765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＜コースのレベルについて＞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この表で表示しているコースのレベル感は、各カテゴリ・対象層におけるレベル感です。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hj.sanno.ac.jp/distance-learning/course/C4Y0-01.html" TargetMode="External"/><Relationship Id="rId299" Type="http://schemas.openxmlformats.org/officeDocument/2006/relationships/hyperlink" Target="https://www.hj.sanno.ac.jp/distance-learning/course/T1L2-01.html" TargetMode="External"/><Relationship Id="rId21" Type="http://schemas.openxmlformats.org/officeDocument/2006/relationships/hyperlink" Target="https://www.hj.sanno.ac.jp/distance-learning/course/A1U3-01.html" TargetMode="External"/><Relationship Id="rId63" Type="http://schemas.openxmlformats.org/officeDocument/2006/relationships/hyperlink" Target="https://www.hj.sanno.ac.jp/distance-learning/course/B7C2-01.html" TargetMode="External"/><Relationship Id="rId159" Type="http://schemas.openxmlformats.org/officeDocument/2006/relationships/hyperlink" Target="https://www.hj.sanno.ac.jp/distance-learning/course/B3R2-01.html" TargetMode="External"/><Relationship Id="rId324" Type="http://schemas.openxmlformats.org/officeDocument/2006/relationships/hyperlink" Target="https://www.hj.sanno.ac.jp/distance-learning/course/B8Q2-01.html" TargetMode="External"/><Relationship Id="rId366" Type="http://schemas.openxmlformats.org/officeDocument/2006/relationships/hyperlink" Target="https://www.hj.sanno.ac.jp/distance-learning/course/B243-01.html" TargetMode="External"/><Relationship Id="rId170" Type="http://schemas.openxmlformats.org/officeDocument/2006/relationships/hyperlink" Target="https://www.hj.sanno.ac.jp/distance-learning/course/C2O1-01.html" TargetMode="External"/><Relationship Id="rId226" Type="http://schemas.openxmlformats.org/officeDocument/2006/relationships/hyperlink" Target="https://www.hj.sanno.ac.jp/distance-learning/course/A9M2-01.html" TargetMode="External"/><Relationship Id="rId433" Type="http://schemas.openxmlformats.org/officeDocument/2006/relationships/hyperlink" Target="https://www.hj.sanno.ac.jp/distance-learning/course/C1V1-01.html" TargetMode="External"/><Relationship Id="rId268" Type="http://schemas.openxmlformats.org/officeDocument/2006/relationships/hyperlink" Target="https://www.hj.sanno.ac.jp/distance-learning/course/B8H1-01.html" TargetMode="External"/><Relationship Id="rId32" Type="http://schemas.openxmlformats.org/officeDocument/2006/relationships/hyperlink" Target="https://www.hj.sanno.ac.jp/distance-learning/course/B393-01.html" TargetMode="External"/><Relationship Id="rId74" Type="http://schemas.openxmlformats.org/officeDocument/2006/relationships/hyperlink" Target="https://www.hj.sanno.ac.jp/distance-learning/course/0KF4-01.html" TargetMode="External"/><Relationship Id="rId128" Type="http://schemas.openxmlformats.org/officeDocument/2006/relationships/hyperlink" Target="https://www.hj.sanno.ac.jp/distance-learning/course/A8L2-01.html" TargetMode="External"/><Relationship Id="rId335" Type="http://schemas.openxmlformats.org/officeDocument/2006/relationships/hyperlink" Target="https://www.hj.sanno.ac.jp/distance-learning/course/B6E3-01.html" TargetMode="External"/><Relationship Id="rId377" Type="http://schemas.openxmlformats.org/officeDocument/2006/relationships/hyperlink" Target="https://www.hj.sanno.ac.jp/distance-learning/course/C3C2-01.html" TargetMode="External"/><Relationship Id="rId5" Type="http://schemas.openxmlformats.org/officeDocument/2006/relationships/hyperlink" Target="https://www.hj.sanno.ac.jp/distance-learning/course/2AG0-01.html" TargetMode="External"/><Relationship Id="rId181" Type="http://schemas.openxmlformats.org/officeDocument/2006/relationships/hyperlink" Target="https://www.hj.sanno.ac.jp/distance-learning/course/B5Q3-01.html" TargetMode="External"/><Relationship Id="rId237" Type="http://schemas.openxmlformats.org/officeDocument/2006/relationships/hyperlink" Target="https://www.hj.sanno.ac.jp/distance-learning/course/A5M3-01.html" TargetMode="External"/><Relationship Id="rId402" Type="http://schemas.openxmlformats.org/officeDocument/2006/relationships/hyperlink" Target="https://www.hj.sanno.ac.jp/distance-learning/course/2AX0-01.html" TargetMode="External"/><Relationship Id="rId279" Type="http://schemas.openxmlformats.org/officeDocument/2006/relationships/hyperlink" Target="https://www.hj.sanno.ac.jp/distance-learning/course/B7T3-01.html" TargetMode="External"/><Relationship Id="rId43" Type="http://schemas.openxmlformats.org/officeDocument/2006/relationships/hyperlink" Target="https://www.hj.sanno.ac.jp/distance-learning/course/A2D3-01.html" TargetMode="External"/><Relationship Id="rId139" Type="http://schemas.openxmlformats.org/officeDocument/2006/relationships/hyperlink" Target="https://www.hj.sanno.ac.jp/distance-learning/course/C3R2-01.html" TargetMode="External"/><Relationship Id="rId290" Type="http://schemas.openxmlformats.org/officeDocument/2006/relationships/hyperlink" Target="https://www.hj.sanno.ac.jp/distance-learning/course/B9E2-01.html" TargetMode="External"/><Relationship Id="rId304" Type="http://schemas.openxmlformats.org/officeDocument/2006/relationships/hyperlink" Target="https://www.hj.sanno.ac.jp/distance-learning/course/T4U3-01.html" TargetMode="External"/><Relationship Id="rId346" Type="http://schemas.openxmlformats.org/officeDocument/2006/relationships/hyperlink" Target="https://www.hj.sanno.ac.jp/distance-learning/course/C5V1-01.html" TargetMode="External"/><Relationship Id="rId388" Type="http://schemas.openxmlformats.org/officeDocument/2006/relationships/hyperlink" Target="https://www.hj.sanno.ac.jp/distance-learning/course/B3N2-01.html" TargetMode="External"/><Relationship Id="rId85" Type="http://schemas.openxmlformats.org/officeDocument/2006/relationships/hyperlink" Target="https://www.hj.sanno.ac.jp/distance-learning/course/A1D3-01.html" TargetMode="External"/><Relationship Id="rId150" Type="http://schemas.openxmlformats.org/officeDocument/2006/relationships/hyperlink" Target="https://www.hj.sanno.ac.jp/distance-learning/course/B8T2-01.html" TargetMode="External"/><Relationship Id="rId192" Type="http://schemas.openxmlformats.org/officeDocument/2006/relationships/hyperlink" Target="https://www.hj.sanno.ac.jp/distance-learning/course/B8S3-01.html" TargetMode="External"/><Relationship Id="rId206" Type="http://schemas.openxmlformats.org/officeDocument/2006/relationships/hyperlink" Target="https://www.hj.sanno.ac.jp/distance-learning/course/C3E2-01.html" TargetMode="External"/><Relationship Id="rId413" Type="http://schemas.openxmlformats.org/officeDocument/2006/relationships/hyperlink" Target="https://www.hj.sanno.ac.jp/distance-learning/course/T4M1-01.html" TargetMode="External"/><Relationship Id="rId248" Type="http://schemas.openxmlformats.org/officeDocument/2006/relationships/hyperlink" Target="https://www.hj.sanno.ac.jp/distance-learning/course/C4D0-01.html" TargetMode="External"/><Relationship Id="rId12" Type="http://schemas.openxmlformats.org/officeDocument/2006/relationships/hyperlink" Target="https://www.hj.sanno.ac.jp/distance-learning/course/A1Q8-01.html" TargetMode="External"/><Relationship Id="rId33" Type="http://schemas.openxmlformats.org/officeDocument/2006/relationships/hyperlink" Target="https://www.hj.sanno.ac.jp/distance-learning/course/B1Y3-01.html" TargetMode="External"/><Relationship Id="rId108" Type="http://schemas.openxmlformats.org/officeDocument/2006/relationships/hyperlink" Target="https://www.hj.sanno.ac.jp/distance-learning/course/A9X1-01.html" TargetMode="External"/><Relationship Id="rId129" Type="http://schemas.openxmlformats.org/officeDocument/2006/relationships/hyperlink" Target="https://www.hj.sanno.ac.jp/distance-learning/course/B6W1-01.html" TargetMode="External"/><Relationship Id="rId280" Type="http://schemas.openxmlformats.org/officeDocument/2006/relationships/hyperlink" Target="https://www.hj.sanno.ac.jp/distance-learning/course/T165-01.html" TargetMode="External"/><Relationship Id="rId315" Type="http://schemas.openxmlformats.org/officeDocument/2006/relationships/hyperlink" Target="https://www.hj.sanno.ac.jp/distance-learning/course/C3B0-01.html" TargetMode="External"/><Relationship Id="rId336" Type="http://schemas.openxmlformats.org/officeDocument/2006/relationships/hyperlink" Target="https://www.hj.sanno.ac.jp/distance-learning/course/B6F3-01.html" TargetMode="External"/><Relationship Id="rId357" Type="http://schemas.openxmlformats.org/officeDocument/2006/relationships/hyperlink" Target="https://www.hj.sanno.ac.jp/distance-learning/course/T3V2-01.html" TargetMode="External"/><Relationship Id="rId54" Type="http://schemas.openxmlformats.org/officeDocument/2006/relationships/hyperlink" Target="https://www.hj.sanno.ac.jp/distance-learning/course/C1J2-01.html" TargetMode="External"/><Relationship Id="rId75" Type="http://schemas.openxmlformats.org/officeDocument/2006/relationships/hyperlink" Target="https://www.hj.sanno.ac.jp/distance-learning/course/A1F4-01.html" TargetMode="External"/><Relationship Id="rId96" Type="http://schemas.openxmlformats.org/officeDocument/2006/relationships/hyperlink" Target="https://www.hj.sanno.ac.jp/distance-learning/course/A2R3-01.html" TargetMode="External"/><Relationship Id="rId140" Type="http://schemas.openxmlformats.org/officeDocument/2006/relationships/hyperlink" Target="https://www.hj.sanno.ac.jp/distance-learning/course/B9P2-01.html" TargetMode="External"/><Relationship Id="rId161" Type="http://schemas.openxmlformats.org/officeDocument/2006/relationships/hyperlink" Target="https://www.hj.sanno.ac.jp/distance-learning/course/C1Q2-01.html" TargetMode="External"/><Relationship Id="rId182" Type="http://schemas.openxmlformats.org/officeDocument/2006/relationships/hyperlink" Target="https://www.hj.sanno.ac.jp/distance-learning/course/C3F2-01.html" TargetMode="External"/><Relationship Id="rId217" Type="http://schemas.openxmlformats.org/officeDocument/2006/relationships/hyperlink" Target="https://www.hj.sanno.ac.jp/distance-learning/course/A5S2-01.html" TargetMode="External"/><Relationship Id="rId378" Type="http://schemas.openxmlformats.org/officeDocument/2006/relationships/hyperlink" Target="https://www.hj.sanno.ac.jp/distance-learning/course/C3D2-01.html" TargetMode="External"/><Relationship Id="rId399" Type="http://schemas.openxmlformats.org/officeDocument/2006/relationships/hyperlink" Target="https://www.hj.sanno.ac.jp/cp/eacademy/" TargetMode="External"/><Relationship Id="rId403" Type="http://schemas.openxmlformats.org/officeDocument/2006/relationships/hyperlink" Target="https://www.hj.sanno.ac.jp/distance-learning/course/T3W3-01.html" TargetMode="External"/><Relationship Id="rId6" Type="http://schemas.openxmlformats.org/officeDocument/2006/relationships/hyperlink" Target="https://www.hj.sanno.ac.jp/distance-learning/course/2AI0-01.html" TargetMode="External"/><Relationship Id="rId238" Type="http://schemas.openxmlformats.org/officeDocument/2006/relationships/hyperlink" Target="https://www.hj.sanno.ac.jp/distance-learning/course/A5L3-01.html" TargetMode="External"/><Relationship Id="rId259" Type="http://schemas.openxmlformats.org/officeDocument/2006/relationships/hyperlink" Target="https://www.hj.sanno.ac.jp/distance-learning/course/C4R0-01.html" TargetMode="External"/><Relationship Id="rId424" Type="http://schemas.openxmlformats.org/officeDocument/2006/relationships/hyperlink" Target="https://www.hj.sanno.ac.jp/distance-learning/course/B3Y3-01.html" TargetMode="External"/><Relationship Id="rId23" Type="http://schemas.openxmlformats.org/officeDocument/2006/relationships/hyperlink" Target="https://www.hj.sanno.ac.jp/distance-learning/course/B9J1-01.html" TargetMode="External"/><Relationship Id="rId119" Type="http://schemas.openxmlformats.org/officeDocument/2006/relationships/hyperlink" Target="https://www.hj.sanno.ac.jp/distance-learning/course/B7H1-01.html" TargetMode="External"/><Relationship Id="rId270" Type="http://schemas.openxmlformats.org/officeDocument/2006/relationships/hyperlink" Target="https://www.hj.sanno.ac.jp/distance-learning/course/B8I1-01.html" TargetMode="External"/><Relationship Id="rId291" Type="http://schemas.openxmlformats.org/officeDocument/2006/relationships/hyperlink" Target="https://www.hj.sanno.ac.jp/distance-learning/course/C3X1-01.html" TargetMode="External"/><Relationship Id="rId305" Type="http://schemas.openxmlformats.org/officeDocument/2006/relationships/hyperlink" Target="https://www.hj.sanno.ac.jp/distance-learning/course/B7V2-01.html" TargetMode="External"/><Relationship Id="rId326" Type="http://schemas.openxmlformats.org/officeDocument/2006/relationships/hyperlink" Target="https://www.hj.sanno.ac.jp/distance-learning/course/C2T3-01.html" TargetMode="External"/><Relationship Id="rId347" Type="http://schemas.openxmlformats.org/officeDocument/2006/relationships/hyperlink" Target="https://www.hj.sanno.ac.jp/distance-learning/course/C5W1-01.html" TargetMode="External"/><Relationship Id="rId44" Type="http://schemas.openxmlformats.org/officeDocument/2006/relationships/hyperlink" Target="https://www.hj.sanno.ac.jp/distance-learning/course/A9I1-01.html" TargetMode="External"/><Relationship Id="rId65" Type="http://schemas.openxmlformats.org/officeDocument/2006/relationships/hyperlink" Target="https://www.hj.sanno.ac.jp/distance-learning/course/C3O2-01.html" TargetMode="External"/><Relationship Id="rId86" Type="http://schemas.openxmlformats.org/officeDocument/2006/relationships/hyperlink" Target="https://www.hj.sanno.ac.jp/distance-learning/course/A1J4-01.html" TargetMode="External"/><Relationship Id="rId130" Type="http://schemas.openxmlformats.org/officeDocument/2006/relationships/hyperlink" Target="https://www.hj.sanno.ac.jp/distance-learning/course/A3G3-01.html" TargetMode="External"/><Relationship Id="rId151" Type="http://schemas.openxmlformats.org/officeDocument/2006/relationships/hyperlink" Target="https://www.hj.sanno.ac.jp/distance-learning/course/C5S0-01.html" TargetMode="External"/><Relationship Id="rId368" Type="http://schemas.openxmlformats.org/officeDocument/2006/relationships/hyperlink" Target="https://www.hj.sanno.ac.jp/distance-learning/course/T2P2-01.html" TargetMode="External"/><Relationship Id="rId389" Type="http://schemas.openxmlformats.org/officeDocument/2006/relationships/hyperlink" Target="https://www.hj.sanno.ac.jp/distance-learning/course/A9R6-01.html" TargetMode="External"/><Relationship Id="rId172" Type="http://schemas.openxmlformats.org/officeDocument/2006/relationships/hyperlink" Target="https://www.hj.sanno.ac.jp/distance-learning/course/A9J2-01.html" TargetMode="External"/><Relationship Id="rId193" Type="http://schemas.openxmlformats.org/officeDocument/2006/relationships/hyperlink" Target="https://www.hj.sanno.ac.jp/distance-learning/course/C122-01.html" TargetMode="External"/><Relationship Id="rId207" Type="http://schemas.openxmlformats.org/officeDocument/2006/relationships/hyperlink" Target="https://www.hj.sanno.ac.jp/distance-learning/course/B3H3-01.html" TargetMode="External"/><Relationship Id="rId228" Type="http://schemas.openxmlformats.org/officeDocument/2006/relationships/hyperlink" Target="https://www.hj.sanno.ac.jp/distance-learning/course/A5Z2-01.html" TargetMode="External"/><Relationship Id="rId249" Type="http://schemas.openxmlformats.org/officeDocument/2006/relationships/hyperlink" Target="https://www.hj.sanno.ac.jp/distance-learning/course/C5K0-01.html" TargetMode="External"/><Relationship Id="rId414" Type="http://schemas.openxmlformats.org/officeDocument/2006/relationships/hyperlink" Target="https://www.hj.sanno.ac.jp/distance-learning/course/T4N2-01.html" TargetMode="External"/><Relationship Id="rId435" Type="http://schemas.openxmlformats.org/officeDocument/2006/relationships/hyperlink" Target="https://www.hj.sanno.ac.jp/distance-learning/course/C1X1-01.html" TargetMode="External"/><Relationship Id="rId13" Type="http://schemas.openxmlformats.org/officeDocument/2006/relationships/hyperlink" Target="https://www.hj.sanno.ac.jp/distance-learning/course/A1O5-01.html" TargetMode="External"/><Relationship Id="rId109" Type="http://schemas.openxmlformats.org/officeDocument/2006/relationships/hyperlink" Target="https://www.hj.sanno.ac.jp/distance-learning/course/C4I0-01.html" TargetMode="External"/><Relationship Id="rId260" Type="http://schemas.openxmlformats.org/officeDocument/2006/relationships/hyperlink" Target="https://www.hj.sanno.ac.jp/distance-learning/course/T8A1-01.html" TargetMode="External"/><Relationship Id="rId281" Type="http://schemas.openxmlformats.org/officeDocument/2006/relationships/hyperlink" Target="https://www.hj.sanno.ac.jp/distance-learning/course/B7S2-01.html" TargetMode="External"/><Relationship Id="rId316" Type="http://schemas.openxmlformats.org/officeDocument/2006/relationships/hyperlink" Target="https://www.hj.sanno.ac.jp/distance-learning/course/B9A2-01.html" TargetMode="External"/><Relationship Id="rId337" Type="http://schemas.openxmlformats.org/officeDocument/2006/relationships/hyperlink" Target="https://www.hj.sanno.ac.jp/distance-learning/course/B9U2-01.html" TargetMode="External"/><Relationship Id="rId34" Type="http://schemas.openxmlformats.org/officeDocument/2006/relationships/hyperlink" Target="https://www.hj.sanno.ac.jp/distance-learning/course/B1Z3-01.html" TargetMode="External"/><Relationship Id="rId55" Type="http://schemas.openxmlformats.org/officeDocument/2006/relationships/hyperlink" Target="https://www.hj.sanno.ac.jp/distance-learning/course/C1K2-01.html" TargetMode="External"/><Relationship Id="rId76" Type="http://schemas.openxmlformats.org/officeDocument/2006/relationships/hyperlink" Target="https://www.hj.sanno.ac.jp/distance-learning/course/A1A3-01.html" TargetMode="External"/><Relationship Id="rId97" Type="http://schemas.openxmlformats.org/officeDocument/2006/relationships/hyperlink" Target="https://www.hj.sanno.ac.jp/distance-learning/course/A2V1-01.html" TargetMode="External"/><Relationship Id="rId120" Type="http://schemas.openxmlformats.org/officeDocument/2006/relationships/hyperlink" Target="https://www.hj.sanno.ac.jp/distance-learning/course/B7E1-01.html" TargetMode="External"/><Relationship Id="rId141" Type="http://schemas.openxmlformats.org/officeDocument/2006/relationships/hyperlink" Target="https://www.hj.sanno.ac.jp/distance-learning/course/B7G1-01.html" TargetMode="External"/><Relationship Id="rId358" Type="http://schemas.openxmlformats.org/officeDocument/2006/relationships/hyperlink" Target="https://www.hj.sanno.ac.jp/distance-learning/course/A6K3-01.html" TargetMode="External"/><Relationship Id="rId379" Type="http://schemas.openxmlformats.org/officeDocument/2006/relationships/hyperlink" Target="https://www.hj.sanno.ac.jp/distance-learning/course/C355-01.html" TargetMode="External"/><Relationship Id="rId7" Type="http://schemas.openxmlformats.org/officeDocument/2006/relationships/hyperlink" Target="https://www.hj.sanno.ac.jp/distance-learning/course/2AJ0-01.html" TargetMode="External"/><Relationship Id="rId162" Type="http://schemas.openxmlformats.org/officeDocument/2006/relationships/hyperlink" Target="https://www.hj.sanno.ac.jp/distance-learning/course/C2K2-01.html" TargetMode="External"/><Relationship Id="rId183" Type="http://schemas.openxmlformats.org/officeDocument/2006/relationships/hyperlink" Target="https://www.hj.sanno.ac.jp/distance-learning/course/B3G3-01.html" TargetMode="External"/><Relationship Id="rId218" Type="http://schemas.openxmlformats.org/officeDocument/2006/relationships/hyperlink" Target="https://www.hj.sanno.ac.jp/distance-learning/course/A992-01.html" TargetMode="External"/><Relationship Id="rId239" Type="http://schemas.openxmlformats.org/officeDocument/2006/relationships/hyperlink" Target="https://www.hj.sanno.ac.jp/distance-learning/course/A5K3-01.html" TargetMode="External"/><Relationship Id="rId390" Type="http://schemas.openxmlformats.org/officeDocument/2006/relationships/hyperlink" Target="https://www.hj.sanno.ac.jp/distance-learning/course/A7L5-01.html" TargetMode="External"/><Relationship Id="rId404" Type="http://schemas.openxmlformats.org/officeDocument/2006/relationships/hyperlink" Target="https://www.hj.sanno.ac.jp/distance-learning/course/T3Y3-01.html" TargetMode="External"/><Relationship Id="rId425" Type="http://schemas.openxmlformats.org/officeDocument/2006/relationships/hyperlink" Target="https://www.hj.sanno.ac.jp/distance-learning/course/C292-01.html" TargetMode="External"/><Relationship Id="rId250" Type="http://schemas.openxmlformats.org/officeDocument/2006/relationships/hyperlink" Target="https://www.hj.sanno.ac.jp/distance-learning/course/C6F0-01.html" TargetMode="External"/><Relationship Id="rId271" Type="http://schemas.openxmlformats.org/officeDocument/2006/relationships/hyperlink" Target="https://www.hj.sanno.ac.jp/distance-learning/course/T2B4-01.html" TargetMode="External"/><Relationship Id="rId292" Type="http://schemas.openxmlformats.org/officeDocument/2006/relationships/hyperlink" Target="https://www.hj.sanno.ac.jp/distance-learning/course/C3Y1-01.html" TargetMode="External"/><Relationship Id="rId306" Type="http://schemas.openxmlformats.org/officeDocument/2006/relationships/hyperlink" Target="https://www.hj.sanno.ac.jp/distance-learning/course/T4V3-01.html" TargetMode="External"/><Relationship Id="rId24" Type="http://schemas.openxmlformats.org/officeDocument/2006/relationships/hyperlink" Target="https://www.hj.sanno.ac.jp/distance-learning/course/B9K1-01.html" TargetMode="External"/><Relationship Id="rId45" Type="http://schemas.openxmlformats.org/officeDocument/2006/relationships/hyperlink" Target="https://www.hj.sanno.ac.jp/distance-learning/course/B3T1-01.html" TargetMode="External"/><Relationship Id="rId66" Type="http://schemas.openxmlformats.org/officeDocument/2006/relationships/hyperlink" Target="https://www.hj.sanno.ac.jp/distance-learning/course/C362-01.html" TargetMode="External"/><Relationship Id="rId87" Type="http://schemas.openxmlformats.org/officeDocument/2006/relationships/hyperlink" Target="https://www.hj.sanno.ac.jp/distance-learning/course/B6M2-01.html" TargetMode="External"/><Relationship Id="rId110" Type="http://schemas.openxmlformats.org/officeDocument/2006/relationships/hyperlink" Target="https://www.hj.sanno.ac.jp/distance-learning/course/C6K0-01.html" TargetMode="External"/><Relationship Id="rId131" Type="http://schemas.openxmlformats.org/officeDocument/2006/relationships/hyperlink" Target="https://www.hj.sanno.ac.jp/distance-learning/course/C440-01.html" TargetMode="External"/><Relationship Id="rId327" Type="http://schemas.openxmlformats.org/officeDocument/2006/relationships/hyperlink" Target="https://www.hj.sanno.ac.jp/distance-learning/course/C2U2-01.html" TargetMode="External"/><Relationship Id="rId348" Type="http://schemas.openxmlformats.org/officeDocument/2006/relationships/hyperlink" Target="https://www.hj.sanno.ac.jp/distance-learning/course/C6O0-01.html" TargetMode="External"/><Relationship Id="rId369" Type="http://schemas.openxmlformats.org/officeDocument/2006/relationships/hyperlink" Target="https://www.hj.sanno.ac.jp/distance-learning/course/T2O2-01.html" TargetMode="External"/><Relationship Id="rId152" Type="http://schemas.openxmlformats.org/officeDocument/2006/relationships/hyperlink" Target="https://www.hj.sanno.ac.jp/distance-learning/course/C390-01.html" TargetMode="External"/><Relationship Id="rId173" Type="http://schemas.openxmlformats.org/officeDocument/2006/relationships/hyperlink" Target="https://www.hj.sanno.ac.jp/distance-learning/course/C5E0-01.html" TargetMode="External"/><Relationship Id="rId194" Type="http://schemas.openxmlformats.org/officeDocument/2006/relationships/hyperlink" Target="https://www.hj.sanno.ac.jp/distance-learning/course/A4M3-01.html" TargetMode="External"/><Relationship Id="rId208" Type="http://schemas.openxmlformats.org/officeDocument/2006/relationships/hyperlink" Target="https://www.hj.sanno.ac.jp/distance-learning/course/B8F3-01.html" TargetMode="External"/><Relationship Id="rId229" Type="http://schemas.openxmlformats.org/officeDocument/2006/relationships/hyperlink" Target="https://www.hj.sanno.ac.jp/distance-learning/course/C2G2-01.html" TargetMode="External"/><Relationship Id="rId380" Type="http://schemas.openxmlformats.org/officeDocument/2006/relationships/hyperlink" Target="https://www.hj.sanno.ac.jp/distance-learning/course/C4S3-01.html" TargetMode="External"/><Relationship Id="rId415" Type="http://schemas.openxmlformats.org/officeDocument/2006/relationships/hyperlink" Target="https://www.hj.sanno.ac.jp/distance-learning/course/T4P2-01.html" TargetMode="External"/><Relationship Id="rId436" Type="http://schemas.openxmlformats.org/officeDocument/2006/relationships/hyperlink" Target="https://www.hj.sanno.ac.jp/distance-learning/course/C1Y1-01.html" TargetMode="External"/><Relationship Id="rId240" Type="http://schemas.openxmlformats.org/officeDocument/2006/relationships/hyperlink" Target="https://www.hj.sanno.ac.jp/distance-learning/course/C6L0-01.html" TargetMode="External"/><Relationship Id="rId261" Type="http://schemas.openxmlformats.org/officeDocument/2006/relationships/hyperlink" Target="https://www.hj.sanno.ac.jp/distance-learning/course/T8B1-01.html" TargetMode="External"/><Relationship Id="rId14" Type="http://schemas.openxmlformats.org/officeDocument/2006/relationships/hyperlink" Target="https://www.hj.sanno.ac.jp/distance-learning/course/A1P3-01.html" TargetMode="External"/><Relationship Id="rId35" Type="http://schemas.openxmlformats.org/officeDocument/2006/relationships/hyperlink" Target="https://www.hj.sanno.ac.jp/distance-learning/course/B4A3-01.html" TargetMode="External"/><Relationship Id="rId56" Type="http://schemas.openxmlformats.org/officeDocument/2006/relationships/hyperlink" Target="https://www.hj.sanno.ac.jp/distance-learning/course/C1L2-01.html" TargetMode="External"/><Relationship Id="rId77" Type="http://schemas.openxmlformats.org/officeDocument/2006/relationships/hyperlink" Target="https://www.hj.sanno.ac.jp/distance-learning/course/0KG4-01.html" TargetMode="External"/><Relationship Id="rId100" Type="http://schemas.openxmlformats.org/officeDocument/2006/relationships/hyperlink" Target="https://www.hj.sanno.ac.jp/distance-learning/course/B5Y2-01.html" TargetMode="External"/><Relationship Id="rId282" Type="http://schemas.openxmlformats.org/officeDocument/2006/relationships/hyperlink" Target="https://www.hj.sanno.ac.jp/distance-learning/course/T5N3-01.html" TargetMode="External"/><Relationship Id="rId317" Type="http://schemas.openxmlformats.org/officeDocument/2006/relationships/hyperlink" Target="https://www.hj.sanno.ac.jp/distance-learning/course/B9B1-01.html" TargetMode="External"/><Relationship Id="rId338" Type="http://schemas.openxmlformats.org/officeDocument/2006/relationships/hyperlink" Target="https://www.hj.sanno.ac.jp/distance-learning/course/B5Z2-01.html" TargetMode="External"/><Relationship Id="rId359" Type="http://schemas.openxmlformats.org/officeDocument/2006/relationships/hyperlink" Target="https://www.hj.sanno.ac.jp/distance-learning/course/A6L3-01.html" TargetMode="External"/><Relationship Id="rId8" Type="http://schemas.openxmlformats.org/officeDocument/2006/relationships/hyperlink" Target="https://www.hj.sanno.ac.jp/distance-learning/course/A1K5-01.html" TargetMode="External"/><Relationship Id="rId98" Type="http://schemas.openxmlformats.org/officeDocument/2006/relationships/hyperlink" Target="https://www.hj.sanno.ac.jp/distance-learning/course/A9A2-01.html" TargetMode="External"/><Relationship Id="rId121" Type="http://schemas.openxmlformats.org/officeDocument/2006/relationships/hyperlink" Target="https://www.hj.sanno.ac.jp/distance-learning/course/C2L2-01.html" TargetMode="External"/><Relationship Id="rId142" Type="http://schemas.openxmlformats.org/officeDocument/2006/relationships/hyperlink" Target="https://www.hj.sanno.ac.jp/distance-learning/course/C1O1-01.html" TargetMode="External"/><Relationship Id="rId163" Type="http://schemas.openxmlformats.org/officeDocument/2006/relationships/hyperlink" Target="https://www.hj.sanno.ac.jp/distance-learning/course/A5J2-01.html" TargetMode="External"/><Relationship Id="rId184" Type="http://schemas.openxmlformats.org/officeDocument/2006/relationships/hyperlink" Target="https://www.hj.sanno.ac.jp/distance-learning/course/B8E3-01.html" TargetMode="External"/><Relationship Id="rId219" Type="http://schemas.openxmlformats.org/officeDocument/2006/relationships/hyperlink" Target="https://www.hj.sanno.ac.jp/distance-learning/course/A5O3-01.html" TargetMode="External"/><Relationship Id="rId370" Type="http://schemas.openxmlformats.org/officeDocument/2006/relationships/hyperlink" Target="https://www.hj.sanno.ac.jp/distance-learning/course/C5A1-01.html" TargetMode="External"/><Relationship Id="rId391" Type="http://schemas.openxmlformats.org/officeDocument/2006/relationships/hyperlink" Target="https://www.hj.sanno.ac.jp/distance-learning/course/B6I2-01.html" TargetMode="External"/><Relationship Id="rId405" Type="http://schemas.openxmlformats.org/officeDocument/2006/relationships/hyperlink" Target="https://www.hj.sanno.ac.jp/distance-learning/course/T3Z3-01.html" TargetMode="External"/><Relationship Id="rId426" Type="http://schemas.openxmlformats.org/officeDocument/2006/relationships/hyperlink" Target="https://www.hj.sanno.ac.jp/distance-learning/course/C232-01.html" TargetMode="External"/><Relationship Id="rId230" Type="http://schemas.openxmlformats.org/officeDocument/2006/relationships/hyperlink" Target="https://www.hj.sanno.ac.jp/distance-learning/course/A892-01.html" TargetMode="External"/><Relationship Id="rId251" Type="http://schemas.openxmlformats.org/officeDocument/2006/relationships/hyperlink" Target="https://www.hj.sanno.ac.jp/distance-learning/course/C4V0-01.html" TargetMode="External"/><Relationship Id="rId25" Type="http://schemas.openxmlformats.org/officeDocument/2006/relationships/hyperlink" Target="https://www.hj.sanno.ac.jp/distance-learning/course/B9L1-01.html" TargetMode="External"/><Relationship Id="rId46" Type="http://schemas.openxmlformats.org/officeDocument/2006/relationships/hyperlink" Target="https://www.hj.sanno.ac.jp/distance-learning/course/B4R2-01.html" TargetMode="External"/><Relationship Id="rId67" Type="http://schemas.openxmlformats.org/officeDocument/2006/relationships/hyperlink" Target="https://www.hj.sanno.ac.jp/distance-learning/course/A2K2-01.html" TargetMode="External"/><Relationship Id="rId272" Type="http://schemas.openxmlformats.org/officeDocument/2006/relationships/hyperlink" Target="https://www.hj.sanno.ac.jp/distance-learning/course/B8J1-01.html" TargetMode="External"/><Relationship Id="rId293" Type="http://schemas.openxmlformats.org/officeDocument/2006/relationships/hyperlink" Target="https://www.hj.sanno.ac.jp/distance-learning/course/C471-01.html" TargetMode="External"/><Relationship Id="rId307" Type="http://schemas.openxmlformats.org/officeDocument/2006/relationships/hyperlink" Target="https://www.hj.sanno.ac.jp/distance-learning/course/B7W2-01.html" TargetMode="External"/><Relationship Id="rId328" Type="http://schemas.openxmlformats.org/officeDocument/2006/relationships/hyperlink" Target="https://www.hj.sanno.ac.jp/distance-learning/course/C3Z2-01.html" TargetMode="External"/><Relationship Id="rId349" Type="http://schemas.openxmlformats.org/officeDocument/2006/relationships/hyperlink" Target="https://www.hj.sanno.ac.jp/distance-learning/course/C6P0-01.html" TargetMode="External"/><Relationship Id="rId88" Type="http://schemas.openxmlformats.org/officeDocument/2006/relationships/hyperlink" Target="https://www.hj.sanno.ac.jp/distance-learning/course/B6N2-01.html" TargetMode="External"/><Relationship Id="rId111" Type="http://schemas.openxmlformats.org/officeDocument/2006/relationships/hyperlink" Target="https://www.hj.sanno.ac.jp/distance-learning/course/C6J0-01.html" TargetMode="External"/><Relationship Id="rId132" Type="http://schemas.openxmlformats.org/officeDocument/2006/relationships/hyperlink" Target="https://www.hj.sanno.ac.jp/distance-learning/course/C2P1-01.html" TargetMode="External"/><Relationship Id="rId153" Type="http://schemas.openxmlformats.org/officeDocument/2006/relationships/hyperlink" Target="https://www.hj.sanno.ac.jp/distance-learning/course/C5C0-01.html" TargetMode="External"/><Relationship Id="rId174" Type="http://schemas.openxmlformats.org/officeDocument/2006/relationships/hyperlink" Target="https://www.hj.sanno.ac.jp/distance-learning/course/B5G2-01.html" TargetMode="External"/><Relationship Id="rId195" Type="http://schemas.openxmlformats.org/officeDocument/2006/relationships/hyperlink" Target="https://www.hj.sanno.ac.jp/distance-learning/course/A4Q2-01.html" TargetMode="External"/><Relationship Id="rId209" Type="http://schemas.openxmlformats.org/officeDocument/2006/relationships/hyperlink" Target="https://www.hj.sanno.ac.jp/distance-learning/course/C4B0-01.html" TargetMode="External"/><Relationship Id="rId360" Type="http://schemas.openxmlformats.org/officeDocument/2006/relationships/hyperlink" Target="https://www.hj.sanno.ac.jp/distance-learning/course/C3G5-01.html" TargetMode="External"/><Relationship Id="rId381" Type="http://schemas.openxmlformats.org/officeDocument/2006/relationships/hyperlink" Target="https://www.hj.sanno.ac.jp/distance-learning/course/C356-01.html" TargetMode="External"/><Relationship Id="rId416" Type="http://schemas.openxmlformats.org/officeDocument/2006/relationships/hyperlink" Target="https://www.hj.sanno.ac.jp/distance-learning/course/T4Q2-01.html" TargetMode="External"/><Relationship Id="rId220" Type="http://schemas.openxmlformats.org/officeDocument/2006/relationships/hyperlink" Target="https://www.hj.sanno.ac.jp/distance-learning/course/A591-01.html" TargetMode="External"/><Relationship Id="rId241" Type="http://schemas.openxmlformats.org/officeDocument/2006/relationships/hyperlink" Target="https://www.hj.sanno.ac.jp/distance-learning/course/C5Z0-01.html" TargetMode="External"/><Relationship Id="rId437" Type="http://schemas.openxmlformats.org/officeDocument/2006/relationships/hyperlink" Target="https://www.hj.sanno.ac.jp/distance-learning/course/B3C1-01.html" TargetMode="External"/><Relationship Id="rId15" Type="http://schemas.openxmlformats.org/officeDocument/2006/relationships/hyperlink" Target="https://www.hj.sanno.ac.jp/distance-learning/course/B7O1-01.html" TargetMode="External"/><Relationship Id="rId36" Type="http://schemas.openxmlformats.org/officeDocument/2006/relationships/hyperlink" Target="https://www.hj.sanno.ac.jp/distance-learning/course/B4B3-01.html" TargetMode="External"/><Relationship Id="rId57" Type="http://schemas.openxmlformats.org/officeDocument/2006/relationships/hyperlink" Target="https://www.hj.sanno.ac.jp/distance-learning/course/C3P1-01.html" TargetMode="External"/><Relationship Id="rId262" Type="http://schemas.openxmlformats.org/officeDocument/2006/relationships/hyperlink" Target="https://www.hj.sanno.ac.jp/distance-learning/course/T8C1-01.html" TargetMode="External"/><Relationship Id="rId283" Type="http://schemas.openxmlformats.org/officeDocument/2006/relationships/hyperlink" Target="https://www.hj.sanno.ac.jp/distance-learning/course/B7N3-01.html" TargetMode="External"/><Relationship Id="rId318" Type="http://schemas.openxmlformats.org/officeDocument/2006/relationships/hyperlink" Target="https://www.hj.sanno.ac.jp/distance-learning/course/C6N0-01.html" TargetMode="External"/><Relationship Id="rId339" Type="http://schemas.openxmlformats.org/officeDocument/2006/relationships/hyperlink" Target="https://www.hj.sanno.ac.jp/distance-learning/course/C3U3-01.html" TargetMode="External"/><Relationship Id="rId78" Type="http://schemas.openxmlformats.org/officeDocument/2006/relationships/hyperlink" Target="https://www.hj.sanno.ac.jp/distance-learning/course/A1G5-01.html" TargetMode="External"/><Relationship Id="rId99" Type="http://schemas.openxmlformats.org/officeDocument/2006/relationships/hyperlink" Target="https://www.hj.sanno.ac.jp/distance-learning/course/B6L2-01.html" TargetMode="External"/><Relationship Id="rId101" Type="http://schemas.openxmlformats.org/officeDocument/2006/relationships/hyperlink" Target="https://www.hj.sanno.ac.jp/distance-learning/course/A2O3-01.html" TargetMode="External"/><Relationship Id="rId122" Type="http://schemas.openxmlformats.org/officeDocument/2006/relationships/hyperlink" Target="https://www.hj.sanno.ac.jp/distance-learning/course/A3F2-01.html" TargetMode="External"/><Relationship Id="rId143" Type="http://schemas.openxmlformats.org/officeDocument/2006/relationships/hyperlink" Target="https://www.hj.sanno.ac.jp/distance-learning/course/B8X2-01.html" TargetMode="External"/><Relationship Id="rId164" Type="http://schemas.openxmlformats.org/officeDocument/2006/relationships/hyperlink" Target="https://www.hj.sanno.ac.jp/distance-learning/course/C5F0-01.html" TargetMode="External"/><Relationship Id="rId185" Type="http://schemas.openxmlformats.org/officeDocument/2006/relationships/hyperlink" Target="https://www.hj.sanno.ac.jp/distance-learning/course/C5L0-01.html" TargetMode="External"/><Relationship Id="rId350" Type="http://schemas.openxmlformats.org/officeDocument/2006/relationships/hyperlink" Target="https://www.hj.sanno.ac.jp/distance-learning/course/C6C0-01.html" TargetMode="External"/><Relationship Id="rId371" Type="http://schemas.openxmlformats.org/officeDocument/2006/relationships/hyperlink" Target="https://www.hj.sanno.ac.jp/distance-learning/course/C5B1-01.html" TargetMode="External"/><Relationship Id="rId406" Type="http://schemas.openxmlformats.org/officeDocument/2006/relationships/hyperlink" Target="https://www.hj.sanno.ac.jp/distance-learning/course/T391-01.html" TargetMode="External"/><Relationship Id="rId9" Type="http://schemas.openxmlformats.org/officeDocument/2006/relationships/hyperlink" Target="https://www.hj.sanno.ac.jp/distance-learning/course/A1M4-01.html" TargetMode="External"/><Relationship Id="rId210" Type="http://schemas.openxmlformats.org/officeDocument/2006/relationships/hyperlink" Target="https://www.hj.sanno.ac.jp/distance-learning/course/C5M0-01.html" TargetMode="External"/><Relationship Id="rId392" Type="http://schemas.openxmlformats.org/officeDocument/2006/relationships/hyperlink" Target="https://www.hj.sanno.ac.jp/distance-learning/course/B9H3-01.html" TargetMode="External"/><Relationship Id="rId427" Type="http://schemas.openxmlformats.org/officeDocument/2006/relationships/hyperlink" Target="https://www.hj.sanno.ac.jp/distance-learning/course/C222-01.html" TargetMode="External"/><Relationship Id="rId26" Type="http://schemas.openxmlformats.org/officeDocument/2006/relationships/hyperlink" Target="https://www.hj.sanno.ac.jp/distance-learning/course/B9M1-01.html" TargetMode="External"/><Relationship Id="rId231" Type="http://schemas.openxmlformats.org/officeDocument/2006/relationships/hyperlink" Target="https://www.hj.sanno.ac.jp/distance-learning/course/A882-01.html" TargetMode="External"/><Relationship Id="rId252" Type="http://schemas.openxmlformats.org/officeDocument/2006/relationships/hyperlink" Target="https://www.hj.sanno.ac.jp/distance-learning/course/C6G0-01.html" TargetMode="External"/><Relationship Id="rId273" Type="http://schemas.openxmlformats.org/officeDocument/2006/relationships/hyperlink" Target="https://www.hj.sanno.ac.jp/distance-learning/course/T2A4-01.html" TargetMode="External"/><Relationship Id="rId294" Type="http://schemas.openxmlformats.org/officeDocument/2006/relationships/hyperlink" Target="https://www.hj.sanno.ac.jp/distance-learning/course/C480-01.html" TargetMode="External"/><Relationship Id="rId308" Type="http://schemas.openxmlformats.org/officeDocument/2006/relationships/hyperlink" Target="https://www.hj.sanno.ac.jp/distance-learning/course/T5J3-01.html" TargetMode="External"/><Relationship Id="rId329" Type="http://schemas.openxmlformats.org/officeDocument/2006/relationships/hyperlink" Target="https://www.hj.sanno.ac.jp/distance-learning/course/C2Y3-01.html" TargetMode="External"/><Relationship Id="rId47" Type="http://schemas.openxmlformats.org/officeDocument/2006/relationships/hyperlink" Target="https://www.hj.sanno.ac.jp/distance-learning/course/B9C2-01.html" TargetMode="External"/><Relationship Id="rId68" Type="http://schemas.openxmlformats.org/officeDocument/2006/relationships/hyperlink" Target="https://www.hj.sanno.ac.jp/distance-learning/course/A190-01.html" TargetMode="External"/><Relationship Id="rId89" Type="http://schemas.openxmlformats.org/officeDocument/2006/relationships/hyperlink" Target="https://www.hj.sanno.ac.jp/distance-learning/course/A2P4-01.html" TargetMode="External"/><Relationship Id="rId112" Type="http://schemas.openxmlformats.org/officeDocument/2006/relationships/hyperlink" Target="https://www.hj.sanno.ac.jp/distance-learning/course/C560-01.html" TargetMode="External"/><Relationship Id="rId133" Type="http://schemas.openxmlformats.org/officeDocument/2006/relationships/hyperlink" Target="https://www.hj.sanno.ac.jp/distance-learning/course/C4X1-01.html" TargetMode="External"/><Relationship Id="rId154" Type="http://schemas.openxmlformats.org/officeDocument/2006/relationships/hyperlink" Target="https://www.hj.sanno.ac.jp/distance-learning/course/C2Q1-01.html" TargetMode="External"/><Relationship Id="rId175" Type="http://schemas.openxmlformats.org/officeDocument/2006/relationships/hyperlink" Target="https://www.hj.sanno.ac.jp/distance-learning/course/C570-01.html" TargetMode="External"/><Relationship Id="rId340" Type="http://schemas.openxmlformats.org/officeDocument/2006/relationships/hyperlink" Target="https://www.hj.sanno.ac.jp/distance-learning/course/C2X2-01.html" TargetMode="External"/><Relationship Id="rId361" Type="http://schemas.openxmlformats.org/officeDocument/2006/relationships/hyperlink" Target="https://www.hj.sanno.ac.jp/distance-learning/course/C3G6-01.html" TargetMode="External"/><Relationship Id="rId196" Type="http://schemas.openxmlformats.org/officeDocument/2006/relationships/hyperlink" Target="https://www.hj.sanno.ac.jp/distance-learning/course/A4S3-01.html" TargetMode="External"/><Relationship Id="rId200" Type="http://schemas.openxmlformats.org/officeDocument/2006/relationships/hyperlink" Target="https://www.hj.sanno.ac.jp/distance-learning/course/C450-01.html" TargetMode="External"/><Relationship Id="rId382" Type="http://schemas.openxmlformats.org/officeDocument/2006/relationships/hyperlink" Target="https://www.hj.sanno.ac.jp/distance-learning/course/C4S4-01.html" TargetMode="External"/><Relationship Id="rId417" Type="http://schemas.openxmlformats.org/officeDocument/2006/relationships/hyperlink" Target="https://www.hj.sanno.ac.jp/distance-learning/course/B4U3-01.html" TargetMode="External"/><Relationship Id="rId438" Type="http://schemas.openxmlformats.org/officeDocument/2006/relationships/hyperlink" Target="https://www.hj.sanno.ac.jp/distance-learning/course/B7J2-01.html" TargetMode="External"/><Relationship Id="rId16" Type="http://schemas.openxmlformats.org/officeDocument/2006/relationships/hyperlink" Target="https://www.hj.sanno.ac.jp/distance-learning/course/A132-01.html" TargetMode="External"/><Relationship Id="rId221" Type="http://schemas.openxmlformats.org/officeDocument/2006/relationships/hyperlink" Target="https://www.hj.sanno.ac.jp/distance-learning/course/A6A1-01.html" TargetMode="External"/><Relationship Id="rId242" Type="http://schemas.openxmlformats.org/officeDocument/2006/relationships/hyperlink" Target="https://www.hj.sanno.ac.jp/distance-learning/course/C4P0-01.html" TargetMode="External"/><Relationship Id="rId263" Type="http://schemas.openxmlformats.org/officeDocument/2006/relationships/hyperlink" Target="https://www.hj.sanno.ac.jp/distance-learning/course/B9Q2-01.html" TargetMode="External"/><Relationship Id="rId284" Type="http://schemas.openxmlformats.org/officeDocument/2006/relationships/hyperlink" Target="https://www.hj.sanno.ac.jp/distance-learning/course/T1U6-01.html" TargetMode="External"/><Relationship Id="rId319" Type="http://schemas.openxmlformats.org/officeDocument/2006/relationships/hyperlink" Target="https://www.hj.sanno.ac.jp/distance-learning/course/C3V2-01.html" TargetMode="External"/><Relationship Id="rId37" Type="http://schemas.openxmlformats.org/officeDocument/2006/relationships/hyperlink" Target="https://www.hj.sanno.ac.jp/distance-learning/course/A2E1-01.html" TargetMode="External"/><Relationship Id="rId58" Type="http://schemas.openxmlformats.org/officeDocument/2006/relationships/hyperlink" Target="https://www.hj.sanno.ac.jp/distance-learning/course/C1H1-01.html" TargetMode="External"/><Relationship Id="rId79" Type="http://schemas.openxmlformats.org/officeDocument/2006/relationships/hyperlink" Target="https://www.hj.sanno.ac.jp/distance-learning/course/A1B3-01.html" TargetMode="External"/><Relationship Id="rId102" Type="http://schemas.openxmlformats.org/officeDocument/2006/relationships/hyperlink" Target="https://www.hj.sanno.ac.jp/distance-learning/course/B4Q1-01.html" TargetMode="External"/><Relationship Id="rId123" Type="http://schemas.openxmlformats.org/officeDocument/2006/relationships/hyperlink" Target="https://www.hj.sanno.ac.jp/distance-learning/course/B8Y1-01.html" TargetMode="External"/><Relationship Id="rId144" Type="http://schemas.openxmlformats.org/officeDocument/2006/relationships/hyperlink" Target="https://www.hj.sanno.ac.jp/distance-learning/course/2AD0-01.html" TargetMode="External"/><Relationship Id="rId330" Type="http://schemas.openxmlformats.org/officeDocument/2006/relationships/hyperlink" Target="https://www.hj.sanno.ac.jp/distance-learning/course/C2Z3-01.html" TargetMode="External"/><Relationship Id="rId90" Type="http://schemas.openxmlformats.org/officeDocument/2006/relationships/hyperlink" Target="https://www.hj.sanno.ac.jp/distance-learning/course/A9C2-01.html" TargetMode="External"/><Relationship Id="rId165" Type="http://schemas.openxmlformats.org/officeDocument/2006/relationships/hyperlink" Target="https://www.hj.sanno.ac.jp/distance-learning/course/C1U2-01.html" TargetMode="External"/><Relationship Id="rId186" Type="http://schemas.openxmlformats.org/officeDocument/2006/relationships/hyperlink" Target="https://www.hj.sanno.ac.jp/distance-learning/course/C4C0-01.html" TargetMode="External"/><Relationship Id="rId351" Type="http://schemas.openxmlformats.org/officeDocument/2006/relationships/hyperlink" Target="https://www.hj.sanno.ac.jp/distance-learning/course/C6I0-01.html" TargetMode="External"/><Relationship Id="rId372" Type="http://schemas.openxmlformats.org/officeDocument/2006/relationships/hyperlink" Target="https://www.hj.sanno.ac.jp/distance-learning/course/B5S2-01.html" TargetMode="External"/><Relationship Id="rId393" Type="http://schemas.openxmlformats.org/officeDocument/2006/relationships/hyperlink" Target="https://www.hj.sanno.ac.jp/distance-learning/course/C2R4-01.html" TargetMode="External"/><Relationship Id="rId407" Type="http://schemas.openxmlformats.org/officeDocument/2006/relationships/hyperlink" Target="https://www.hj.sanno.ac.jp/distance-learning/course/T4K2-01.html" TargetMode="External"/><Relationship Id="rId428" Type="http://schemas.openxmlformats.org/officeDocument/2006/relationships/hyperlink" Target="https://www.hj.sanno.ac.jp/distance-learning/course/B7K2-01.html" TargetMode="External"/><Relationship Id="rId211" Type="http://schemas.openxmlformats.org/officeDocument/2006/relationships/hyperlink" Target="https://www.hj.sanno.ac.jp/distance-learning/course/A9Q3-01.html" TargetMode="External"/><Relationship Id="rId232" Type="http://schemas.openxmlformats.org/officeDocument/2006/relationships/hyperlink" Target="https://www.hj.sanno.ac.jp/distance-learning/course/C5T0-01.html" TargetMode="External"/><Relationship Id="rId253" Type="http://schemas.openxmlformats.org/officeDocument/2006/relationships/hyperlink" Target="https://www.hj.sanno.ac.jp/distance-learning/course/C4W0-01.html" TargetMode="External"/><Relationship Id="rId274" Type="http://schemas.openxmlformats.org/officeDocument/2006/relationships/hyperlink" Target="https://www.hj.sanno.ac.jp/distance-learning/course/B8K1-01.html" TargetMode="External"/><Relationship Id="rId295" Type="http://schemas.openxmlformats.org/officeDocument/2006/relationships/hyperlink" Target="https://www.hj.sanno.ac.jp/distance-learning/course/C6E0-01.html" TargetMode="External"/><Relationship Id="rId309" Type="http://schemas.openxmlformats.org/officeDocument/2006/relationships/hyperlink" Target="https://www.hj.sanno.ac.jp/distance-learning/course/B7X2-01.html" TargetMode="External"/><Relationship Id="rId27" Type="http://schemas.openxmlformats.org/officeDocument/2006/relationships/hyperlink" Target="https://www.hj.sanno.ac.jp/distance-learning/course/C371-01.html" TargetMode="External"/><Relationship Id="rId48" Type="http://schemas.openxmlformats.org/officeDocument/2006/relationships/hyperlink" Target="https://www.hj.sanno.ac.jp/distance-learning/course/C6D0-01.html" TargetMode="External"/><Relationship Id="rId69" Type="http://schemas.openxmlformats.org/officeDocument/2006/relationships/hyperlink" Target="https://www.hj.sanno.ac.jp/distance-learning/course/B571-01.html" TargetMode="External"/><Relationship Id="rId113" Type="http://schemas.openxmlformats.org/officeDocument/2006/relationships/hyperlink" Target="https://www.hj.sanno.ac.jp/distance-learning/course/C590-01.html" TargetMode="External"/><Relationship Id="rId134" Type="http://schemas.openxmlformats.org/officeDocument/2006/relationships/hyperlink" Target="https://www.hj.sanno.ac.jp/distance-learning/course/C2W3-01.html" TargetMode="External"/><Relationship Id="rId320" Type="http://schemas.openxmlformats.org/officeDocument/2006/relationships/hyperlink" Target="https://www.hj.sanno.ac.jp/distance-learning/course/C6B0-01.html" TargetMode="External"/><Relationship Id="rId80" Type="http://schemas.openxmlformats.org/officeDocument/2006/relationships/hyperlink" Target="https://www.hj.sanno.ac.jp/distance-learning/course/0KH4-01.html" TargetMode="External"/><Relationship Id="rId155" Type="http://schemas.openxmlformats.org/officeDocument/2006/relationships/hyperlink" Target="https://www.hj.sanno.ac.jp/distance-learning/course/C1R1-01.html" TargetMode="External"/><Relationship Id="rId176" Type="http://schemas.openxmlformats.org/officeDocument/2006/relationships/hyperlink" Target="https://www.hj.sanno.ac.jp/distance-learning/course/C580-01.html" TargetMode="External"/><Relationship Id="rId197" Type="http://schemas.openxmlformats.org/officeDocument/2006/relationships/hyperlink" Target="https://www.hj.sanno.ac.jp/distance-learning/course/A4Y3-01.html" TargetMode="External"/><Relationship Id="rId341" Type="http://schemas.openxmlformats.org/officeDocument/2006/relationships/hyperlink" Target="https://www.hj.sanno.ac.jp/distance-learning/course/2AL0-01.html" TargetMode="External"/><Relationship Id="rId362" Type="http://schemas.openxmlformats.org/officeDocument/2006/relationships/hyperlink" Target="https://www.hj.sanno.ac.jp/distance-learning/course/C3H5-01.html" TargetMode="External"/><Relationship Id="rId383" Type="http://schemas.openxmlformats.org/officeDocument/2006/relationships/hyperlink" Target="https://www.hj.sanno.ac.jp/distance-learning/course/C3W2-01.html" TargetMode="External"/><Relationship Id="rId418" Type="http://schemas.openxmlformats.org/officeDocument/2006/relationships/hyperlink" Target="https://www.hj.sanno.ac.jp/distance-learning/course/B483-01.html" TargetMode="External"/><Relationship Id="rId439" Type="http://schemas.openxmlformats.org/officeDocument/2006/relationships/printerSettings" Target="../printerSettings/printerSettings1.bin"/><Relationship Id="rId201" Type="http://schemas.openxmlformats.org/officeDocument/2006/relationships/hyperlink" Target="https://www.hj.sanno.ac.jp/distance-learning/course/A4X3-01.html" TargetMode="External"/><Relationship Id="rId222" Type="http://schemas.openxmlformats.org/officeDocument/2006/relationships/hyperlink" Target="https://www.hj.sanno.ac.jp/distance-learning/course/A5U1-01.html" TargetMode="External"/><Relationship Id="rId243" Type="http://schemas.openxmlformats.org/officeDocument/2006/relationships/hyperlink" Target="https://www.hj.sanno.ac.jp/distance-learning/course/C5J0-01.html" TargetMode="External"/><Relationship Id="rId264" Type="http://schemas.openxmlformats.org/officeDocument/2006/relationships/hyperlink" Target="https://www.hj.sanno.ac.jp/distance-learning/course/B9R4-01.html" TargetMode="External"/><Relationship Id="rId285" Type="http://schemas.openxmlformats.org/officeDocument/2006/relationships/hyperlink" Target="https://www.hj.sanno.ac.jp/distance-learning/course/T373-01.html" TargetMode="External"/><Relationship Id="rId17" Type="http://schemas.openxmlformats.org/officeDocument/2006/relationships/hyperlink" Target="https://www.hj.sanno.ac.jp/distance-learning/course/C3T2-01.html" TargetMode="External"/><Relationship Id="rId38" Type="http://schemas.openxmlformats.org/officeDocument/2006/relationships/hyperlink" Target="https://www.hj.sanno.ac.jp/distance-learning/course/B8W1-01.html" TargetMode="External"/><Relationship Id="rId59" Type="http://schemas.openxmlformats.org/officeDocument/2006/relationships/hyperlink" Target="https://www.hj.sanno.ac.jp/distance-learning/course/B342-01.html" TargetMode="External"/><Relationship Id="rId103" Type="http://schemas.openxmlformats.org/officeDocument/2006/relationships/hyperlink" Target="https://www.hj.sanno.ac.jp/distance-learning/course/A9W1-01.html" TargetMode="External"/><Relationship Id="rId124" Type="http://schemas.openxmlformats.org/officeDocument/2006/relationships/hyperlink" Target="https://www.hj.sanno.ac.jp/distance-learning/course/B5V2-01.html" TargetMode="External"/><Relationship Id="rId310" Type="http://schemas.openxmlformats.org/officeDocument/2006/relationships/hyperlink" Target="https://www.hj.sanno.ac.jp/distance-learning/course/T4X3-01.html" TargetMode="External"/><Relationship Id="rId70" Type="http://schemas.openxmlformats.org/officeDocument/2006/relationships/hyperlink" Target="https://www.hj.sanno.ac.jp/distance-learning/course/A2B3-01.html" TargetMode="External"/><Relationship Id="rId91" Type="http://schemas.openxmlformats.org/officeDocument/2006/relationships/hyperlink" Target="https://www.hj.sanno.ac.jp/distance-learning/course/A2T2-01.html" TargetMode="External"/><Relationship Id="rId145" Type="http://schemas.openxmlformats.org/officeDocument/2006/relationships/hyperlink" Target="https://www.hj.sanno.ac.jp/distance-learning/course/B7F1-01.html" TargetMode="External"/><Relationship Id="rId166" Type="http://schemas.openxmlformats.org/officeDocument/2006/relationships/hyperlink" Target="https://www.hj.sanno.ac.jp/distance-learning/course/B8N2-01.html" TargetMode="External"/><Relationship Id="rId187" Type="http://schemas.openxmlformats.org/officeDocument/2006/relationships/hyperlink" Target="https://www.hj.sanno.ac.jp/distance-learning/course/C5N0-01.html" TargetMode="External"/><Relationship Id="rId331" Type="http://schemas.openxmlformats.org/officeDocument/2006/relationships/hyperlink" Target="https://www.hj.sanno.ac.jp/distance-learning/course/C3L2-01.html" TargetMode="External"/><Relationship Id="rId352" Type="http://schemas.openxmlformats.org/officeDocument/2006/relationships/hyperlink" Target="https://www.hj.sanno.ac.jp/distance-learning/course/T7K2-01.html" TargetMode="External"/><Relationship Id="rId373" Type="http://schemas.openxmlformats.org/officeDocument/2006/relationships/hyperlink" Target="https://www.hj.sanno.ac.jp/distance-learning/course/B5R1-01.html" TargetMode="External"/><Relationship Id="rId394" Type="http://schemas.openxmlformats.org/officeDocument/2006/relationships/hyperlink" Target="https://www.hj.sanno.ac.jp/distance-learning/course/T7X0-01.html" TargetMode="External"/><Relationship Id="rId408" Type="http://schemas.openxmlformats.org/officeDocument/2006/relationships/hyperlink" Target="https://www.hj.sanno.ac.jp/distance-learning/course/T4L2-01.html" TargetMode="External"/><Relationship Id="rId429" Type="http://schemas.openxmlformats.org/officeDocument/2006/relationships/hyperlink" Target="https://www.hj.sanno.ac.jp/distance-learning/course/B7L2-01.html" TargetMode="External"/><Relationship Id="rId1" Type="http://schemas.openxmlformats.org/officeDocument/2006/relationships/hyperlink" Target="https://www.hj.sanno.ac.jp/distance-learning/course/2AO0-01.html" TargetMode="External"/><Relationship Id="rId212" Type="http://schemas.openxmlformats.org/officeDocument/2006/relationships/hyperlink" Target="https://www.hj.sanno.ac.jp/distance-learning/course/A4Z2-01.html" TargetMode="External"/><Relationship Id="rId233" Type="http://schemas.openxmlformats.org/officeDocument/2006/relationships/hyperlink" Target="https://www.hj.sanno.ac.jp/distance-learning/course/C5U0-01.html" TargetMode="External"/><Relationship Id="rId254" Type="http://schemas.openxmlformats.org/officeDocument/2006/relationships/hyperlink" Target="https://www.hj.sanno.ac.jp/distance-learning/course/C6H0-01.html" TargetMode="External"/><Relationship Id="rId440" Type="http://schemas.openxmlformats.org/officeDocument/2006/relationships/drawing" Target="../drawings/drawing1.xml"/><Relationship Id="rId28" Type="http://schemas.openxmlformats.org/officeDocument/2006/relationships/hyperlink" Target="https://www.hj.sanno.ac.jp/distance-learning/course/C341-01.html" TargetMode="External"/><Relationship Id="rId49" Type="http://schemas.openxmlformats.org/officeDocument/2006/relationships/hyperlink" Target="https://www.hj.sanno.ac.jp/distance-learning/course/B9O2-01.html" TargetMode="External"/><Relationship Id="rId114" Type="http://schemas.openxmlformats.org/officeDocument/2006/relationships/hyperlink" Target="https://www.hj.sanno.ac.jp/distance-learning/course/C6A0-01.html" TargetMode="External"/><Relationship Id="rId275" Type="http://schemas.openxmlformats.org/officeDocument/2006/relationships/hyperlink" Target="https://www.hj.sanno.ac.jp/distance-learning/course/T194-01.html" TargetMode="External"/><Relationship Id="rId296" Type="http://schemas.openxmlformats.org/officeDocument/2006/relationships/hyperlink" Target="https://www.hj.sanno.ac.jp/distance-learning/course/C5R0-01.html" TargetMode="External"/><Relationship Id="rId300" Type="http://schemas.openxmlformats.org/officeDocument/2006/relationships/hyperlink" Target="https://www.hj.sanno.ac.jp/distance-learning/course/T1K2-01.html" TargetMode="External"/><Relationship Id="rId60" Type="http://schemas.openxmlformats.org/officeDocument/2006/relationships/hyperlink" Target="https://www.hj.sanno.ac.jp/distance-learning/course/B331-01.html" TargetMode="External"/><Relationship Id="rId81" Type="http://schemas.openxmlformats.org/officeDocument/2006/relationships/hyperlink" Target="https://www.hj.sanno.ac.jp/distance-learning/course/A1H5-01.html" TargetMode="External"/><Relationship Id="rId135" Type="http://schemas.openxmlformats.org/officeDocument/2006/relationships/hyperlink" Target="https://www.hj.sanno.ac.jp/distance-learning/course/B6R3-01.html" TargetMode="External"/><Relationship Id="rId156" Type="http://schemas.openxmlformats.org/officeDocument/2006/relationships/hyperlink" Target="https://www.hj.sanno.ac.jp/distance-learning/course/B8R2-01.html" TargetMode="External"/><Relationship Id="rId177" Type="http://schemas.openxmlformats.org/officeDocument/2006/relationships/hyperlink" Target="https://www.hj.sanno.ac.jp/distance-learning/course/A8X2-01.html" TargetMode="External"/><Relationship Id="rId198" Type="http://schemas.openxmlformats.org/officeDocument/2006/relationships/hyperlink" Target="https://www.hj.sanno.ac.jp/distance-learning/course/C460-01.html" TargetMode="External"/><Relationship Id="rId321" Type="http://schemas.openxmlformats.org/officeDocument/2006/relationships/hyperlink" Target="https://www.hj.sanno.ac.jp/distance-learning/course/C2E2-01.html" TargetMode="External"/><Relationship Id="rId342" Type="http://schemas.openxmlformats.org/officeDocument/2006/relationships/hyperlink" Target="https://www.hj.sanno.ac.jp/distance-learning/course/2AK0-01.html" TargetMode="External"/><Relationship Id="rId363" Type="http://schemas.openxmlformats.org/officeDocument/2006/relationships/hyperlink" Target="https://www.hj.sanno.ac.jp/distance-learning/course/C3H6-01.html" TargetMode="External"/><Relationship Id="rId384" Type="http://schemas.openxmlformats.org/officeDocument/2006/relationships/hyperlink" Target="https://www.hj.sanno.ac.jp/distance-learning/course/B2I2-01.html" TargetMode="External"/><Relationship Id="rId419" Type="http://schemas.openxmlformats.org/officeDocument/2006/relationships/hyperlink" Target="https://www.hj.sanno.ac.jp/distance-learning/course/0AF4-01.html" TargetMode="External"/><Relationship Id="rId202" Type="http://schemas.openxmlformats.org/officeDocument/2006/relationships/hyperlink" Target="https://www.hj.sanno.ac.jp/distance-learning/course/C163-01.html" TargetMode="External"/><Relationship Id="rId223" Type="http://schemas.openxmlformats.org/officeDocument/2006/relationships/hyperlink" Target="https://www.hj.sanno.ac.jp/distance-learning/course/A5T2-01.html" TargetMode="External"/><Relationship Id="rId244" Type="http://schemas.openxmlformats.org/officeDocument/2006/relationships/hyperlink" Target="https://www.hj.sanno.ac.jp/distance-learning/course/C6M0-01.html" TargetMode="External"/><Relationship Id="rId430" Type="http://schemas.openxmlformats.org/officeDocument/2006/relationships/hyperlink" Target="https://www.hj.sanno.ac.jp/distance-learning/course/C252-01.html" TargetMode="External"/><Relationship Id="rId18" Type="http://schemas.openxmlformats.org/officeDocument/2006/relationships/hyperlink" Target="https://www.hj.sanno.ac.jp/distance-learning/course/A1T3-01.html" TargetMode="External"/><Relationship Id="rId39" Type="http://schemas.openxmlformats.org/officeDocument/2006/relationships/hyperlink" Target="https://www.hj.sanno.ac.jp/distance-learning/course/A2F1-01.html" TargetMode="External"/><Relationship Id="rId265" Type="http://schemas.openxmlformats.org/officeDocument/2006/relationships/hyperlink" Target="https://www.hj.sanno.ac.jp/distance-learning/course/C1E4-01.html" TargetMode="External"/><Relationship Id="rId286" Type="http://schemas.openxmlformats.org/officeDocument/2006/relationships/hyperlink" Target="https://www.hj.sanno.ac.jp/distance-learning/course/C6Q0-01.html" TargetMode="External"/><Relationship Id="rId50" Type="http://schemas.openxmlformats.org/officeDocument/2006/relationships/hyperlink" Target="https://www.hj.sanno.ac.jp/distance-learning/course/C1S1-01.html" TargetMode="External"/><Relationship Id="rId104" Type="http://schemas.openxmlformats.org/officeDocument/2006/relationships/hyperlink" Target="https://www.hj.sanno.ac.jp/distance-learning/course/C4G0-01.html" TargetMode="External"/><Relationship Id="rId125" Type="http://schemas.openxmlformats.org/officeDocument/2006/relationships/hyperlink" Target="https://www.hj.sanno.ac.jp/distance-learning/course/B4S1-01.html" TargetMode="External"/><Relationship Id="rId146" Type="http://schemas.openxmlformats.org/officeDocument/2006/relationships/hyperlink" Target="https://www.hj.sanno.ac.jp/distance-learning/course/B4N1-01.html" TargetMode="External"/><Relationship Id="rId167" Type="http://schemas.openxmlformats.org/officeDocument/2006/relationships/hyperlink" Target="https://www.hj.sanno.ac.jp/distance-learning/course/B551-01.html" TargetMode="External"/><Relationship Id="rId188" Type="http://schemas.openxmlformats.org/officeDocument/2006/relationships/hyperlink" Target="https://www.hj.sanno.ac.jp/distance-learning/course/A224-01.html" TargetMode="External"/><Relationship Id="rId311" Type="http://schemas.openxmlformats.org/officeDocument/2006/relationships/hyperlink" Target="https://www.hj.sanno.ac.jp/distance-learning/course/B7Y2-01.html" TargetMode="External"/><Relationship Id="rId332" Type="http://schemas.openxmlformats.org/officeDocument/2006/relationships/hyperlink" Target="https://www.hj.sanno.ac.jp/distance-learning/course/C112-01.html" TargetMode="External"/><Relationship Id="rId353" Type="http://schemas.openxmlformats.org/officeDocument/2006/relationships/hyperlink" Target="https://www.hj.sanno.ac.jp/distance-learning/course/T7L1-01.html" TargetMode="External"/><Relationship Id="rId374" Type="http://schemas.openxmlformats.org/officeDocument/2006/relationships/hyperlink" Target="https://www.hj.sanno.ac.jp/distance-learning/course/B9X1-01.html" TargetMode="External"/><Relationship Id="rId395" Type="http://schemas.openxmlformats.org/officeDocument/2006/relationships/hyperlink" Target="https://www.hj.sanno.ac.jp/distance-learning/course/A7S3-01.html" TargetMode="External"/><Relationship Id="rId409" Type="http://schemas.openxmlformats.org/officeDocument/2006/relationships/hyperlink" Target="https://www.hj.sanno.ac.jp/distance-learning/course/T4A3-01.html" TargetMode="External"/><Relationship Id="rId71" Type="http://schemas.openxmlformats.org/officeDocument/2006/relationships/hyperlink" Target="https://www.hj.sanno.ac.jp/distance-learning/course/A2L3-01.html" TargetMode="External"/><Relationship Id="rId92" Type="http://schemas.openxmlformats.org/officeDocument/2006/relationships/hyperlink" Target="https://www.hj.sanno.ac.jp/distance-learning/course/A9B2-01.html" TargetMode="External"/><Relationship Id="rId213" Type="http://schemas.openxmlformats.org/officeDocument/2006/relationships/hyperlink" Target="https://www.hj.sanno.ac.jp/distance-learning/course/C5D0-01.html" TargetMode="External"/><Relationship Id="rId234" Type="http://schemas.openxmlformats.org/officeDocument/2006/relationships/hyperlink" Target="https://www.hj.sanno.ac.jp/distance-learning/course/C5Q0-01.html" TargetMode="External"/><Relationship Id="rId420" Type="http://schemas.openxmlformats.org/officeDocument/2006/relationships/hyperlink" Target="https://www.hj.sanno.ac.jp/distance-learning/course/0AB4-01.html" TargetMode="External"/><Relationship Id="rId2" Type="http://schemas.openxmlformats.org/officeDocument/2006/relationships/hyperlink" Target="https://www.hj.sanno.ac.jp/distance-learning/course/2AN0-01.html" TargetMode="External"/><Relationship Id="rId29" Type="http://schemas.openxmlformats.org/officeDocument/2006/relationships/hyperlink" Target="https://www.hj.sanno.ac.jp/distance-learning/course/A1Y3-01.html" TargetMode="External"/><Relationship Id="rId255" Type="http://schemas.openxmlformats.org/officeDocument/2006/relationships/hyperlink" Target="https://www.hj.sanno.ac.jp/distance-learning/course/C5G0-01.html" TargetMode="External"/><Relationship Id="rId276" Type="http://schemas.openxmlformats.org/officeDocument/2006/relationships/hyperlink" Target="https://www.hj.sanno.ac.jp/distance-learning/course/B8L1-01.html" TargetMode="External"/><Relationship Id="rId297" Type="http://schemas.openxmlformats.org/officeDocument/2006/relationships/hyperlink" Target="https://www.hj.sanno.ac.jp/distance-learning/course/T1N2-01.html" TargetMode="External"/><Relationship Id="rId40" Type="http://schemas.openxmlformats.org/officeDocument/2006/relationships/hyperlink" Target="https://www.hj.sanno.ac.jp/distance-learning/course/A2G1-01.html" TargetMode="External"/><Relationship Id="rId115" Type="http://schemas.openxmlformats.org/officeDocument/2006/relationships/hyperlink" Target="https://www.hj.sanno.ac.jp/distance-learning/course/C550-01.html" TargetMode="External"/><Relationship Id="rId136" Type="http://schemas.openxmlformats.org/officeDocument/2006/relationships/hyperlink" Target="https://www.hj.sanno.ac.jp/distance-learning/course/C1P1-01.html" TargetMode="External"/><Relationship Id="rId157" Type="http://schemas.openxmlformats.org/officeDocument/2006/relationships/hyperlink" Target="https://www.hj.sanno.ac.jp/distance-learning/course/B8M1-01.html" TargetMode="External"/><Relationship Id="rId178" Type="http://schemas.openxmlformats.org/officeDocument/2006/relationships/hyperlink" Target="https://www.hj.sanno.ac.jp/distance-learning/course/A3R2-01.html" TargetMode="External"/><Relationship Id="rId301" Type="http://schemas.openxmlformats.org/officeDocument/2006/relationships/hyperlink" Target="https://www.hj.sanno.ac.jp/distance-learning/course/T1J2-01.html" TargetMode="External"/><Relationship Id="rId322" Type="http://schemas.openxmlformats.org/officeDocument/2006/relationships/hyperlink" Target="https://www.hj.sanno.ac.jp/distance-learning/course/A781-01.html" TargetMode="External"/><Relationship Id="rId343" Type="http://schemas.openxmlformats.org/officeDocument/2006/relationships/hyperlink" Target="https://www.hj.sanno.ac.jp/distance-learning/course/2AM0-01.html" TargetMode="External"/><Relationship Id="rId364" Type="http://schemas.openxmlformats.org/officeDocument/2006/relationships/hyperlink" Target="https://www.hj.sanno.ac.jp/distance-learning/course/B233-01.html" TargetMode="External"/><Relationship Id="rId61" Type="http://schemas.openxmlformats.org/officeDocument/2006/relationships/hyperlink" Target="https://www.hj.sanno.ac.jp/distance-learning/course/B5F1-01.html" TargetMode="External"/><Relationship Id="rId82" Type="http://schemas.openxmlformats.org/officeDocument/2006/relationships/hyperlink" Target="https://www.hj.sanno.ac.jp/distance-learning/course/A1C3-01.html" TargetMode="External"/><Relationship Id="rId199" Type="http://schemas.openxmlformats.org/officeDocument/2006/relationships/hyperlink" Target="https://www.hj.sanno.ac.jp/distance-learning/course/C1Z2-01.html" TargetMode="External"/><Relationship Id="rId203" Type="http://schemas.openxmlformats.org/officeDocument/2006/relationships/hyperlink" Target="https://www.hj.sanno.ac.jp/distance-learning/course/A3S2-01.html" TargetMode="External"/><Relationship Id="rId385" Type="http://schemas.openxmlformats.org/officeDocument/2006/relationships/hyperlink" Target="https://www.hj.sanno.ac.jp/distance-learning/course/A7A2-01.html" TargetMode="External"/><Relationship Id="rId19" Type="http://schemas.openxmlformats.org/officeDocument/2006/relationships/hyperlink" Target="https://www.hj.sanno.ac.jp/distance-learning/course/A1S2-01.html" TargetMode="External"/><Relationship Id="rId224" Type="http://schemas.openxmlformats.org/officeDocument/2006/relationships/hyperlink" Target="https://www.hj.sanno.ac.jp/distance-learning/course/A8W2-01.html" TargetMode="External"/><Relationship Id="rId245" Type="http://schemas.openxmlformats.org/officeDocument/2006/relationships/hyperlink" Target="https://www.hj.sanno.ac.jp/distance-learning/course/C4T0-01.html" TargetMode="External"/><Relationship Id="rId266" Type="http://schemas.openxmlformats.org/officeDocument/2006/relationships/hyperlink" Target="https://www.hj.sanno.ac.jp/distance-learning/course/B8B3-01.html" TargetMode="External"/><Relationship Id="rId287" Type="http://schemas.openxmlformats.org/officeDocument/2006/relationships/hyperlink" Target="https://www.hj.sanno.ac.jp/distance-learning/course/C4M1-01.html" TargetMode="External"/><Relationship Id="rId410" Type="http://schemas.openxmlformats.org/officeDocument/2006/relationships/hyperlink" Target="https://www.hj.sanno.ac.jp/distance-learning/course/T4B3-01.html" TargetMode="External"/><Relationship Id="rId431" Type="http://schemas.openxmlformats.org/officeDocument/2006/relationships/hyperlink" Target="https://www.hj.sanno.ac.jp/distance-learning/course/B7M2-01.html" TargetMode="External"/><Relationship Id="rId30" Type="http://schemas.openxmlformats.org/officeDocument/2006/relationships/hyperlink" Target="https://www.hj.sanno.ac.jp/distance-learning/course/C491-01.html" TargetMode="External"/><Relationship Id="rId105" Type="http://schemas.openxmlformats.org/officeDocument/2006/relationships/hyperlink" Target="https://www.hj.sanno.ac.jp/distance-learning/course/A9V1-01.html" TargetMode="External"/><Relationship Id="rId126" Type="http://schemas.openxmlformats.org/officeDocument/2006/relationships/hyperlink" Target="https://www.hj.sanno.ac.jp/distance-learning/course/C330-01.html" TargetMode="External"/><Relationship Id="rId147" Type="http://schemas.openxmlformats.org/officeDocument/2006/relationships/hyperlink" Target="https://www.hj.sanno.ac.jp/distance-learning/course/C2J1-01.html" TargetMode="External"/><Relationship Id="rId168" Type="http://schemas.openxmlformats.org/officeDocument/2006/relationships/hyperlink" Target="https://www.hj.sanno.ac.jp/distance-learning/course/C3Q2-01.html" TargetMode="External"/><Relationship Id="rId312" Type="http://schemas.openxmlformats.org/officeDocument/2006/relationships/hyperlink" Target="https://www.hj.sanno.ac.jp/distance-learning/course/T4Y3-01.html" TargetMode="External"/><Relationship Id="rId333" Type="http://schemas.openxmlformats.org/officeDocument/2006/relationships/hyperlink" Target="https://www.hj.sanno.ac.jp/distance-learning/course/B9V2-01.html" TargetMode="External"/><Relationship Id="rId354" Type="http://schemas.openxmlformats.org/officeDocument/2006/relationships/hyperlink" Target="https://www.hj.sanno.ac.jp/distance-learning/course/T3T2-01.html" TargetMode="External"/><Relationship Id="rId51" Type="http://schemas.openxmlformats.org/officeDocument/2006/relationships/hyperlink" Target="https://www.hj.sanno.ac.jp/distance-learning/course/C2I1-01.html" TargetMode="External"/><Relationship Id="rId72" Type="http://schemas.openxmlformats.org/officeDocument/2006/relationships/hyperlink" Target="https://www.hj.sanno.ac.jp/distance-learning/course/C5O0-01.html" TargetMode="External"/><Relationship Id="rId93" Type="http://schemas.openxmlformats.org/officeDocument/2006/relationships/hyperlink" Target="https://www.hj.sanno.ac.jp/distance-learning/course/C4L0-01.html" TargetMode="External"/><Relationship Id="rId189" Type="http://schemas.openxmlformats.org/officeDocument/2006/relationships/hyperlink" Target="https://www.hj.sanno.ac.jp/distance-learning/course/A244-01.html" TargetMode="External"/><Relationship Id="rId375" Type="http://schemas.openxmlformats.org/officeDocument/2006/relationships/hyperlink" Target="https://www.hj.sanno.ac.jp/distance-learning/course/C3K1-01.html" TargetMode="External"/><Relationship Id="rId396" Type="http://schemas.openxmlformats.org/officeDocument/2006/relationships/hyperlink" Target="https://www.hj.sanno.ac.jp/distance-learning/course/B2L1-01.html" TargetMode="External"/><Relationship Id="rId3" Type="http://schemas.openxmlformats.org/officeDocument/2006/relationships/hyperlink" Target="https://www.hj.sanno.ac.jp/distance-learning/course/2AP0-01.html" TargetMode="External"/><Relationship Id="rId214" Type="http://schemas.openxmlformats.org/officeDocument/2006/relationships/hyperlink" Target="https://www.hj.sanno.ac.jp/distance-learning/course/B4J3-01.html" TargetMode="External"/><Relationship Id="rId235" Type="http://schemas.openxmlformats.org/officeDocument/2006/relationships/hyperlink" Target="https://www.hj.sanno.ac.jp/distance-learning/course/A6E2-01.html" TargetMode="External"/><Relationship Id="rId256" Type="http://schemas.openxmlformats.org/officeDocument/2006/relationships/hyperlink" Target="https://www.hj.sanno.ac.jp/distance-learning/course/C5I0-01.html" TargetMode="External"/><Relationship Id="rId277" Type="http://schemas.openxmlformats.org/officeDocument/2006/relationships/hyperlink" Target="https://www.hj.sanno.ac.jp/distance-learning/course/T3P4-01.html" TargetMode="External"/><Relationship Id="rId298" Type="http://schemas.openxmlformats.org/officeDocument/2006/relationships/hyperlink" Target="https://www.hj.sanno.ac.jp/distance-learning/course/T1M2-01.html" TargetMode="External"/><Relationship Id="rId400" Type="http://schemas.openxmlformats.org/officeDocument/2006/relationships/hyperlink" Target="https://www.hj.sanno.ac.jp/distance-learning/course/2AV0-01.html" TargetMode="External"/><Relationship Id="rId421" Type="http://schemas.openxmlformats.org/officeDocument/2006/relationships/hyperlink" Target="https://www.hj.sanno.ac.jp/distance-learning/course/C1D2-01.html" TargetMode="External"/><Relationship Id="rId116" Type="http://schemas.openxmlformats.org/officeDocument/2006/relationships/hyperlink" Target="https://www.hj.sanno.ac.jp/distance-learning/course/C4F0-01.html" TargetMode="External"/><Relationship Id="rId137" Type="http://schemas.openxmlformats.org/officeDocument/2006/relationships/hyperlink" Target="https://www.hj.sanno.ac.jp/distance-learning/course/A282-01.html" TargetMode="External"/><Relationship Id="rId158" Type="http://schemas.openxmlformats.org/officeDocument/2006/relationships/hyperlink" Target="https://www.hj.sanno.ac.jp/distance-learning/course/C1C1-01.html" TargetMode="External"/><Relationship Id="rId302" Type="http://schemas.openxmlformats.org/officeDocument/2006/relationships/hyperlink" Target="https://www.hj.sanno.ac.jp/distance-learning/course/T1I2-01.html" TargetMode="External"/><Relationship Id="rId323" Type="http://schemas.openxmlformats.org/officeDocument/2006/relationships/hyperlink" Target="https://www.hj.sanno.ac.jp/distance-learning/course/A8D3-01.html" TargetMode="External"/><Relationship Id="rId344" Type="http://schemas.openxmlformats.org/officeDocument/2006/relationships/hyperlink" Target="https://www.hj.sanno.ac.jp/distance-learning/course/C5V2-01.html" TargetMode="External"/><Relationship Id="rId20" Type="http://schemas.openxmlformats.org/officeDocument/2006/relationships/hyperlink" Target="https://www.hj.sanno.ac.jp/distance-learning/course/C4E1-01.html" TargetMode="External"/><Relationship Id="rId41" Type="http://schemas.openxmlformats.org/officeDocument/2006/relationships/hyperlink" Target="https://www.hj.sanno.ac.jp/distance-learning/course/C1A2-01.html" TargetMode="External"/><Relationship Id="rId62" Type="http://schemas.openxmlformats.org/officeDocument/2006/relationships/hyperlink" Target="https://www.hj.sanno.ac.jp/distance-learning/course/B9N2-01.html" TargetMode="External"/><Relationship Id="rId83" Type="http://schemas.openxmlformats.org/officeDocument/2006/relationships/hyperlink" Target="https://www.hj.sanno.ac.jp/distance-learning/course/0KI4-01.html" TargetMode="External"/><Relationship Id="rId179" Type="http://schemas.openxmlformats.org/officeDocument/2006/relationships/hyperlink" Target="https://www.hj.sanno.ac.jp/distance-learning/course/A3V1-01.html" TargetMode="External"/><Relationship Id="rId365" Type="http://schemas.openxmlformats.org/officeDocument/2006/relationships/hyperlink" Target="https://www.hj.sanno.ac.jp/distance-learning/course/B223-01.html" TargetMode="External"/><Relationship Id="rId386" Type="http://schemas.openxmlformats.org/officeDocument/2006/relationships/hyperlink" Target="https://www.hj.sanno.ac.jp/distance-learning/course/B3O2-01.html" TargetMode="External"/><Relationship Id="rId190" Type="http://schemas.openxmlformats.org/officeDocument/2006/relationships/hyperlink" Target="https://www.hj.sanno.ac.jp/distance-learning/course/B4L2-01.html" TargetMode="External"/><Relationship Id="rId204" Type="http://schemas.openxmlformats.org/officeDocument/2006/relationships/hyperlink" Target="https://www.hj.sanno.ac.jp/distance-learning/course/A9K2-01.html" TargetMode="External"/><Relationship Id="rId225" Type="http://schemas.openxmlformats.org/officeDocument/2006/relationships/hyperlink" Target="https://www.hj.sanno.ac.jp/distance-learning/course/A9Z2-01.html" TargetMode="External"/><Relationship Id="rId246" Type="http://schemas.openxmlformats.org/officeDocument/2006/relationships/hyperlink" Target="https://www.hj.sanno.ac.jp/distance-learning/course/C5Y0-01.html" TargetMode="External"/><Relationship Id="rId267" Type="http://schemas.openxmlformats.org/officeDocument/2006/relationships/hyperlink" Target="https://www.hj.sanno.ac.jp/distance-learning/course/B473-01.html" TargetMode="External"/><Relationship Id="rId288" Type="http://schemas.openxmlformats.org/officeDocument/2006/relationships/hyperlink" Target="https://www.hj.sanno.ac.jp/distance-learning/course/C4N0-01.html" TargetMode="External"/><Relationship Id="rId411" Type="http://schemas.openxmlformats.org/officeDocument/2006/relationships/hyperlink" Target="https://www.hj.sanno.ac.jp/distance-learning/course/T4C3-01.html" TargetMode="External"/><Relationship Id="rId432" Type="http://schemas.openxmlformats.org/officeDocument/2006/relationships/hyperlink" Target="https://www.hj.sanno.ac.jp/distance-learning/course/C4A1-01.html" TargetMode="External"/><Relationship Id="rId106" Type="http://schemas.openxmlformats.org/officeDocument/2006/relationships/hyperlink" Target="https://www.hj.sanno.ac.jp/distance-learning/course/B3M1-01.html" TargetMode="External"/><Relationship Id="rId127" Type="http://schemas.openxmlformats.org/officeDocument/2006/relationships/hyperlink" Target="https://www.hj.sanno.ac.jp/distance-learning/course/B3Z2-01.html" TargetMode="External"/><Relationship Id="rId313" Type="http://schemas.openxmlformats.org/officeDocument/2006/relationships/hyperlink" Target="https://www.hj.sanno.ac.jp/distance-learning/course/B7Z2-01.html" TargetMode="External"/><Relationship Id="rId10" Type="http://schemas.openxmlformats.org/officeDocument/2006/relationships/hyperlink" Target="https://www.hj.sanno.ac.jp/distance-learning/course/A1L5-01.html" TargetMode="External"/><Relationship Id="rId31" Type="http://schemas.openxmlformats.org/officeDocument/2006/relationships/hyperlink" Target="https://www.hj.sanno.ac.jp/distance-learning/course/A1Z4-01.html" TargetMode="External"/><Relationship Id="rId52" Type="http://schemas.openxmlformats.org/officeDocument/2006/relationships/hyperlink" Target="https://www.hj.sanno.ac.jp/distance-learning/course/B8V1-01.html" TargetMode="External"/><Relationship Id="rId73" Type="http://schemas.openxmlformats.org/officeDocument/2006/relationships/hyperlink" Target="https://www.hj.sanno.ac.jp/distance-learning/course/B6U4-01.html" TargetMode="External"/><Relationship Id="rId94" Type="http://schemas.openxmlformats.org/officeDocument/2006/relationships/hyperlink" Target="https://www.hj.sanno.ac.jp/distance-learning/course/B5X2-01.html" TargetMode="External"/><Relationship Id="rId148" Type="http://schemas.openxmlformats.org/officeDocument/2006/relationships/hyperlink" Target="https://www.hj.sanno.ac.jp/distance-learning/course/B4P1-01.html" TargetMode="External"/><Relationship Id="rId169" Type="http://schemas.openxmlformats.org/officeDocument/2006/relationships/hyperlink" Target="https://www.hj.sanno.ac.jp/distance-learning/course/C2N1-01.html" TargetMode="External"/><Relationship Id="rId334" Type="http://schemas.openxmlformats.org/officeDocument/2006/relationships/hyperlink" Target="https://www.hj.sanno.ac.jp/distance-learning/course/C2D2-01.html" TargetMode="External"/><Relationship Id="rId355" Type="http://schemas.openxmlformats.org/officeDocument/2006/relationships/hyperlink" Target="https://www.hj.sanno.ac.jp/distance-learning/course/T7E3-01.html" TargetMode="External"/><Relationship Id="rId376" Type="http://schemas.openxmlformats.org/officeDocument/2006/relationships/hyperlink" Target="https://www.hj.sanno.ac.jp/distance-learning/course/B8P2-01.html" TargetMode="External"/><Relationship Id="rId397" Type="http://schemas.openxmlformats.org/officeDocument/2006/relationships/hyperlink" Target="https://www.hj.sanno.ac.jp/distance-learning/course/B2J2-01.html" TargetMode="External"/><Relationship Id="rId4" Type="http://schemas.openxmlformats.org/officeDocument/2006/relationships/hyperlink" Target="https://www.hj.sanno.ac.jp/distance-learning/course/2AH0-01.html" TargetMode="External"/><Relationship Id="rId180" Type="http://schemas.openxmlformats.org/officeDocument/2006/relationships/hyperlink" Target="https://www.hj.sanno.ac.jp/distance-learning/course/B8D2-01.html" TargetMode="External"/><Relationship Id="rId215" Type="http://schemas.openxmlformats.org/officeDocument/2006/relationships/hyperlink" Target="https://www.hj.sanno.ac.jp/distance-learning/course/A5Q2-01.html" TargetMode="External"/><Relationship Id="rId236" Type="http://schemas.openxmlformats.org/officeDocument/2006/relationships/hyperlink" Target="https://www.hj.sanno.ac.jp/distance-learning/course/A5N2-01.html" TargetMode="External"/><Relationship Id="rId257" Type="http://schemas.openxmlformats.org/officeDocument/2006/relationships/hyperlink" Target="https://www.hj.sanno.ac.jp/distance-learning/course/C5H0-01.html" TargetMode="External"/><Relationship Id="rId278" Type="http://schemas.openxmlformats.org/officeDocument/2006/relationships/hyperlink" Target="https://www.hj.sanno.ac.jp/distance-learning/course/C3A1-01.html" TargetMode="External"/><Relationship Id="rId401" Type="http://schemas.openxmlformats.org/officeDocument/2006/relationships/hyperlink" Target="https://www.hj.sanno.ac.jp/distance-learning/course/2AW0-01.html" TargetMode="External"/><Relationship Id="rId422" Type="http://schemas.openxmlformats.org/officeDocument/2006/relationships/hyperlink" Target="https://www.hj.sanno.ac.jp/distance-learning/course/A2W2-01.html" TargetMode="External"/><Relationship Id="rId303" Type="http://schemas.openxmlformats.org/officeDocument/2006/relationships/hyperlink" Target="https://www.hj.sanno.ac.jp/distance-learning/course/B7U2-01.html" TargetMode="External"/><Relationship Id="rId42" Type="http://schemas.openxmlformats.org/officeDocument/2006/relationships/hyperlink" Target="https://www.hj.sanno.ac.jp/distance-learning/course/C1B1-01.html" TargetMode="External"/><Relationship Id="rId84" Type="http://schemas.openxmlformats.org/officeDocument/2006/relationships/hyperlink" Target="https://www.hj.sanno.ac.jp/distance-learning/course/A1I4-01.html" TargetMode="External"/><Relationship Id="rId138" Type="http://schemas.openxmlformats.org/officeDocument/2006/relationships/hyperlink" Target="https://www.hj.sanno.ac.jp/distance-learning/course/B5E2-01.html" TargetMode="External"/><Relationship Id="rId345" Type="http://schemas.openxmlformats.org/officeDocument/2006/relationships/hyperlink" Target="https://www.hj.sanno.ac.jp/distance-learning/course/C5W2-01.html" TargetMode="External"/><Relationship Id="rId387" Type="http://schemas.openxmlformats.org/officeDocument/2006/relationships/hyperlink" Target="https://www.hj.sanno.ac.jp/distance-learning/course/C4O1-01.html" TargetMode="External"/><Relationship Id="rId191" Type="http://schemas.openxmlformats.org/officeDocument/2006/relationships/hyperlink" Target="https://www.hj.sanno.ac.jp/distance-learning/course/B4M2-01.html" TargetMode="External"/><Relationship Id="rId205" Type="http://schemas.openxmlformats.org/officeDocument/2006/relationships/hyperlink" Target="https://www.hj.sanno.ac.jp/distance-learning/course/B4I3-01.html" TargetMode="External"/><Relationship Id="rId247" Type="http://schemas.openxmlformats.org/officeDocument/2006/relationships/hyperlink" Target="https://www.hj.sanno.ac.jp/distance-learning/course/C4U0-01.html" TargetMode="External"/><Relationship Id="rId412" Type="http://schemas.openxmlformats.org/officeDocument/2006/relationships/hyperlink" Target="https://www.hj.sanno.ac.jp/distance-learning/course/T4D3-01.html" TargetMode="External"/><Relationship Id="rId107" Type="http://schemas.openxmlformats.org/officeDocument/2006/relationships/hyperlink" Target="https://www.hj.sanno.ac.jp/distance-learning/course/C4H0-01.html" TargetMode="External"/><Relationship Id="rId289" Type="http://schemas.openxmlformats.org/officeDocument/2006/relationships/hyperlink" Target="https://www.hj.sanno.ac.jp/distance-learning/course/B9D3-01.html" TargetMode="External"/><Relationship Id="rId11" Type="http://schemas.openxmlformats.org/officeDocument/2006/relationships/hyperlink" Target="https://www.hj.sanno.ac.jp/distance-learning/course/B362-01.html" TargetMode="External"/><Relationship Id="rId53" Type="http://schemas.openxmlformats.org/officeDocument/2006/relationships/hyperlink" Target="https://www.hj.sanno.ac.jp/distance-learning/course/2AB0-01.html" TargetMode="External"/><Relationship Id="rId149" Type="http://schemas.openxmlformats.org/officeDocument/2006/relationships/hyperlink" Target="https://www.hj.sanno.ac.jp/distance-learning/course/A9Y1-01.html" TargetMode="External"/><Relationship Id="rId314" Type="http://schemas.openxmlformats.org/officeDocument/2006/relationships/hyperlink" Target="https://www.hj.sanno.ac.jp/distance-learning/course/T5O3-01.html" TargetMode="External"/><Relationship Id="rId356" Type="http://schemas.openxmlformats.org/officeDocument/2006/relationships/hyperlink" Target="https://www.hj.sanno.ac.jp/distance-learning/course/T3U2-01.html" TargetMode="External"/><Relationship Id="rId398" Type="http://schemas.openxmlformats.org/officeDocument/2006/relationships/hyperlink" Target="https://www.hj.sanno.ac.jp/cp/eacademy/" TargetMode="External"/><Relationship Id="rId95" Type="http://schemas.openxmlformats.org/officeDocument/2006/relationships/hyperlink" Target="https://www.hj.sanno.ac.jp/distance-learning/course/B5W2-01.html" TargetMode="External"/><Relationship Id="rId160" Type="http://schemas.openxmlformats.org/officeDocument/2006/relationships/hyperlink" Target="https://www.hj.sanno.ac.jp/distance-learning/course/2AC0-01.html" TargetMode="External"/><Relationship Id="rId216" Type="http://schemas.openxmlformats.org/officeDocument/2006/relationships/hyperlink" Target="https://www.hj.sanno.ac.jp/distance-learning/course/A5P1-01.html" TargetMode="External"/><Relationship Id="rId423" Type="http://schemas.openxmlformats.org/officeDocument/2006/relationships/hyperlink" Target="https://www.hj.sanno.ac.jp/distance-learning/course/B3X3-01.html" TargetMode="External"/><Relationship Id="rId258" Type="http://schemas.openxmlformats.org/officeDocument/2006/relationships/hyperlink" Target="https://www.hj.sanno.ac.jp/distance-learning/course/C4Q0-01.html" TargetMode="External"/><Relationship Id="rId22" Type="http://schemas.openxmlformats.org/officeDocument/2006/relationships/hyperlink" Target="https://www.hj.sanno.ac.jp/distance-learning/course/B9I1-01.html" TargetMode="External"/><Relationship Id="rId64" Type="http://schemas.openxmlformats.org/officeDocument/2006/relationships/hyperlink" Target="https://www.hj.sanno.ac.jp/distance-learning/course/A2I3-01.html" TargetMode="External"/><Relationship Id="rId118" Type="http://schemas.openxmlformats.org/officeDocument/2006/relationships/hyperlink" Target="https://www.hj.sanno.ac.jp/distance-learning/course/C4Z0-01.html" TargetMode="External"/><Relationship Id="rId325" Type="http://schemas.openxmlformats.org/officeDocument/2006/relationships/hyperlink" Target="https://www.hj.sanno.ac.jp/distance-learning/course/C2S3-01.html" TargetMode="External"/><Relationship Id="rId367" Type="http://schemas.openxmlformats.org/officeDocument/2006/relationships/hyperlink" Target="https://www.hj.sanno.ac.jp/distance-learning/course/T2Q2-01.html" TargetMode="External"/><Relationship Id="rId171" Type="http://schemas.openxmlformats.org/officeDocument/2006/relationships/hyperlink" Target="https://www.hj.sanno.ac.jp/distance-learning/course/C3S2-01.html" TargetMode="External"/><Relationship Id="rId227" Type="http://schemas.openxmlformats.org/officeDocument/2006/relationships/hyperlink" Target="https://www.hj.sanno.ac.jp/distance-learning/course/A9N2-01.html" TargetMode="External"/><Relationship Id="rId269" Type="http://schemas.openxmlformats.org/officeDocument/2006/relationships/hyperlink" Target="https://www.hj.sanno.ac.jp/distance-learning/course/T184-01.html" TargetMode="External"/><Relationship Id="rId434" Type="http://schemas.openxmlformats.org/officeDocument/2006/relationships/hyperlink" Target="https://www.hj.sanno.ac.jp/distance-learning/course/C1W1-0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BA08A-53D2-478E-A3D4-F6B8CE551E99}">
  <sheetPr>
    <tabColor theme="7"/>
  </sheetPr>
  <dimension ref="A1:O442"/>
  <sheetViews>
    <sheetView showGridLines="0" tabSelected="1" zoomScale="58" zoomScaleNormal="58" workbookViewId="0">
      <pane xSplit="6" ySplit="3" topLeftCell="O4" activePane="bottomRight" state="frozen"/>
      <selection pane="topRight" activeCell="I1" sqref="I1"/>
      <selection pane="bottomLeft" activeCell="A4" sqref="A4"/>
      <selection pane="bottomRight" activeCell="B4" sqref="B4"/>
    </sheetView>
  </sheetViews>
  <sheetFormatPr defaultRowHeight="17" outlineLevelRow="1" outlineLevelCol="1"/>
  <cols>
    <col min="1" max="1" width="20.6328125" style="6" customWidth="1" outlineLevel="1"/>
    <col min="2" max="2" width="29.453125" style="6" customWidth="1" outlineLevel="1"/>
    <col min="3" max="3" width="30.36328125" style="7" customWidth="1" outlineLevel="1"/>
    <col min="4" max="4" width="12.6328125" style="2" customWidth="1"/>
    <col min="5" max="5" width="45.6328125" customWidth="1" outlineLevel="1"/>
    <col min="6" max="6" width="90.6328125" customWidth="1"/>
    <col min="7" max="8" width="12.08984375" customWidth="1" outlineLevel="1"/>
    <col min="9" max="9" width="16.08984375" customWidth="1" outlineLevel="1"/>
    <col min="10" max="10" width="13.08984375" customWidth="1" outlineLevel="1"/>
    <col min="11" max="14" width="10.6328125" customWidth="1" outlineLevel="1"/>
    <col min="15" max="15" width="50.6328125" customWidth="1"/>
  </cols>
  <sheetData>
    <row r="1" spans="1:15" s="1" customFormat="1" ht="32.15" customHeight="1" thickBot="1">
      <c r="A1" s="23" t="s">
        <v>1171</v>
      </c>
      <c r="B1" s="23"/>
      <c r="C1" s="23"/>
      <c r="D1" s="49"/>
      <c r="E1" s="4"/>
      <c r="F1" s="25"/>
      <c r="G1" s="24"/>
      <c r="H1" s="26"/>
      <c r="I1" s="24"/>
      <c r="J1" s="24"/>
      <c r="K1" s="27"/>
      <c r="L1" s="24"/>
      <c r="M1" s="24"/>
      <c r="N1" s="24"/>
      <c r="O1" s="5"/>
    </row>
    <row r="2" spans="1:15" s="3" customFormat="1" ht="195" customHeight="1">
      <c r="A2" s="13" t="s">
        <v>88</v>
      </c>
      <c r="B2" s="14" t="s">
        <v>89</v>
      </c>
      <c r="C2" s="15" t="s">
        <v>90</v>
      </c>
      <c r="D2" s="20" t="s">
        <v>117</v>
      </c>
      <c r="E2" s="29" t="s">
        <v>91</v>
      </c>
      <c r="F2" s="16" t="s">
        <v>87</v>
      </c>
      <c r="G2" s="12" t="s">
        <v>86</v>
      </c>
      <c r="H2" s="18" t="s">
        <v>85</v>
      </c>
      <c r="I2" s="17" t="s">
        <v>84</v>
      </c>
      <c r="J2" s="18" t="s">
        <v>83</v>
      </c>
      <c r="K2" s="12" t="s">
        <v>130</v>
      </c>
      <c r="L2" s="21" t="s">
        <v>129</v>
      </c>
      <c r="M2" s="19" t="s">
        <v>128</v>
      </c>
      <c r="N2" s="22" t="s">
        <v>127</v>
      </c>
      <c r="O2" s="13" t="s">
        <v>92</v>
      </c>
    </row>
    <row r="3" spans="1:15" s="48" customFormat="1" ht="61.5" hidden="1" customHeight="1" outlineLevel="1">
      <c r="A3" s="45" t="s">
        <v>93</v>
      </c>
      <c r="B3" s="46" t="s">
        <v>94</v>
      </c>
      <c r="C3" s="46" t="s">
        <v>95</v>
      </c>
      <c r="D3" s="32" t="s">
        <v>96</v>
      </c>
      <c r="E3" s="32" t="s">
        <v>97</v>
      </c>
      <c r="F3" s="47" t="s">
        <v>98</v>
      </c>
      <c r="G3" s="30" t="s">
        <v>99</v>
      </c>
      <c r="H3" s="31" t="s">
        <v>100</v>
      </c>
      <c r="I3" s="33" t="s">
        <v>101</v>
      </c>
      <c r="J3" s="34" t="s">
        <v>102</v>
      </c>
      <c r="K3" s="35" t="s">
        <v>103</v>
      </c>
      <c r="L3" s="36" t="s">
        <v>104</v>
      </c>
      <c r="M3" s="36" t="s">
        <v>105</v>
      </c>
      <c r="N3" s="37" t="s">
        <v>106</v>
      </c>
      <c r="O3" s="38" t="s">
        <v>107</v>
      </c>
    </row>
    <row r="4" spans="1:15" s="28" customFormat="1" ht="82.25" customHeight="1" collapsed="1">
      <c r="A4" s="39" t="s">
        <v>607</v>
      </c>
      <c r="B4" s="40" t="s">
        <v>1172</v>
      </c>
      <c r="C4" s="40"/>
      <c r="D4" s="52" t="s">
        <v>287</v>
      </c>
      <c r="E4" s="72" t="s">
        <v>627</v>
      </c>
      <c r="F4" s="71" t="s">
        <v>616</v>
      </c>
      <c r="G4" s="105" t="s">
        <v>242</v>
      </c>
      <c r="H4" s="106" t="s">
        <v>241</v>
      </c>
      <c r="I4" s="118">
        <v>11000</v>
      </c>
      <c r="J4" s="119">
        <v>16500</v>
      </c>
      <c r="K4" s="9" t="s">
        <v>16</v>
      </c>
      <c r="L4" s="10" t="s">
        <v>16</v>
      </c>
      <c r="M4" s="10"/>
      <c r="N4" s="11"/>
      <c r="O4" s="125" t="s">
        <v>1107</v>
      </c>
    </row>
    <row r="5" spans="1:15" s="28" customFormat="1" ht="66" collapsed="1">
      <c r="A5" s="39" t="s">
        <v>607</v>
      </c>
      <c r="B5" s="40"/>
      <c r="C5" s="40"/>
      <c r="D5" s="52" t="s">
        <v>287</v>
      </c>
      <c r="E5" s="72" t="s">
        <v>627</v>
      </c>
      <c r="F5" s="71" t="s">
        <v>615</v>
      </c>
      <c r="G5" s="105" t="s">
        <v>242</v>
      </c>
      <c r="H5" s="106" t="s">
        <v>241</v>
      </c>
      <c r="I5" s="118">
        <v>11000</v>
      </c>
      <c r="J5" s="119">
        <v>16500</v>
      </c>
      <c r="K5" s="9"/>
      <c r="L5" s="10" t="s">
        <v>16</v>
      </c>
      <c r="M5" s="10"/>
      <c r="N5" s="11"/>
      <c r="O5" s="125" t="s">
        <v>1108</v>
      </c>
    </row>
    <row r="6" spans="1:15" s="28" customFormat="1" ht="86.25" customHeight="1" collapsed="1">
      <c r="A6" s="39" t="s">
        <v>607</v>
      </c>
      <c r="B6" s="40"/>
      <c r="C6" s="40"/>
      <c r="D6" s="52" t="s">
        <v>287</v>
      </c>
      <c r="E6" s="72" t="s">
        <v>627</v>
      </c>
      <c r="F6" s="71" t="s">
        <v>614</v>
      </c>
      <c r="G6" s="105" t="s">
        <v>242</v>
      </c>
      <c r="H6" s="106" t="s">
        <v>241</v>
      </c>
      <c r="I6" s="118">
        <v>13200</v>
      </c>
      <c r="J6" s="119">
        <v>18700</v>
      </c>
      <c r="K6" s="9"/>
      <c r="L6" s="10" t="s">
        <v>16</v>
      </c>
      <c r="M6" s="10"/>
      <c r="N6" s="11"/>
      <c r="O6" s="125" t="s">
        <v>1109</v>
      </c>
    </row>
    <row r="7" spans="1:15" s="28" customFormat="1" ht="86.25" customHeight="1" collapsed="1">
      <c r="A7" s="39" t="s">
        <v>607</v>
      </c>
      <c r="B7" s="40"/>
      <c r="C7" s="40"/>
      <c r="D7" s="51" t="s">
        <v>213</v>
      </c>
      <c r="E7" s="53" t="s">
        <v>226</v>
      </c>
      <c r="F7" s="71" t="s">
        <v>613</v>
      </c>
      <c r="G7" s="105" t="s">
        <v>242</v>
      </c>
      <c r="H7" s="106" t="s">
        <v>241</v>
      </c>
      <c r="I7" s="118">
        <v>11000</v>
      </c>
      <c r="J7" s="119">
        <v>16500</v>
      </c>
      <c r="K7" s="9"/>
      <c r="L7" s="10" t="s">
        <v>16</v>
      </c>
      <c r="M7" s="10" t="s">
        <v>16</v>
      </c>
      <c r="N7" s="11"/>
      <c r="O7" s="125" t="s">
        <v>709</v>
      </c>
    </row>
    <row r="8" spans="1:15" s="28" customFormat="1" ht="86.25" customHeight="1" collapsed="1">
      <c r="A8" s="39" t="s">
        <v>607</v>
      </c>
      <c r="B8" s="40"/>
      <c r="C8" s="40"/>
      <c r="D8" s="51" t="s">
        <v>213</v>
      </c>
      <c r="E8" s="53" t="s">
        <v>226</v>
      </c>
      <c r="F8" s="71" t="s">
        <v>612</v>
      </c>
      <c r="G8" s="105" t="s">
        <v>242</v>
      </c>
      <c r="H8" s="106" t="s">
        <v>241</v>
      </c>
      <c r="I8" s="118">
        <v>11000</v>
      </c>
      <c r="J8" s="119">
        <v>16500</v>
      </c>
      <c r="K8" s="9" t="s">
        <v>16</v>
      </c>
      <c r="L8" s="10" t="s">
        <v>16</v>
      </c>
      <c r="M8" s="10" t="s">
        <v>16</v>
      </c>
      <c r="N8" s="11" t="s">
        <v>16</v>
      </c>
      <c r="O8" s="125" t="s">
        <v>710</v>
      </c>
    </row>
    <row r="9" spans="1:15" s="28" customFormat="1" ht="86.25" customHeight="1" collapsed="1">
      <c r="A9" s="39" t="s">
        <v>607</v>
      </c>
      <c r="B9" s="40"/>
      <c r="C9" s="40"/>
      <c r="D9" s="51" t="s">
        <v>213</v>
      </c>
      <c r="E9" s="53" t="s">
        <v>226</v>
      </c>
      <c r="F9" s="71" t="s">
        <v>611</v>
      </c>
      <c r="G9" s="105" t="s">
        <v>242</v>
      </c>
      <c r="H9" s="106" t="s">
        <v>241</v>
      </c>
      <c r="I9" s="118">
        <v>11000</v>
      </c>
      <c r="J9" s="119">
        <v>16500</v>
      </c>
      <c r="K9" s="9" t="s">
        <v>16</v>
      </c>
      <c r="L9" s="10" t="s">
        <v>16</v>
      </c>
      <c r="M9" s="10" t="s">
        <v>16</v>
      </c>
      <c r="N9" s="11" t="s">
        <v>16</v>
      </c>
      <c r="O9" s="125" t="s">
        <v>711</v>
      </c>
    </row>
    <row r="10" spans="1:15" s="28" customFormat="1" ht="75" customHeight="1" collapsed="1">
      <c r="A10" s="39" t="s">
        <v>607</v>
      </c>
      <c r="B10" s="40"/>
      <c r="C10" s="40"/>
      <c r="D10" s="50"/>
      <c r="E10" s="53" t="s">
        <v>4</v>
      </c>
      <c r="F10" s="71" t="s">
        <v>610</v>
      </c>
      <c r="G10" s="105" t="s">
        <v>242</v>
      </c>
      <c r="H10" s="106" t="s">
        <v>241</v>
      </c>
      <c r="I10" s="118">
        <v>8800</v>
      </c>
      <c r="J10" s="119">
        <v>14300</v>
      </c>
      <c r="K10" s="9"/>
      <c r="L10" s="10"/>
      <c r="M10" s="10" t="s">
        <v>16</v>
      </c>
      <c r="N10" s="11" t="s">
        <v>16</v>
      </c>
      <c r="O10" s="125" t="s">
        <v>712</v>
      </c>
    </row>
    <row r="11" spans="1:15" s="28" customFormat="1" ht="42.5" collapsed="1">
      <c r="A11" s="39" t="s">
        <v>607</v>
      </c>
      <c r="B11" s="40"/>
      <c r="C11" s="40"/>
      <c r="D11" s="50"/>
      <c r="E11" s="53" t="s">
        <v>4</v>
      </c>
      <c r="F11" s="71" t="s">
        <v>609</v>
      </c>
      <c r="G11" s="105" t="s">
        <v>289</v>
      </c>
      <c r="H11" s="106" t="s">
        <v>288</v>
      </c>
      <c r="I11" s="118">
        <v>9900</v>
      </c>
      <c r="J11" s="119">
        <v>15400</v>
      </c>
      <c r="K11" s="9"/>
      <c r="L11" s="10" t="s">
        <v>16</v>
      </c>
      <c r="M11" s="10" t="s">
        <v>16</v>
      </c>
      <c r="N11" s="11" t="s">
        <v>16</v>
      </c>
      <c r="O11" s="125" t="s">
        <v>713</v>
      </c>
    </row>
    <row r="12" spans="1:15" s="28" customFormat="1" ht="80.25" customHeight="1" collapsed="1">
      <c r="A12" s="39" t="s">
        <v>607</v>
      </c>
      <c r="B12" s="40"/>
      <c r="C12" s="40"/>
      <c r="D12" s="50"/>
      <c r="E12" s="53" t="s">
        <v>4</v>
      </c>
      <c r="F12" s="71" t="s">
        <v>608</v>
      </c>
      <c r="G12" s="105" t="s">
        <v>242</v>
      </c>
      <c r="H12" s="106" t="s">
        <v>241</v>
      </c>
      <c r="I12" s="118">
        <v>8800</v>
      </c>
      <c r="J12" s="119">
        <v>14300</v>
      </c>
      <c r="K12" s="9"/>
      <c r="L12" s="10" t="s">
        <v>16</v>
      </c>
      <c r="M12" s="10" t="s">
        <v>16</v>
      </c>
      <c r="N12" s="11" t="s">
        <v>16</v>
      </c>
      <c r="O12" s="125" t="s">
        <v>714</v>
      </c>
    </row>
    <row r="13" spans="1:15" s="28" customFormat="1" ht="42.5" collapsed="1">
      <c r="A13" s="39" t="s">
        <v>607</v>
      </c>
      <c r="B13" s="40"/>
      <c r="C13" s="40"/>
      <c r="D13" s="50"/>
      <c r="E13" s="53" t="s">
        <v>4</v>
      </c>
      <c r="F13" s="71" t="s">
        <v>606</v>
      </c>
      <c r="G13" s="105" t="s">
        <v>242</v>
      </c>
      <c r="H13" s="106" t="s">
        <v>241</v>
      </c>
      <c r="I13" s="118">
        <v>8800</v>
      </c>
      <c r="J13" s="119">
        <v>14300</v>
      </c>
      <c r="K13" s="9" t="s">
        <v>16</v>
      </c>
      <c r="L13" s="10" t="s">
        <v>16</v>
      </c>
      <c r="M13" s="10" t="s">
        <v>16</v>
      </c>
      <c r="N13" s="11" t="s">
        <v>16</v>
      </c>
      <c r="O13" s="125" t="s">
        <v>715</v>
      </c>
    </row>
    <row r="14" spans="1:15" s="28" customFormat="1" ht="96" customHeight="1" collapsed="1">
      <c r="A14" s="39" t="s">
        <v>0</v>
      </c>
      <c r="B14" s="40" t="s">
        <v>1</v>
      </c>
      <c r="C14" s="40"/>
      <c r="D14" s="50"/>
      <c r="E14" s="53" t="s">
        <v>620</v>
      </c>
      <c r="F14" s="71" t="s">
        <v>131</v>
      </c>
      <c r="G14" s="107" t="s">
        <v>2</v>
      </c>
      <c r="H14" s="108" t="s">
        <v>3</v>
      </c>
      <c r="I14" s="118">
        <v>29700</v>
      </c>
      <c r="J14" s="119">
        <v>35200</v>
      </c>
      <c r="K14" s="9"/>
      <c r="L14" s="10"/>
      <c r="M14" s="10"/>
      <c r="N14" s="11" t="s">
        <v>16</v>
      </c>
      <c r="O14" s="125" t="s">
        <v>716</v>
      </c>
    </row>
    <row r="15" spans="1:15" s="28" customFormat="1" ht="72.75" customHeight="1" collapsed="1">
      <c r="A15" s="39" t="s">
        <v>0</v>
      </c>
      <c r="B15" s="40" t="s">
        <v>5</v>
      </c>
      <c r="C15" s="40"/>
      <c r="D15" s="51" t="s">
        <v>212</v>
      </c>
      <c r="E15" s="53" t="s">
        <v>629</v>
      </c>
      <c r="F15" s="71" t="s">
        <v>605</v>
      </c>
      <c r="G15" s="107" t="s">
        <v>2</v>
      </c>
      <c r="H15" s="108" t="s">
        <v>3</v>
      </c>
      <c r="I15" s="118">
        <v>29700</v>
      </c>
      <c r="J15" s="119">
        <v>35200</v>
      </c>
      <c r="K15" s="9"/>
      <c r="L15" s="10"/>
      <c r="M15" s="10"/>
      <c r="N15" s="11" t="s">
        <v>16</v>
      </c>
      <c r="O15" s="125" t="s">
        <v>717</v>
      </c>
    </row>
    <row r="16" spans="1:15" s="28" customFormat="1" ht="70.5" customHeight="1" collapsed="1">
      <c r="A16" s="39" t="s">
        <v>0</v>
      </c>
      <c r="B16" s="40" t="s">
        <v>5</v>
      </c>
      <c r="C16" s="40"/>
      <c r="D16" s="51" t="s">
        <v>212</v>
      </c>
      <c r="E16" s="53" t="s">
        <v>629</v>
      </c>
      <c r="F16" s="71" t="s">
        <v>604</v>
      </c>
      <c r="G16" s="107" t="s">
        <v>6</v>
      </c>
      <c r="H16" s="108" t="s">
        <v>7</v>
      </c>
      <c r="I16" s="118">
        <v>33000</v>
      </c>
      <c r="J16" s="119">
        <v>38500</v>
      </c>
      <c r="K16" s="9"/>
      <c r="L16" s="10"/>
      <c r="M16" s="10"/>
      <c r="N16" s="11" t="s">
        <v>16</v>
      </c>
      <c r="O16" s="125" t="s">
        <v>718</v>
      </c>
    </row>
    <row r="17" spans="1:15" s="28" customFormat="1" ht="60" customHeight="1" collapsed="1">
      <c r="A17" s="39" t="s">
        <v>0</v>
      </c>
      <c r="B17" s="40" t="s">
        <v>5</v>
      </c>
      <c r="C17" s="40"/>
      <c r="D17" s="50"/>
      <c r="E17" s="53" t="s">
        <v>4</v>
      </c>
      <c r="F17" s="71" t="s">
        <v>132</v>
      </c>
      <c r="G17" s="107" t="s">
        <v>8</v>
      </c>
      <c r="H17" s="108" t="s">
        <v>280</v>
      </c>
      <c r="I17" s="118">
        <v>24200</v>
      </c>
      <c r="J17" s="119">
        <v>29700</v>
      </c>
      <c r="K17" s="9"/>
      <c r="L17" s="10"/>
      <c r="M17" s="10"/>
      <c r="N17" s="11" t="s">
        <v>16</v>
      </c>
      <c r="O17" s="125" t="s">
        <v>719</v>
      </c>
    </row>
    <row r="18" spans="1:15" s="28" customFormat="1" ht="60" customHeight="1" collapsed="1">
      <c r="A18" s="39" t="s">
        <v>0</v>
      </c>
      <c r="B18" s="40" t="s">
        <v>9</v>
      </c>
      <c r="C18" s="40"/>
      <c r="D18" s="50"/>
      <c r="E18" s="53" t="s">
        <v>4</v>
      </c>
      <c r="F18" s="71" t="s">
        <v>133</v>
      </c>
      <c r="G18" s="107" t="s">
        <v>2</v>
      </c>
      <c r="H18" s="108" t="s">
        <v>3</v>
      </c>
      <c r="I18" s="118">
        <v>20900</v>
      </c>
      <c r="J18" s="119">
        <v>25300</v>
      </c>
      <c r="K18" s="9"/>
      <c r="L18" s="10"/>
      <c r="M18" s="10" t="s">
        <v>16</v>
      </c>
      <c r="N18" s="11" t="s">
        <v>16</v>
      </c>
      <c r="O18" s="125" t="s">
        <v>720</v>
      </c>
    </row>
    <row r="19" spans="1:15" s="28" customFormat="1" ht="60" customHeight="1" collapsed="1">
      <c r="A19" s="39" t="s">
        <v>0</v>
      </c>
      <c r="B19" s="40" t="s">
        <v>9</v>
      </c>
      <c r="C19" s="40"/>
      <c r="D19" s="50"/>
      <c r="E19" s="53" t="s">
        <v>4</v>
      </c>
      <c r="F19" s="71" t="s">
        <v>134</v>
      </c>
      <c r="G19" s="107" t="s">
        <v>6</v>
      </c>
      <c r="H19" s="108" t="s">
        <v>7</v>
      </c>
      <c r="I19" s="118">
        <v>31900</v>
      </c>
      <c r="J19" s="119">
        <v>37400</v>
      </c>
      <c r="K19" s="9"/>
      <c r="L19" s="10"/>
      <c r="M19" s="10" t="s">
        <v>16</v>
      </c>
      <c r="N19" s="11"/>
      <c r="O19" s="125" t="s">
        <v>721</v>
      </c>
    </row>
    <row r="20" spans="1:15" s="28" customFormat="1" ht="60" customHeight="1" collapsed="1">
      <c r="A20" s="39" t="s">
        <v>0</v>
      </c>
      <c r="B20" s="40" t="s">
        <v>9</v>
      </c>
      <c r="C20" s="40"/>
      <c r="D20" s="50"/>
      <c r="E20" s="53" t="s">
        <v>4</v>
      </c>
      <c r="F20" s="71" t="s">
        <v>135</v>
      </c>
      <c r="G20" s="107" t="s">
        <v>8</v>
      </c>
      <c r="H20" s="108" t="s">
        <v>6</v>
      </c>
      <c r="I20" s="118">
        <v>20900</v>
      </c>
      <c r="J20" s="119">
        <v>26400</v>
      </c>
      <c r="K20" s="9"/>
      <c r="L20" s="10"/>
      <c r="M20" s="10" t="s">
        <v>16</v>
      </c>
      <c r="N20" s="11"/>
      <c r="O20" s="125" t="s">
        <v>722</v>
      </c>
    </row>
    <row r="21" spans="1:15" s="28" customFormat="1" ht="60" customHeight="1" collapsed="1">
      <c r="A21" s="39" t="s">
        <v>0</v>
      </c>
      <c r="B21" s="40" t="s">
        <v>9</v>
      </c>
      <c r="C21" s="40"/>
      <c r="D21" s="50"/>
      <c r="E21" s="53" t="s">
        <v>4</v>
      </c>
      <c r="F21" s="71" t="s">
        <v>136</v>
      </c>
      <c r="G21" s="107" t="s">
        <v>2</v>
      </c>
      <c r="H21" s="108" t="s">
        <v>3</v>
      </c>
      <c r="I21" s="118">
        <v>24200</v>
      </c>
      <c r="J21" s="119">
        <v>29700</v>
      </c>
      <c r="K21" s="9"/>
      <c r="L21" s="10"/>
      <c r="M21" s="10" t="s">
        <v>16</v>
      </c>
      <c r="N21" s="11"/>
      <c r="O21" s="125" t="s">
        <v>723</v>
      </c>
    </row>
    <row r="22" spans="1:15" s="28" customFormat="1" ht="72" customHeight="1" collapsed="1">
      <c r="A22" s="39" t="s">
        <v>0</v>
      </c>
      <c r="B22" s="40" t="s">
        <v>603</v>
      </c>
      <c r="C22" s="40"/>
      <c r="D22" s="50"/>
      <c r="E22" s="53" t="s">
        <v>4</v>
      </c>
      <c r="F22" s="71" t="s">
        <v>602</v>
      </c>
      <c r="G22" s="107" t="s">
        <v>8</v>
      </c>
      <c r="H22" s="108" t="s">
        <v>6</v>
      </c>
      <c r="I22" s="118">
        <v>31900</v>
      </c>
      <c r="J22" s="119">
        <v>37400</v>
      </c>
      <c r="K22" s="9"/>
      <c r="L22" s="10"/>
      <c r="M22" s="10" t="s">
        <v>16</v>
      </c>
      <c r="N22" s="11" t="s">
        <v>16</v>
      </c>
      <c r="O22" s="125" t="s">
        <v>724</v>
      </c>
    </row>
    <row r="23" spans="1:15" s="28" customFormat="1" ht="42.5" collapsed="1">
      <c r="A23" s="39" t="s">
        <v>601</v>
      </c>
      <c r="B23" s="40" t="s">
        <v>600</v>
      </c>
      <c r="C23" s="40"/>
      <c r="D23" s="50"/>
      <c r="E23" s="53" t="s">
        <v>4</v>
      </c>
      <c r="F23" s="71" t="s">
        <v>599</v>
      </c>
      <c r="G23" s="107" t="s">
        <v>238</v>
      </c>
      <c r="H23" s="109" t="s">
        <v>252</v>
      </c>
      <c r="I23" s="118">
        <v>16500</v>
      </c>
      <c r="J23" s="119">
        <v>22000</v>
      </c>
      <c r="K23" s="9"/>
      <c r="L23" s="10" t="s">
        <v>16</v>
      </c>
      <c r="M23" s="10"/>
      <c r="N23" s="11"/>
      <c r="O23" s="125" t="s">
        <v>725</v>
      </c>
    </row>
    <row r="24" spans="1:15" s="28" customFormat="1" ht="99" customHeight="1" collapsed="1">
      <c r="A24" s="39" t="s">
        <v>0</v>
      </c>
      <c r="B24" s="40" t="s">
        <v>11</v>
      </c>
      <c r="C24" s="40"/>
      <c r="D24" s="50"/>
      <c r="E24" s="53" t="s">
        <v>619</v>
      </c>
      <c r="F24" s="71" t="s">
        <v>598</v>
      </c>
      <c r="G24" s="107" t="s">
        <v>2</v>
      </c>
      <c r="H24" s="108" t="s">
        <v>3</v>
      </c>
      <c r="I24" s="118">
        <v>24200</v>
      </c>
      <c r="J24" s="119">
        <v>29700</v>
      </c>
      <c r="K24" s="9"/>
      <c r="L24" s="10" t="s">
        <v>16</v>
      </c>
      <c r="M24" s="10" t="s">
        <v>16</v>
      </c>
      <c r="N24" s="11"/>
      <c r="O24" s="125" t="s">
        <v>726</v>
      </c>
    </row>
    <row r="25" spans="1:15" s="28" customFormat="1" ht="99" customHeight="1" collapsed="1">
      <c r="A25" s="39" t="s">
        <v>0</v>
      </c>
      <c r="B25" s="40" t="s">
        <v>11</v>
      </c>
      <c r="C25" s="40"/>
      <c r="D25" s="51"/>
      <c r="E25" s="53" t="s">
        <v>619</v>
      </c>
      <c r="F25" s="71" t="s">
        <v>137</v>
      </c>
      <c r="G25" s="107" t="s">
        <v>8</v>
      </c>
      <c r="H25" s="108" t="s">
        <v>6</v>
      </c>
      <c r="I25" s="118">
        <v>22000</v>
      </c>
      <c r="J25" s="119">
        <v>27500</v>
      </c>
      <c r="K25" s="9"/>
      <c r="L25" s="10" t="s">
        <v>16</v>
      </c>
      <c r="M25" s="10"/>
      <c r="N25" s="11"/>
      <c r="O25" s="125" t="s">
        <v>727</v>
      </c>
    </row>
    <row r="26" spans="1:15" s="28" customFormat="1" ht="99" customHeight="1" collapsed="1">
      <c r="A26" s="39" t="s">
        <v>0</v>
      </c>
      <c r="B26" s="40" t="s">
        <v>11</v>
      </c>
      <c r="C26" s="40"/>
      <c r="D26" s="51"/>
      <c r="E26" s="53" t="s">
        <v>619</v>
      </c>
      <c r="F26" s="71" t="s">
        <v>597</v>
      </c>
      <c r="G26" s="107" t="s">
        <v>238</v>
      </c>
      <c r="H26" s="108" t="s">
        <v>237</v>
      </c>
      <c r="I26" s="118">
        <v>13200</v>
      </c>
      <c r="J26" s="119">
        <v>18700</v>
      </c>
      <c r="K26" s="9"/>
      <c r="L26" s="10" t="s">
        <v>16</v>
      </c>
      <c r="M26" s="10"/>
      <c r="N26" s="11"/>
      <c r="O26" s="125" t="s">
        <v>728</v>
      </c>
    </row>
    <row r="27" spans="1:15" s="28" customFormat="1" ht="99" customHeight="1" collapsed="1">
      <c r="A27" s="39" t="s">
        <v>0</v>
      </c>
      <c r="B27" s="40" t="s">
        <v>596</v>
      </c>
      <c r="C27" s="40"/>
      <c r="D27" s="50"/>
      <c r="E27" s="53" t="s">
        <v>619</v>
      </c>
      <c r="F27" s="71" t="s">
        <v>595</v>
      </c>
      <c r="G27" s="107" t="s">
        <v>8</v>
      </c>
      <c r="H27" s="108" t="s">
        <v>6</v>
      </c>
      <c r="I27" s="118">
        <v>21450</v>
      </c>
      <c r="J27" s="119">
        <v>26950</v>
      </c>
      <c r="K27" s="9"/>
      <c r="L27" s="10" t="s">
        <v>16</v>
      </c>
      <c r="M27" s="10"/>
      <c r="N27" s="11"/>
      <c r="O27" s="125" t="s">
        <v>729</v>
      </c>
    </row>
    <row r="28" spans="1:15" s="28" customFormat="1" ht="55.5" customHeight="1" collapsed="1">
      <c r="A28" s="39" t="s">
        <v>586</v>
      </c>
      <c r="B28" s="40" t="s">
        <v>590</v>
      </c>
      <c r="C28" s="40" t="s">
        <v>594</v>
      </c>
      <c r="D28" s="51"/>
      <c r="E28" s="53" t="s">
        <v>4</v>
      </c>
      <c r="F28" s="71" t="s">
        <v>138</v>
      </c>
      <c r="G28" s="107" t="s">
        <v>238</v>
      </c>
      <c r="H28" s="108" t="s">
        <v>237</v>
      </c>
      <c r="I28" s="118">
        <v>11000</v>
      </c>
      <c r="J28" s="119">
        <v>16500</v>
      </c>
      <c r="K28" s="9" t="s">
        <v>16</v>
      </c>
      <c r="L28" s="10" t="s">
        <v>16</v>
      </c>
      <c r="M28" s="10"/>
      <c r="N28" s="11"/>
      <c r="O28" s="125" t="s">
        <v>730</v>
      </c>
    </row>
    <row r="29" spans="1:15" s="28" customFormat="1" ht="55.5" customHeight="1" collapsed="1">
      <c r="A29" s="39" t="s">
        <v>586</v>
      </c>
      <c r="B29" s="40" t="s">
        <v>590</v>
      </c>
      <c r="C29" s="40" t="s">
        <v>594</v>
      </c>
      <c r="D29" s="50"/>
      <c r="E29" s="53" t="s">
        <v>4</v>
      </c>
      <c r="F29" s="71" t="s">
        <v>139</v>
      </c>
      <c r="G29" s="107" t="s">
        <v>238</v>
      </c>
      <c r="H29" s="108" t="s">
        <v>237</v>
      </c>
      <c r="I29" s="118">
        <v>9900</v>
      </c>
      <c r="J29" s="119">
        <v>15400</v>
      </c>
      <c r="K29" s="9" t="s">
        <v>16</v>
      </c>
      <c r="L29" s="10" t="s">
        <v>16</v>
      </c>
      <c r="M29" s="10"/>
      <c r="N29" s="11"/>
      <c r="O29" s="125" t="s">
        <v>731</v>
      </c>
    </row>
    <row r="30" spans="1:15" s="28" customFormat="1" ht="58.5" customHeight="1" collapsed="1">
      <c r="A30" s="39" t="s">
        <v>586</v>
      </c>
      <c r="B30" s="40" t="s">
        <v>590</v>
      </c>
      <c r="C30" s="40" t="s">
        <v>592</v>
      </c>
      <c r="D30" s="50"/>
      <c r="E30" s="53" t="s">
        <v>4</v>
      </c>
      <c r="F30" s="71" t="s">
        <v>593</v>
      </c>
      <c r="G30" s="107" t="s">
        <v>238</v>
      </c>
      <c r="H30" s="108" t="s">
        <v>237</v>
      </c>
      <c r="I30" s="118">
        <v>13200</v>
      </c>
      <c r="J30" s="119">
        <v>18700</v>
      </c>
      <c r="K30" s="9" t="s">
        <v>16</v>
      </c>
      <c r="L30" s="10" t="s">
        <v>16</v>
      </c>
      <c r="M30" s="10"/>
      <c r="N30" s="11"/>
      <c r="O30" s="125" t="s">
        <v>732</v>
      </c>
    </row>
    <row r="31" spans="1:15" s="28" customFormat="1" ht="48" customHeight="1" collapsed="1">
      <c r="A31" s="39" t="s">
        <v>586</v>
      </c>
      <c r="B31" s="40" t="s">
        <v>590</v>
      </c>
      <c r="C31" s="40" t="s">
        <v>592</v>
      </c>
      <c r="D31" s="50"/>
      <c r="E31" s="53" t="s">
        <v>4</v>
      </c>
      <c r="F31" s="71" t="s">
        <v>591</v>
      </c>
      <c r="G31" s="107" t="s">
        <v>238</v>
      </c>
      <c r="H31" s="108" t="s">
        <v>237</v>
      </c>
      <c r="I31" s="118">
        <v>13200</v>
      </c>
      <c r="J31" s="119">
        <v>18700</v>
      </c>
      <c r="K31" s="9" t="s">
        <v>16</v>
      </c>
      <c r="L31" s="10" t="s">
        <v>16</v>
      </c>
      <c r="M31" s="10"/>
      <c r="N31" s="11"/>
      <c r="O31" s="125" t="s">
        <v>733</v>
      </c>
    </row>
    <row r="32" spans="1:15" s="28" customFormat="1" ht="42.5" collapsed="1">
      <c r="A32" s="39" t="s">
        <v>586</v>
      </c>
      <c r="B32" s="40" t="s">
        <v>590</v>
      </c>
      <c r="C32" s="40" t="s">
        <v>589</v>
      </c>
      <c r="D32" s="50"/>
      <c r="E32" s="53" t="s">
        <v>4</v>
      </c>
      <c r="F32" s="71" t="s">
        <v>588</v>
      </c>
      <c r="G32" s="107" t="s">
        <v>238</v>
      </c>
      <c r="H32" s="108" t="s">
        <v>237</v>
      </c>
      <c r="I32" s="118">
        <v>13200</v>
      </c>
      <c r="J32" s="119">
        <v>18700</v>
      </c>
      <c r="K32" s="9" t="s">
        <v>16</v>
      </c>
      <c r="L32" s="10" t="s">
        <v>16</v>
      </c>
      <c r="M32" s="10"/>
      <c r="N32" s="11"/>
      <c r="O32" s="125" t="s">
        <v>734</v>
      </c>
    </row>
    <row r="33" spans="1:15" s="28" customFormat="1" ht="76.5" customHeight="1" collapsed="1">
      <c r="A33" s="39" t="s">
        <v>586</v>
      </c>
      <c r="B33" s="40" t="s">
        <v>12</v>
      </c>
      <c r="C33" s="40"/>
      <c r="D33" s="52"/>
      <c r="E33" s="53" t="s">
        <v>4</v>
      </c>
      <c r="F33" s="71" t="s">
        <v>587</v>
      </c>
      <c r="G33" s="107" t="s">
        <v>238</v>
      </c>
      <c r="H33" s="109" t="s">
        <v>252</v>
      </c>
      <c r="I33" s="118">
        <v>11000</v>
      </c>
      <c r="J33" s="119">
        <v>16500</v>
      </c>
      <c r="K33" s="9" t="s">
        <v>16</v>
      </c>
      <c r="L33" s="10"/>
      <c r="M33" s="10"/>
      <c r="N33" s="11"/>
      <c r="O33" s="125" t="s">
        <v>735</v>
      </c>
    </row>
    <row r="34" spans="1:15" s="28" customFormat="1" ht="107.25" customHeight="1" collapsed="1">
      <c r="A34" s="39" t="s">
        <v>586</v>
      </c>
      <c r="B34" s="40" t="s">
        <v>12</v>
      </c>
      <c r="C34" s="40"/>
      <c r="D34" s="52"/>
      <c r="E34" s="53" t="s">
        <v>4</v>
      </c>
      <c r="F34" s="71" t="s">
        <v>585</v>
      </c>
      <c r="G34" s="107" t="s">
        <v>238</v>
      </c>
      <c r="H34" s="109" t="s">
        <v>252</v>
      </c>
      <c r="I34" s="118">
        <v>13200</v>
      </c>
      <c r="J34" s="119">
        <v>18700</v>
      </c>
      <c r="K34" s="9" t="s">
        <v>16</v>
      </c>
      <c r="L34" s="10"/>
      <c r="M34" s="10"/>
      <c r="N34" s="11"/>
      <c r="O34" s="125" t="s">
        <v>736</v>
      </c>
    </row>
    <row r="35" spans="1:15" s="28" customFormat="1" ht="107.25" customHeight="1" collapsed="1">
      <c r="A35" s="39" t="s">
        <v>0</v>
      </c>
      <c r="B35" s="40" t="s">
        <v>12</v>
      </c>
      <c r="C35" s="40"/>
      <c r="D35" s="52"/>
      <c r="E35" s="53" t="s">
        <v>4</v>
      </c>
      <c r="F35" s="71" t="s">
        <v>584</v>
      </c>
      <c r="G35" s="107" t="s">
        <v>10</v>
      </c>
      <c r="H35" s="108" t="s">
        <v>2</v>
      </c>
      <c r="I35" s="118">
        <v>9900</v>
      </c>
      <c r="J35" s="119">
        <v>15400</v>
      </c>
      <c r="K35" s="9" t="s">
        <v>16</v>
      </c>
      <c r="L35" s="10"/>
      <c r="M35" s="10"/>
      <c r="N35" s="11"/>
      <c r="O35" s="125" t="s">
        <v>737</v>
      </c>
    </row>
    <row r="36" spans="1:15" s="28" customFormat="1" ht="107.25" customHeight="1" collapsed="1">
      <c r="A36" s="39" t="s">
        <v>0</v>
      </c>
      <c r="B36" s="40" t="s">
        <v>12</v>
      </c>
      <c r="C36" s="40"/>
      <c r="D36" s="52"/>
      <c r="E36" s="53" t="s">
        <v>4</v>
      </c>
      <c r="F36" s="71" t="s">
        <v>583</v>
      </c>
      <c r="G36" s="107" t="s">
        <v>10</v>
      </c>
      <c r="H36" s="108" t="s">
        <v>2</v>
      </c>
      <c r="I36" s="118">
        <v>9900</v>
      </c>
      <c r="J36" s="119">
        <v>15400</v>
      </c>
      <c r="K36" s="9" t="s">
        <v>16</v>
      </c>
      <c r="L36" s="10"/>
      <c r="M36" s="10"/>
      <c r="N36" s="11"/>
      <c r="O36" s="125" t="s">
        <v>738</v>
      </c>
    </row>
    <row r="37" spans="1:15" s="28" customFormat="1" ht="106" collapsed="1">
      <c r="A37" s="39" t="s">
        <v>0</v>
      </c>
      <c r="B37" s="40" t="s">
        <v>12</v>
      </c>
      <c r="C37" s="40"/>
      <c r="D37" s="52" t="s">
        <v>617</v>
      </c>
      <c r="E37" s="53" t="s">
        <v>702</v>
      </c>
      <c r="F37" s="71" t="s">
        <v>582</v>
      </c>
      <c r="G37" s="107" t="s">
        <v>271</v>
      </c>
      <c r="H37" s="108" t="s">
        <v>6</v>
      </c>
      <c r="I37" s="118">
        <v>14300</v>
      </c>
      <c r="J37" s="119">
        <v>19800</v>
      </c>
      <c r="K37" s="9" t="s">
        <v>16</v>
      </c>
      <c r="L37" s="10"/>
      <c r="M37" s="10"/>
      <c r="N37" s="11"/>
      <c r="O37" s="125" t="s">
        <v>739</v>
      </c>
    </row>
    <row r="38" spans="1:15" s="28" customFormat="1" ht="64.5" customHeight="1" collapsed="1">
      <c r="A38" s="39" t="s">
        <v>0</v>
      </c>
      <c r="B38" s="40" t="s">
        <v>13</v>
      </c>
      <c r="C38" s="40"/>
      <c r="D38" s="50"/>
      <c r="E38" s="53" t="s">
        <v>4</v>
      </c>
      <c r="F38" s="71" t="s">
        <v>140</v>
      </c>
      <c r="G38" s="107" t="s">
        <v>238</v>
      </c>
      <c r="H38" s="108" t="s">
        <v>237</v>
      </c>
      <c r="I38" s="118">
        <v>6160</v>
      </c>
      <c r="J38" s="119">
        <v>11660</v>
      </c>
      <c r="K38" s="9" t="s">
        <v>16</v>
      </c>
      <c r="L38" s="10"/>
      <c r="M38" s="10"/>
      <c r="N38" s="11"/>
      <c r="O38" s="125" t="s">
        <v>740</v>
      </c>
    </row>
    <row r="39" spans="1:15" s="28" customFormat="1" ht="107.4" customHeight="1" collapsed="1">
      <c r="A39" s="39" t="s">
        <v>0</v>
      </c>
      <c r="B39" s="40" t="s">
        <v>13</v>
      </c>
      <c r="C39" s="40"/>
      <c r="D39" s="51" t="s">
        <v>212</v>
      </c>
      <c r="E39" s="124" t="s">
        <v>623</v>
      </c>
      <c r="F39" s="71" t="s">
        <v>581</v>
      </c>
      <c r="G39" s="107" t="s">
        <v>8</v>
      </c>
      <c r="H39" s="108" t="s">
        <v>6</v>
      </c>
      <c r="I39" s="118">
        <v>14300</v>
      </c>
      <c r="J39" s="119">
        <v>19800</v>
      </c>
      <c r="K39" s="9" t="s">
        <v>16</v>
      </c>
      <c r="L39" s="10"/>
      <c r="M39" s="10"/>
      <c r="N39" s="11"/>
      <c r="O39" s="125" t="s">
        <v>741</v>
      </c>
    </row>
    <row r="40" spans="1:15" s="28" customFormat="1" ht="107.4" customHeight="1" collapsed="1">
      <c r="A40" s="39" t="s">
        <v>0</v>
      </c>
      <c r="B40" s="40" t="s">
        <v>13</v>
      </c>
      <c r="C40" s="40"/>
      <c r="D40" s="51" t="s">
        <v>212</v>
      </c>
      <c r="E40" s="124" t="s">
        <v>624</v>
      </c>
      <c r="F40" s="71" t="s">
        <v>580</v>
      </c>
      <c r="G40" s="107" t="s">
        <v>8</v>
      </c>
      <c r="H40" s="108" t="s">
        <v>6</v>
      </c>
      <c r="I40" s="118">
        <v>14300</v>
      </c>
      <c r="J40" s="119">
        <v>19800</v>
      </c>
      <c r="K40" s="9" t="s">
        <v>16</v>
      </c>
      <c r="L40" s="10"/>
      <c r="M40" s="10"/>
      <c r="N40" s="11"/>
      <c r="O40" s="125" t="s">
        <v>742</v>
      </c>
    </row>
    <row r="41" spans="1:15" s="28" customFormat="1" ht="107.4" customHeight="1" collapsed="1">
      <c r="A41" s="39" t="s">
        <v>0</v>
      </c>
      <c r="B41" s="40" t="s">
        <v>13</v>
      </c>
      <c r="C41" s="40"/>
      <c r="D41" s="51" t="s">
        <v>212</v>
      </c>
      <c r="E41" s="124" t="s">
        <v>622</v>
      </c>
      <c r="F41" s="71" t="s">
        <v>579</v>
      </c>
      <c r="G41" s="107" t="s">
        <v>10</v>
      </c>
      <c r="H41" s="108" t="s">
        <v>2</v>
      </c>
      <c r="I41" s="118">
        <v>8800</v>
      </c>
      <c r="J41" s="119">
        <v>14300</v>
      </c>
      <c r="K41" s="9" t="s">
        <v>16</v>
      </c>
      <c r="L41" s="10"/>
      <c r="M41" s="10"/>
      <c r="N41" s="11"/>
      <c r="O41" s="125" t="s">
        <v>743</v>
      </c>
    </row>
    <row r="42" spans="1:15" s="28" customFormat="1" ht="107.4" customHeight="1" collapsed="1">
      <c r="A42" s="39" t="s">
        <v>0</v>
      </c>
      <c r="B42" s="40" t="s">
        <v>13</v>
      </c>
      <c r="C42" s="40"/>
      <c r="D42" s="51" t="s">
        <v>212</v>
      </c>
      <c r="E42" s="124" t="s">
        <v>621</v>
      </c>
      <c r="F42" s="71" t="s">
        <v>578</v>
      </c>
      <c r="G42" s="107" t="s">
        <v>10</v>
      </c>
      <c r="H42" s="108" t="s">
        <v>2</v>
      </c>
      <c r="I42" s="118">
        <v>8800</v>
      </c>
      <c r="J42" s="119">
        <v>14300</v>
      </c>
      <c r="K42" s="9" t="s">
        <v>16</v>
      </c>
      <c r="L42" s="10"/>
      <c r="M42" s="10"/>
      <c r="N42" s="11"/>
      <c r="O42" s="125" t="s">
        <v>744</v>
      </c>
    </row>
    <row r="43" spans="1:15" s="28" customFormat="1" ht="81" customHeight="1" collapsed="1">
      <c r="A43" s="39" t="s">
        <v>14</v>
      </c>
      <c r="B43" s="40" t="s">
        <v>15</v>
      </c>
      <c r="C43" s="40"/>
      <c r="D43" s="50"/>
      <c r="E43" s="53" t="s">
        <v>4</v>
      </c>
      <c r="F43" s="71" t="s">
        <v>577</v>
      </c>
      <c r="G43" s="107" t="s">
        <v>10</v>
      </c>
      <c r="H43" s="108" t="s">
        <v>2</v>
      </c>
      <c r="I43" s="118">
        <v>17600</v>
      </c>
      <c r="J43" s="119">
        <v>23100</v>
      </c>
      <c r="K43" s="9"/>
      <c r="L43" s="10" t="s">
        <v>16</v>
      </c>
      <c r="M43" s="10" t="s">
        <v>16</v>
      </c>
      <c r="N43" s="11" t="s">
        <v>16</v>
      </c>
      <c r="O43" s="125" t="s">
        <v>745</v>
      </c>
    </row>
    <row r="44" spans="1:15" s="28" customFormat="1" ht="81" customHeight="1" collapsed="1">
      <c r="A44" s="39" t="s">
        <v>14</v>
      </c>
      <c r="B44" s="40" t="s">
        <v>15</v>
      </c>
      <c r="C44" s="40"/>
      <c r="D44" s="50"/>
      <c r="E44" s="53" t="s">
        <v>4</v>
      </c>
      <c r="F44" s="71" t="s">
        <v>576</v>
      </c>
      <c r="G44" s="107" t="s">
        <v>238</v>
      </c>
      <c r="H44" s="108" t="s">
        <v>237</v>
      </c>
      <c r="I44" s="118">
        <v>14300</v>
      </c>
      <c r="J44" s="119">
        <v>19800</v>
      </c>
      <c r="K44" s="9"/>
      <c r="L44" s="10" t="s">
        <v>16</v>
      </c>
      <c r="M44" s="10" t="s">
        <v>16</v>
      </c>
      <c r="N44" s="11" t="s">
        <v>16</v>
      </c>
      <c r="O44" s="125" t="s">
        <v>746</v>
      </c>
    </row>
    <row r="45" spans="1:15" s="28" customFormat="1" ht="57" customHeight="1" collapsed="1">
      <c r="A45" s="39" t="s">
        <v>14</v>
      </c>
      <c r="B45" s="40" t="s">
        <v>15</v>
      </c>
      <c r="C45" s="40"/>
      <c r="D45" s="50"/>
      <c r="E45" s="53" t="s">
        <v>4</v>
      </c>
      <c r="F45" s="71" t="s">
        <v>575</v>
      </c>
      <c r="G45" s="107" t="s">
        <v>10</v>
      </c>
      <c r="H45" s="108" t="s">
        <v>2</v>
      </c>
      <c r="I45" s="118">
        <v>17600</v>
      </c>
      <c r="J45" s="119">
        <v>23100</v>
      </c>
      <c r="K45" s="9"/>
      <c r="L45" s="10" t="s">
        <v>16</v>
      </c>
      <c r="M45" s="10" t="s">
        <v>16</v>
      </c>
      <c r="N45" s="11" t="s">
        <v>16</v>
      </c>
      <c r="O45" s="125" t="s">
        <v>747</v>
      </c>
    </row>
    <row r="46" spans="1:15" s="28" customFormat="1" ht="60.75" customHeight="1" collapsed="1">
      <c r="A46" s="39" t="s">
        <v>14</v>
      </c>
      <c r="B46" s="40" t="s">
        <v>15</v>
      </c>
      <c r="C46" s="40"/>
      <c r="D46" s="50"/>
      <c r="E46" s="53" t="s">
        <v>4</v>
      </c>
      <c r="F46" s="71" t="s">
        <v>574</v>
      </c>
      <c r="G46" s="107" t="s">
        <v>10</v>
      </c>
      <c r="H46" s="108" t="s">
        <v>2</v>
      </c>
      <c r="I46" s="118">
        <v>15400</v>
      </c>
      <c r="J46" s="119">
        <v>20900</v>
      </c>
      <c r="K46" s="9"/>
      <c r="L46" s="10" t="s">
        <v>16</v>
      </c>
      <c r="M46" s="10" t="s">
        <v>16</v>
      </c>
      <c r="N46" s="11" t="s">
        <v>16</v>
      </c>
      <c r="O46" s="125" t="s">
        <v>748</v>
      </c>
    </row>
    <row r="47" spans="1:15" s="28" customFormat="1" ht="60.75" customHeight="1" collapsed="1">
      <c r="A47" s="39" t="s">
        <v>14</v>
      </c>
      <c r="B47" s="40" t="s">
        <v>15</v>
      </c>
      <c r="C47" s="40"/>
      <c r="D47" s="50"/>
      <c r="E47" s="53" t="s">
        <v>4</v>
      </c>
      <c r="F47" s="71" t="s">
        <v>573</v>
      </c>
      <c r="G47" s="107" t="s">
        <v>238</v>
      </c>
      <c r="H47" s="108" t="s">
        <v>237</v>
      </c>
      <c r="I47" s="118">
        <v>16500</v>
      </c>
      <c r="J47" s="119">
        <v>22000</v>
      </c>
      <c r="K47" s="9"/>
      <c r="L47" s="10" t="s">
        <v>16</v>
      </c>
      <c r="M47" s="10" t="s">
        <v>16</v>
      </c>
      <c r="N47" s="11" t="s">
        <v>16</v>
      </c>
      <c r="O47" s="125" t="s">
        <v>749</v>
      </c>
    </row>
    <row r="48" spans="1:15" s="28" customFormat="1" ht="68.25" customHeight="1" collapsed="1">
      <c r="A48" s="39" t="s">
        <v>14</v>
      </c>
      <c r="B48" s="40" t="s">
        <v>15</v>
      </c>
      <c r="C48" s="40"/>
      <c r="D48" s="52"/>
      <c r="E48" s="53" t="s">
        <v>4</v>
      </c>
      <c r="F48" s="71" t="s">
        <v>572</v>
      </c>
      <c r="G48" s="107" t="s">
        <v>238</v>
      </c>
      <c r="H48" s="108" t="s">
        <v>237</v>
      </c>
      <c r="I48" s="118">
        <v>11000</v>
      </c>
      <c r="J48" s="119">
        <v>16500</v>
      </c>
      <c r="K48" s="9"/>
      <c r="L48" s="10" t="s">
        <v>16</v>
      </c>
      <c r="M48" s="10" t="s">
        <v>16</v>
      </c>
      <c r="N48" s="11" t="s">
        <v>16</v>
      </c>
      <c r="O48" s="125" t="s">
        <v>750</v>
      </c>
    </row>
    <row r="49" spans="1:15" s="28" customFormat="1" ht="40" collapsed="1">
      <c r="A49" s="39" t="s">
        <v>14</v>
      </c>
      <c r="B49" s="40" t="s">
        <v>15</v>
      </c>
      <c r="C49" s="40"/>
      <c r="D49" s="50"/>
      <c r="E49" s="53" t="s">
        <v>4</v>
      </c>
      <c r="F49" s="71" t="s">
        <v>141</v>
      </c>
      <c r="G49" s="107" t="s">
        <v>10</v>
      </c>
      <c r="H49" s="108" t="s">
        <v>2</v>
      </c>
      <c r="I49" s="118">
        <v>17600</v>
      </c>
      <c r="J49" s="119">
        <v>23100</v>
      </c>
      <c r="K49" s="9"/>
      <c r="L49" s="10" t="s">
        <v>16</v>
      </c>
      <c r="M49" s="10" t="s">
        <v>16</v>
      </c>
      <c r="N49" s="11" t="s">
        <v>16</v>
      </c>
      <c r="O49" s="125" t="s">
        <v>751</v>
      </c>
    </row>
    <row r="50" spans="1:15" s="28" customFormat="1" ht="40" collapsed="1">
      <c r="A50" s="39" t="s">
        <v>14</v>
      </c>
      <c r="B50" s="40" t="s">
        <v>17</v>
      </c>
      <c r="C50" s="40"/>
      <c r="D50" s="50"/>
      <c r="E50" s="53" t="s">
        <v>4</v>
      </c>
      <c r="F50" s="71" t="s">
        <v>142</v>
      </c>
      <c r="G50" s="107" t="s">
        <v>10</v>
      </c>
      <c r="H50" s="108" t="s">
        <v>2</v>
      </c>
      <c r="I50" s="118">
        <v>19800</v>
      </c>
      <c r="J50" s="119">
        <v>25300</v>
      </c>
      <c r="K50" s="9"/>
      <c r="L50" s="10" t="s">
        <v>16</v>
      </c>
      <c r="M50" s="10" t="s">
        <v>16</v>
      </c>
      <c r="N50" s="11" t="s">
        <v>16</v>
      </c>
      <c r="O50" s="125" t="s">
        <v>752</v>
      </c>
    </row>
    <row r="51" spans="1:15" s="28" customFormat="1" ht="57" customHeight="1" collapsed="1">
      <c r="A51" s="39" t="s">
        <v>14</v>
      </c>
      <c r="B51" s="40" t="s">
        <v>17</v>
      </c>
      <c r="C51" s="40"/>
      <c r="D51" s="50"/>
      <c r="E51" s="53" t="s">
        <v>4</v>
      </c>
      <c r="F51" s="71" t="s">
        <v>143</v>
      </c>
      <c r="G51" s="107" t="s">
        <v>10</v>
      </c>
      <c r="H51" s="108" t="s">
        <v>2</v>
      </c>
      <c r="I51" s="118">
        <v>19800</v>
      </c>
      <c r="J51" s="119">
        <v>25300</v>
      </c>
      <c r="K51" s="9"/>
      <c r="L51" s="10" t="s">
        <v>16</v>
      </c>
      <c r="M51" s="10" t="s">
        <v>16</v>
      </c>
      <c r="N51" s="11" t="s">
        <v>16</v>
      </c>
      <c r="O51" s="125" t="s">
        <v>753</v>
      </c>
    </row>
    <row r="52" spans="1:15" s="73" customFormat="1" ht="81" customHeight="1">
      <c r="A52" s="39" t="s">
        <v>14</v>
      </c>
      <c r="B52" s="40" t="s">
        <v>17</v>
      </c>
      <c r="C52" s="40"/>
      <c r="D52" s="52"/>
      <c r="E52" s="53" t="s">
        <v>4</v>
      </c>
      <c r="F52" s="71" t="s">
        <v>126</v>
      </c>
      <c r="G52" s="107" t="s">
        <v>10</v>
      </c>
      <c r="H52" s="108" t="s">
        <v>2</v>
      </c>
      <c r="I52" s="118">
        <v>22000</v>
      </c>
      <c r="J52" s="119">
        <v>27500</v>
      </c>
      <c r="K52" s="9"/>
      <c r="L52" s="10" t="s">
        <v>16</v>
      </c>
      <c r="M52" s="10" t="s">
        <v>16</v>
      </c>
      <c r="N52" s="11" t="s">
        <v>16</v>
      </c>
      <c r="O52" s="125" t="s">
        <v>754</v>
      </c>
    </row>
    <row r="53" spans="1:15" s="28" customFormat="1" ht="63.75" customHeight="1" collapsed="1">
      <c r="A53" s="39" t="s">
        <v>14</v>
      </c>
      <c r="B53" s="40" t="s">
        <v>17</v>
      </c>
      <c r="C53" s="40"/>
      <c r="D53" s="50"/>
      <c r="E53" s="53" t="s">
        <v>4</v>
      </c>
      <c r="F53" s="71" t="s">
        <v>571</v>
      </c>
      <c r="G53" s="107" t="s">
        <v>238</v>
      </c>
      <c r="H53" s="108" t="s">
        <v>237</v>
      </c>
      <c r="I53" s="118">
        <v>11000</v>
      </c>
      <c r="J53" s="119">
        <v>16500</v>
      </c>
      <c r="K53" s="9"/>
      <c r="L53" s="10" t="s">
        <v>16</v>
      </c>
      <c r="M53" s="10" t="s">
        <v>16</v>
      </c>
      <c r="N53" s="11" t="s">
        <v>16</v>
      </c>
      <c r="O53" s="125" t="s">
        <v>755</v>
      </c>
    </row>
    <row r="54" spans="1:15" s="28" customFormat="1" ht="63.75" customHeight="1" collapsed="1">
      <c r="A54" s="39" t="s">
        <v>14</v>
      </c>
      <c r="B54" s="40" t="s">
        <v>19</v>
      </c>
      <c r="C54" s="40"/>
      <c r="D54" s="51" t="s">
        <v>213</v>
      </c>
      <c r="E54" s="53" t="s">
        <v>221</v>
      </c>
      <c r="F54" s="71" t="s">
        <v>570</v>
      </c>
      <c r="G54" s="107" t="s">
        <v>238</v>
      </c>
      <c r="H54" s="108" t="s">
        <v>237</v>
      </c>
      <c r="I54" s="118">
        <v>22000</v>
      </c>
      <c r="J54" s="119">
        <v>22000</v>
      </c>
      <c r="K54" s="9"/>
      <c r="L54" s="10" t="s">
        <v>16</v>
      </c>
      <c r="M54" s="10" t="s">
        <v>16</v>
      </c>
      <c r="N54" s="11" t="s">
        <v>16</v>
      </c>
      <c r="O54" s="125" t="s">
        <v>756</v>
      </c>
    </row>
    <row r="55" spans="1:15" s="28" customFormat="1" ht="81" customHeight="1" collapsed="1">
      <c r="A55" s="39" t="s">
        <v>14</v>
      </c>
      <c r="B55" s="40" t="s">
        <v>19</v>
      </c>
      <c r="C55" s="40"/>
      <c r="D55" s="50"/>
      <c r="E55" s="53" t="s">
        <v>4</v>
      </c>
      <c r="F55" s="71" t="s">
        <v>569</v>
      </c>
      <c r="G55" s="107" t="s">
        <v>238</v>
      </c>
      <c r="H55" s="108" t="s">
        <v>237</v>
      </c>
      <c r="I55" s="118">
        <v>17600</v>
      </c>
      <c r="J55" s="119">
        <v>23100</v>
      </c>
      <c r="K55" s="9"/>
      <c r="L55" s="10" t="s">
        <v>16</v>
      </c>
      <c r="M55" s="10" t="s">
        <v>16</v>
      </c>
      <c r="N55" s="11" t="s">
        <v>16</v>
      </c>
      <c r="O55" s="125" t="s">
        <v>757</v>
      </c>
    </row>
    <row r="56" spans="1:15" s="28" customFormat="1" ht="60" customHeight="1" collapsed="1">
      <c r="A56" s="39" t="s">
        <v>14</v>
      </c>
      <c r="B56" s="40" t="s">
        <v>19</v>
      </c>
      <c r="C56" s="40"/>
      <c r="D56" s="50"/>
      <c r="E56" s="53" t="s">
        <v>4</v>
      </c>
      <c r="F56" s="71" t="s">
        <v>568</v>
      </c>
      <c r="G56" s="107" t="s">
        <v>10</v>
      </c>
      <c r="H56" s="108" t="s">
        <v>2</v>
      </c>
      <c r="I56" s="118">
        <v>16500</v>
      </c>
      <c r="J56" s="119">
        <v>22000</v>
      </c>
      <c r="K56" s="9" t="s">
        <v>16</v>
      </c>
      <c r="L56" s="10" t="s">
        <v>16</v>
      </c>
      <c r="M56" s="10" t="s">
        <v>16</v>
      </c>
      <c r="N56" s="11" t="s">
        <v>16</v>
      </c>
      <c r="O56" s="125" t="s">
        <v>758</v>
      </c>
    </row>
    <row r="57" spans="1:15" s="28" customFormat="1" ht="60" customHeight="1" collapsed="1">
      <c r="A57" s="39" t="s">
        <v>14</v>
      </c>
      <c r="B57" s="40" t="s">
        <v>19</v>
      </c>
      <c r="C57" s="40"/>
      <c r="D57" s="50"/>
      <c r="E57" s="53" t="s">
        <v>4</v>
      </c>
      <c r="F57" s="71" t="s">
        <v>147</v>
      </c>
      <c r="G57" s="107" t="s">
        <v>10</v>
      </c>
      <c r="H57" s="108" t="s">
        <v>2</v>
      </c>
      <c r="I57" s="118">
        <v>16500</v>
      </c>
      <c r="J57" s="119">
        <v>22000</v>
      </c>
      <c r="K57" s="9"/>
      <c r="L57" s="10"/>
      <c r="M57" s="10" t="s">
        <v>16</v>
      </c>
      <c r="N57" s="11" t="s">
        <v>16</v>
      </c>
      <c r="O57" s="125" t="s">
        <v>759</v>
      </c>
    </row>
    <row r="58" spans="1:15" s="28" customFormat="1" ht="81" customHeight="1" collapsed="1">
      <c r="A58" s="39" t="s">
        <v>14</v>
      </c>
      <c r="B58" s="40" t="s">
        <v>19</v>
      </c>
      <c r="C58" s="40"/>
      <c r="D58" s="50"/>
      <c r="E58" s="53" t="s">
        <v>4</v>
      </c>
      <c r="F58" s="71" t="s">
        <v>567</v>
      </c>
      <c r="G58" s="107" t="s">
        <v>238</v>
      </c>
      <c r="H58" s="108" t="s">
        <v>237</v>
      </c>
      <c r="I58" s="118">
        <v>9900</v>
      </c>
      <c r="J58" s="119">
        <v>15400</v>
      </c>
      <c r="K58" s="9"/>
      <c r="L58" s="10"/>
      <c r="M58" s="10" t="s">
        <v>16</v>
      </c>
      <c r="N58" s="11" t="s">
        <v>16</v>
      </c>
      <c r="O58" s="125" t="s">
        <v>760</v>
      </c>
    </row>
    <row r="59" spans="1:15" s="28" customFormat="1" ht="89.4" customHeight="1" collapsed="1">
      <c r="A59" s="39" t="s">
        <v>14</v>
      </c>
      <c r="B59" s="40" t="s">
        <v>19</v>
      </c>
      <c r="C59" s="40"/>
      <c r="D59" s="50"/>
      <c r="E59" s="53" t="s">
        <v>4</v>
      </c>
      <c r="F59" s="71" t="s">
        <v>566</v>
      </c>
      <c r="G59" s="107" t="s">
        <v>281</v>
      </c>
      <c r="H59" s="108" t="s">
        <v>280</v>
      </c>
      <c r="I59" s="118">
        <v>16940</v>
      </c>
      <c r="J59" s="119">
        <v>22440</v>
      </c>
      <c r="K59" s="9"/>
      <c r="L59" s="10"/>
      <c r="M59" s="10" t="s">
        <v>16</v>
      </c>
      <c r="N59" s="11" t="s">
        <v>16</v>
      </c>
      <c r="O59" s="125" t="s">
        <v>761</v>
      </c>
    </row>
    <row r="60" spans="1:15" s="28" customFormat="1" ht="81" customHeight="1" collapsed="1">
      <c r="A60" s="39" t="s">
        <v>14</v>
      </c>
      <c r="B60" s="40" t="s">
        <v>19</v>
      </c>
      <c r="C60" s="40"/>
      <c r="D60" s="50"/>
      <c r="E60" s="53" t="s">
        <v>4</v>
      </c>
      <c r="F60" s="71" t="s">
        <v>144</v>
      </c>
      <c r="G60" s="107" t="s">
        <v>10</v>
      </c>
      <c r="H60" s="108" t="s">
        <v>2</v>
      </c>
      <c r="I60" s="118">
        <v>15400</v>
      </c>
      <c r="J60" s="119">
        <v>20900</v>
      </c>
      <c r="K60" s="9"/>
      <c r="L60" s="10"/>
      <c r="M60" s="10" t="s">
        <v>16</v>
      </c>
      <c r="N60" s="11" t="s">
        <v>16</v>
      </c>
      <c r="O60" s="125" t="s">
        <v>762</v>
      </c>
    </row>
    <row r="61" spans="1:15" s="28" customFormat="1" ht="81" customHeight="1" collapsed="1">
      <c r="A61" s="39" t="s">
        <v>14</v>
      </c>
      <c r="B61" s="40" t="s">
        <v>19</v>
      </c>
      <c r="C61" s="40"/>
      <c r="D61" s="50"/>
      <c r="E61" s="53" t="s">
        <v>4</v>
      </c>
      <c r="F61" s="71" t="s">
        <v>145</v>
      </c>
      <c r="G61" s="107" t="s">
        <v>10</v>
      </c>
      <c r="H61" s="108" t="s">
        <v>2</v>
      </c>
      <c r="I61" s="118">
        <v>15400</v>
      </c>
      <c r="J61" s="119">
        <v>20900</v>
      </c>
      <c r="K61" s="9"/>
      <c r="L61" s="10"/>
      <c r="M61" s="10" t="s">
        <v>16</v>
      </c>
      <c r="N61" s="11" t="s">
        <v>16</v>
      </c>
      <c r="O61" s="125" t="s">
        <v>763</v>
      </c>
    </row>
    <row r="62" spans="1:15" s="28" customFormat="1" ht="81" customHeight="1" collapsed="1">
      <c r="A62" s="39" t="s">
        <v>14</v>
      </c>
      <c r="B62" s="40" t="s">
        <v>19</v>
      </c>
      <c r="C62" s="40"/>
      <c r="D62" s="50"/>
      <c r="E62" s="53" t="s">
        <v>4</v>
      </c>
      <c r="F62" s="71" t="s">
        <v>146</v>
      </c>
      <c r="G62" s="107" t="s">
        <v>10</v>
      </c>
      <c r="H62" s="108" t="s">
        <v>2</v>
      </c>
      <c r="I62" s="118">
        <v>15400</v>
      </c>
      <c r="J62" s="119">
        <v>20900</v>
      </c>
      <c r="K62" s="9"/>
      <c r="L62" s="10"/>
      <c r="M62" s="10" t="s">
        <v>16</v>
      </c>
      <c r="N62" s="11" t="s">
        <v>16</v>
      </c>
      <c r="O62" s="125" t="s">
        <v>764</v>
      </c>
    </row>
    <row r="63" spans="1:15" s="28" customFormat="1" ht="88.5" customHeight="1" collapsed="1">
      <c r="A63" s="39" t="s">
        <v>14</v>
      </c>
      <c r="B63" s="40" t="s">
        <v>108</v>
      </c>
      <c r="C63" s="40"/>
      <c r="D63" s="50"/>
      <c r="E63" s="53" t="s">
        <v>4</v>
      </c>
      <c r="F63" s="71" t="s">
        <v>565</v>
      </c>
      <c r="G63" s="107" t="s">
        <v>238</v>
      </c>
      <c r="H63" s="109" t="s">
        <v>252</v>
      </c>
      <c r="I63" s="118">
        <v>16500</v>
      </c>
      <c r="J63" s="119">
        <v>22000</v>
      </c>
      <c r="K63" s="9"/>
      <c r="L63" s="10"/>
      <c r="M63" s="10" t="s">
        <v>16</v>
      </c>
      <c r="N63" s="11" t="s">
        <v>16</v>
      </c>
      <c r="O63" s="125" t="s">
        <v>765</v>
      </c>
    </row>
    <row r="64" spans="1:15" s="28" customFormat="1" ht="88.5" customHeight="1" collapsed="1">
      <c r="A64" s="39" t="s">
        <v>14</v>
      </c>
      <c r="B64" s="40" t="s">
        <v>108</v>
      </c>
      <c r="C64" s="40"/>
      <c r="D64" s="50"/>
      <c r="E64" s="53" t="s">
        <v>4</v>
      </c>
      <c r="F64" s="71" t="s">
        <v>564</v>
      </c>
      <c r="G64" s="107" t="s">
        <v>10</v>
      </c>
      <c r="H64" s="108" t="s">
        <v>2</v>
      </c>
      <c r="I64" s="118">
        <v>17600</v>
      </c>
      <c r="J64" s="119">
        <v>23100</v>
      </c>
      <c r="K64" s="9"/>
      <c r="L64" s="10"/>
      <c r="M64" s="10" t="s">
        <v>16</v>
      </c>
      <c r="N64" s="11" t="s">
        <v>16</v>
      </c>
      <c r="O64" s="125" t="s">
        <v>766</v>
      </c>
    </row>
    <row r="65" spans="1:15" s="28" customFormat="1" ht="88.5" customHeight="1" collapsed="1">
      <c r="A65" s="39" t="s">
        <v>14</v>
      </c>
      <c r="B65" s="40" t="s">
        <v>108</v>
      </c>
      <c r="C65" s="40"/>
      <c r="D65" s="50"/>
      <c r="E65" s="53" t="s">
        <v>4</v>
      </c>
      <c r="F65" s="71" t="s">
        <v>148</v>
      </c>
      <c r="G65" s="107" t="s">
        <v>10</v>
      </c>
      <c r="H65" s="108" t="s">
        <v>2</v>
      </c>
      <c r="I65" s="118">
        <v>20900</v>
      </c>
      <c r="J65" s="119">
        <v>26400</v>
      </c>
      <c r="K65" s="9"/>
      <c r="L65" s="10" t="s">
        <v>16</v>
      </c>
      <c r="M65" s="10" t="s">
        <v>16</v>
      </c>
      <c r="N65" s="11" t="s">
        <v>16</v>
      </c>
      <c r="O65" s="125" t="s">
        <v>767</v>
      </c>
    </row>
    <row r="66" spans="1:15" s="28" customFormat="1" ht="81" customHeight="1" collapsed="1">
      <c r="A66" s="39" t="s">
        <v>14</v>
      </c>
      <c r="B66" s="40" t="s">
        <v>108</v>
      </c>
      <c r="C66" s="40"/>
      <c r="D66" s="50"/>
      <c r="E66" s="53" t="s">
        <v>4</v>
      </c>
      <c r="F66" s="71" t="s">
        <v>149</v>
      </c>
      <c r="G66" s="107" t="s">
        <v>10</v>
      </c>
      <c r="H66" s="108" t="s">
        <v>2</v>
      </c>
      <c r="I66" s="118">
        <v>20900</v>
      </c>
      <c r="J66" s="119">
        <v>26400</v>
      </c>
      <c r="K66" s="9"/>
      <c r="L66" s="10" t="s">
        <v>16</v>
      </c>
      <c r="M66" s="10" t="s">
        <v>16</v>
      </c>
      <c r="N66" s="11" t="s">
        <v>16</v>
      </c>
      <c r="O66" s="125" t="s">
        <v>768</v>
      </c>
    </row>
    <row r="67" spans="1:15" s="28" customFormat="1" ht="81" customHeight="1" collapsed="1">
      <c r="A67" s="39" t="s">
        <v>14</v>
      </c>
      <c r="B67" s="40" t="s">
        <v>108</v>
      </c>
      <c r="C67" s="40"/>
      <c r="D67" s="50"/>
      <c r="E67" s="53" t="s">
        <v>4</v>
      </c>
      <c r="F67" s="71" t="s">
        <v>150</v>
      </c>
      <c r="G67" s="107" t="s">
        <v>10</v>
      </c>
      <c r="H67" s="108" t="s">
        <v>2</v>
      </c>
      <c r="I67" s="118">
        <v>18700</v>
      </c>
      <c r="J67" s="119">
        <v>24200</v>
      </c>
      <c r="K67" s="9"/>
      <c r="L67" s="10" t="s">
        <v>16</v>
      </c>
      <c r="M67" s="10" t="s">
        <v>16</v>
      </c>
      <c r="N67" s="11" t="s">
        <v>16</v>
      </c>
      <c r="O67" s="125" t="s">
        <v>769</v>
      </c>
    </row>
    <row r="68" spans="1:15" s="28" customFormat="1" ht="90.75" customHeight="1" collapsed="1">
      <c r="A68" s="39" t="s">
        <v>14</v>
      </c>
      <c r="B68" s="40" t="s">
        <v>108</v>
      </c>
      <c r="C68" s="40"/>
      <c r="D68" s="52"/>
      <c r="E68" s="53" t="s">
        <v>4</v>
      </c>
      <c r="F68" s="71" t="s">
        <v>563</v>
      </c>
      <c r="G68" s="107" t="s">
        <v>238</v>
      </c>
      <c r="H68" s="108" t="s">
        <v>237</v>
      </c>
      <c r="I68" s="118">
        <v>17600</v>
      </c>
      <c r="J68" s="119">
        <v>23100</v>
      </c>
      <c r="K68" s="9"/>
      <c r="L68" s="10" t="s">
        <v>16</v>
      </c>
      <c r="M68" s="10" t="s">
        <v>16</v>
      </c>
      <c r="N68" s="11" t="s">
        <v>16</v>
      </c>
      <c r="O68" s="125" t="s">
        <v>770</v>
      </c>
    </row>
    <row r="69" spans="1:15" s="28" customFormat="1" ht="81" customHeight="1" collapsed="1">
      <c r="A69" s="39" t="s">
        <v>14</v>
      </c>
      <c r="B69" s="40" t="s">
        <v>108</v>
      </c>
      <c r="C69" s="40"/>
      <c r="D69" s="50"/>
      <c r="E69" s="53" t="s">
        <v>4</v>
      </c>
      <c r="F69" s="71" t="s">
        <v>562</v>
      </c>
      <c r="G69" s="107" t="s">
        <v>10</v>
      </c>
      <c r="H69" s="108" t="s">
        <v>2</v>
      </c>
      <c r="I69" s="118">
        <v>20900</v>
      </c>
      <c r="J69" s="119">
        <v>26400</v>
      </c>
      <c r="K69" s="9"/>
      <c r="L69" s="10" t="s">
        <v>16</v>
      </c>
      <c r="M69" s="10" t="s">
        <v>16</v>
      </c>
      <c r="N69" s="11" t="s">
        <v>16</v>
      </c>
      <c r="O69" s="125" t="s">
        <v>771</v>
      </c>
    </row>
    <row r="70" spans="1:15" s="28" customFormat="1" ht="90.75" customHeight="1" collapsed="1">
      <c r="A70" s="39" t="s">
        <v>14</v>
      </c>
      <c r="B70" s="40" t="s">
        <v>108</v>
      </c>
      <c r="C70" s="40"/>
      <c r="D70" s="50"/>
      <c r="E70" s="53" t="s">
        <v>4</v>
      </c>
      <c r="F70" s="71" t="s">
        <v>561</v>
      </c>
      <c r="G70" s="107" t="s">
        <v>10</v>
      </c>
      <c r="H70" s="108" t="s">
        <v>2</v>
      </c>
      <c r="I70" s="118">
        <v>16500</v>
      </c>
      <c r="J70" s="119">
        <v>22000</v>
      </c>
      <c r="K70" s="9"/>
      <c r="L70" s="10" t="s">
        <v>16</v>
      </c>
      <c r="M70" s="10" t="s">
        <v>16</v>
      </c>
      <c r="N70" s="11" t="s">
        <v>16</v>
      </c>
      <c r="O70" s="125" t="s">
        <v>772</v>
      </c>
    </row>
    <row r="71" spans="1:15" s="28" customFormat="1" ht="81" customHeight="1" collapsed="1">
      <c r="A71" s="39" t="s">
        <v>14</v>
      </c>
      <c r="B71" s="40" t="s">
        <v>559</v>
      </c>
      <c r="C71" s="40"/>
      <c r="D71" s="50"/>
      <c r="E71" s="53" t="s">
        <v>4</v>
      </c>
      <c r="F71" s="71" t="s">
        <v>560</v>
      </c>
      <c r="G71" s="107" t="s">
        <v>238</v>
      </c>
      <c r="H71" s="109" t="s">
        <v>252</v>
      </c>
      <c r="I71" s="118">
        <v>17600</v>
      </c>
      <c r="J71" s="119">
        <v>23100</v>
      </c>
      <c r="K71" s="9"/>
      <c r="L71" s="10"/>
      <c r="M71" s="10" t="s">
        <v>16</v>
      </c>
      <c r="N71" s="11" t="s">
        <v>16</v>
      </c>
      <c r="O71" s="125" t="s">
        <v>773</v>
      </c>
    </row>
    <row r="72" spans="1:15" s="28" customFormat="1" ht="41.5" collapsed="1">
      <c r="A72" s="39" t="s">
        <v>14</v>
      </c>
      <c r="B72" s="40" t="s">
        <v>559</v>
      </c>
      <c r="C72" s="40"/>
      <c r="D72" s="51"/>
      <c r="E72" s="53" t="s">
        <v>4</v>
      </c>
      <c r="F72" s="71" t="s">
        <v>558</v>
      </c>
      <c r="G72" s="107" t="s">
        <v>238</v>
      </c>
      <c r="H72" s="109" t="s">
        <v>252</v>
      </c>
      <c r="I72" s="118">
        <v>13200</v>
      </c>
      <c r="J72" s="119">
        <v>18700</v>
      </c>
      <c r="K72" s="9"/>
      <c r="L72" s="10"/>
      <c r="M72" s="10" t="s">
        <v>16</v>
      </c>
      <c r="N72" s="11" t="s">
        <v>16</v>
      </c>
      <c r="O72" s="125" t="s">
        <v>774</v>
      </c>
    </row>
    <row r="73" spans="1:15" s="28" customFormat="1" ht="55.5" customHeight="1" collapsed="1">
      <c r="A73" s="39" t="s">
        <v>14</v>
      </c>
      <c r="B73" s="40" t="s">
        <v>20</v>
      </c>
      <c r="C73" s="40"/>
      <c r="D73" s="50"/>
      <c r="E73" s="53" t="s">
        <v>4</v>
      </c>
      <c r="F73" s="71" t="s">
        <v>151</v>
      </c>
      <c r="G73" s="107" t="s">
        <v>10</v>
      </c>
      <c r="H73" s="108" t="s">
        <v>2</v>
      </c>
      <c r="I73" s="118">
        <v>23100</v>
      </c>
      <c r="J73" s="119">
        <v>28600</v>
      </c>
      <c r="K73" s="9"/>
      <c r="L73" s="10"/>
      <c r="M73" s="10" t="s">
        <v>16</v>
      </c>
      <c r="N73" s="11" t="s">
        <v>16</v>
      </c>
      <c r="O73" s="125" t="s">
        <v>775</v>
      </c>
    </row>
    <row r="74" spans="1:15" s="28" customFormat="1" ht="53.25" customHeight="1" collapsed="1">
      <c r="A74" s="39" t="s">
        <v>14</v>
      </c>
      <c r="B74" s="40" t="s">
        <v>18</v>
      </c>
      <c r="C74" s="40"/>
      <c r="D74" s="50"/>
      <c r="E74" s="53" t="s">
        <v>4</v>
      </c>
      <c r="F74" s="71" t="s">
        <v>152</v>
      </c>
      <c r="G74" s="107" t="s">
        <v>238</v>
      </c>
      <c r="H74" s="108" t="s">
        <v>237</v>
      </c>
      <c r="I74" s="118">
        <v>18700</v>
      </c>
      <c r="J74" s="119">
        <v>24200</v>
      </c>
      <c r="K74" s="9"/>
      <c r="L74" s="10"/>
      <c r="M74" s="10" t="s">
        <v>16</v>
      </c>
      <c r="N74" s="11" t="s">
        <v>16</v>
      </c>
      <c r="O74" s="125" t="s">
        <v>776</v>
      </c>
    </row>
    <row r="75" spans="1:15" s="28" customFormat="1" ht="81" customHeight="1" collapsed="1">
      <c r="A75" s="39" t="s">
        <v>14</v>
      </c>
      <c r="B75" s="40" t="s">
        <v>18</v>
      </c>
      <c r="C75" s="40"/>
      <c r="D75" s="50"/>
      <c r="E75" s="53" t="s">
        <v>4</v>
      </c>
      <c r="F75" s="71" t="s">
        <v>557</v>
      </c>
      <c r="G75" s="107" t="s">
        <v>10</v>
      </c>
      <c r="H75" s="108" t="s">
        <v>2</v>
      </c>
      <c r="I75" s="118">
        <v>20900</v>
      </c>
      <c r="J75" s="119">
        <v>26400</v>
      </c>
      <c r="K75" s="9"/>
      <c r="L75" s="10"/>
      <c r="M75" s="10"/>
      <c r="N75" s="11" t="s">
        <v>16</v>
      </c>
      <c r="O75" s="125" t="s">
        <v>777</v>
      </c>
    </row>
    <row r="76" spans="1:15" s="28" customFormat="1" ht="63.75" customHeight="1" collapsed="1">
      <c r="A76" s="39" t="s">
        <v>14</v>
      </c>
      <c r="B76" s="40" t="s">
        <v>22</v>
      </c>
      <c r="C76" s="40"/>
      <c r="D76" s="50"/>
      <c r="E76" s="53" t="s">
        <v>4</v>
      </c>
      <c r="F76" s="71" t="s">
        <v>153</v>
      </c>
      <c r="G76" s="107" t="s">
        <v>10</v>
      </c>
      <c r="H76" s="108" t="s">
        <v>2</v>
      </c>
      <c r="I76" s="118">
        <v>15400</v>
      </c>
      <c r="J76" s="119">
        <v>20900</v>
      </c>
      <c r="K76" s="9"/>
      <c r="L76" s="10"/>
      <c r="M76" s="10" t="s">
        <v>16</v>
      </c>
      <c r="N76" s="11" t="s">
        <v>16</v>
      </c>
      <c r="O76" s="125" t="s">
        <v>778</v>
      </c>
    </row>
    <row r="77" spans="1:15" s="28" customFormat="1" ht="40" collapsed="1">
      <c r="A77" s="39" t="s">
        <v>14</v>
      </c>
      <c r="B77" s="40" t="s">
        <v>21</v>
      </c>
      <c r="C77" s="40"/>
      <c r="D77" s="50"/>
      <c r="E77" s="53" t="s">
        <v>4</v>
      </c>
      <c r="F77" s="71" t="s">
        <v>154</v>
      </c>
      <c r="G77" s="107" t="s">
        <v>8</v>
      </c>
      <c r="H77" s="108" t="s">
        <v>6</v>
      </c>
      <c r="I77" s="118">
        <v>24200</v>
      </c>
      <c r="J77" s="119">
        <v>29700</v>
      </c>
      <c r="K77" s="9"/>
      <c r="L77" s="10"/>
      <c r="M77" s="10" t="s">
        <v>16</v>
      </c>
      <c r="N77" s="11" t="s">
        <v>16</v>
      </c>
      <c r="O77" s="125" t="s">
        <v>779</v>
      </c>
    </row>
    <row r="78" spans="1:15" s="28" customFormat="1" ht="81" customHeight="1" collapsed="1">
      <c r="A78" s="39" t="s">
        <v>14</v>
      </c>
      <c r="B78" s="40" t="s">
        <v>555</v>
      </c>
      <c r="C78" s="40"/>
      <c r="D78" s="50"/>
      <c r="E78" s="53" t="s">
        <v>4</v>
      </c>
      <c r="F78" s="71" t="s">
        <v>556</v>
      </c>
      <c r="G78" s="105" t="s">
        <v>242</v>
      </c>
      <c r="H78" s="106" t="s">
        <v>241</v>
      </c>
      <c r="I78" s="118">
        <v>12100</v>
      </c>
      <c r="J78" s="119">
        <v>17600</v>
      </c>
      <c r="K78" s="9"/>
      <c r="L78" s="10" t="s">
        <v>16</v>
      </c>
      <c r="M78" s="10" t="s">
        <v>16</v>
      </c>
      <c r="N78" s="11" t="s">
        <v>16</v>
      </c>
      <c r="O78" s="125" t="s">
        <v>780</v>
      </c>
    </row>
    <row r="79" spans="1:15" s="28" customFormat="1" ht="57.75" customHeight="1" collapsed="1">
      <c r="A79" s="39" t="s">
        <v>14</v>
      </c>
      <c r="B79" s="40" t="s">
        <v>555</v>
      </c>
      <c r="C79" s="40"/>
      <c r="D79" s="50"/>
      <c r="E79" s="53" t="s">
        <v>4</v>
      </c>
      <c r="F79" s="71" t="s">
        <v>155</v>
      </c>
      <c r="G79" s="107" t="s">
        <v>520</v>
      </c>
      <c r="H79" s="108" t="s">
        <v>519</v>
      </c>
      <c r="I79" s="118">
        <v>9900</v>
      </c>
      <c r="J79" s="119">
        <v>15400</v>
      </c>
      <c r="K79" s="9"/>
      <c r="L79" s="10" t="s">
        <v>16</v>
      </c>
      <c r="M79" s="10" t="s">
        <v>16</v>
      </c>
      <c r="N79" s="11" t="s">
        <v>16</v>
      </c>
      <c r="O79" s="125" t="s">
        <v>781</v>
      </c>
    </row>
    <row r="80" spans="1:15" s="28" customFormat="1" ht="99.75" customHeight="1" collapsed="1">
      <c r="A80" s="39" t="s">
        <v>109</v>
      </c>
      <c r="B80" s="40" t="s">
        <v>23</v>
      </c>
      <c r="C80" s="40" t="s">
        <v>24</v>
      </c>
      <c r="D80" s="50"/>
      <c r="E80" s="53" t="s">
        <v>4</v>
      </c>
      <c r="F80" s="71" t="s">
        <v>554</v>
      </c>
      <c r="G80" s="107" t="s">
        <v>10</v>
      </c>
      <c r="H80" s="108" t="s">
        <v>305</v>
      </c>
      <c r="I80" s="118">
        <v>22000</v>
      </c>
      <c r="J80" s="119">
        <v>27500</v>
      </c>
      <c r="K80" s="9"/>
      <c r="L80" s="10" t="s">
        <v>16</v>
      </c>
      <c r="M80" s="10" t="s">
        <v>16</v>
      </c>
      <c r="N80" s="11" t="s">
        <v>16</v>
      </c>
      <c r="O80" s="125" t="s">
        <v>782</v>
      </c>
    </row>
    <row r="81" spans="1:15" s="28" customFormat="1" ht="40" collapsed="1">
      <c r="A81" s="39" t="s">
        <v>109</v>
      </c>
      <c r="B81" s="40" t="s">
        <v>23</v>
      </c>
      <c r="C81" s="40" t="s">
        <v>24</v>
      </c>
      <c r="D81" s="50"/>
      <c r="E81" s="53" t="s">
        <v>4</v>
      </c>
      <c r="F81" s="71" t="s">
        <v>553</v>
      </c>
      <c r="G81" s="107" t="s">
        <v>10</v>
      </c>
      <c r="H81" s="108" t="s">
        <v>2</v>
      </c>
      <c r="I81" s="118">
        <v>13200</v>
      </c>
      <c r="J81" s="119">
        <v>18700</v>
      </c>
      <c r="K81" s="9"/>
      <c r="L81" s="10" t="s">
        <v>16</v>
      </c>
      <c r="M81" s="10" t="s">
        <v>16</v>
      </c>
      <c r="N81" s="11" t="s">
        <v>16</v>
      </c>
      <c r="O81" s="125" t="s">
        <v>783</v>
      </c>
    </row>
    <row r="82" spans="1:15" s="28" customFormat="1" ht="81" customHeight="1" collapsed="1">
      <c r="A82" s="39" t="s">
        <v>109</v>
      </c>
      <c r="B82" s="40" t="s">
        <v>23</v>
      </c>
      <c r="C82" s="40" t="s">
        <v>24</v>
      </c>
      <c r="D82" s="50"/>
      <c r="E82" s="53" t="s">
        <v>4</v>
      </c>
      <c r="F82" s="71" t="s">
        <v>156</v>
      </c>
      <c r="G82" s="107" t="s">
        <v>10</v>
      </c>
      <c r="H82" s="108" t="s">
        <v>2</v>
      </c>
      <c r="I82" s="118">
        <v>26400</v>
      </c>
      <c r="J82" s="119">
        <v>31900</v>
      </c>
      <c r="K82" s="9"/>
      <c r="L82" s="10"/>
      <c r="M82" s="10" t="s">
        <v>16</v>
      </c>
      <c r="N82" s="11" t="s">
        <v>16</v>
      </c>
      <c r="O82" s="125" t="s">
        <v>784</v>
      </c>
    </row>
    <row r="83" spans="1:15" s="28" customFormat="1" ht="81" customHeight="1" collapsed="1">
      <c r="A83" s="39" t="s">
        <v>109</v>
      </c>
      <c r="B83" s="40" t="s">
        <v>23</v>
      </c>
      <c r="C83" s="40" t="s">
        <v>25</v>
      </c>
      <c r="D83" s="50"/>
      <c r="E83" s="53" t="s">
        <v>4</v>
      </c>
      <c r="F83" s="71" t="s">
        <v>552</v>
      </c>
      <c r="G83" s="107" t="s">
        <v>10</v>
      </c>
      <c r="H83" s="108" t="s">
        <v>8</v>
      </c>
      <c r="I83" s="118">
        <v>22000</v>
      </c>
      <c r="J83" s="119">
        <v>27500</v>
      </c>
      <c r="K83" s="9"/>
      <c r="L83" s="10" t="s">
        <v>16</v>
      </c>
      <c r="M83" s="10" t="s">
        <v>16</v>
      </c>
      <c r="N83" s="11" t="s">
        <v>16</v>
      </c>
      <c r="O83" s="125" t="s">
        <v>785</v>
      </c>
    </row>
    <row r="84" spans="1:15" s="28" customFormat="1" ht="81" customHeight="1" collapsed="1">
      <c r="A84" s="39" t="s">
        <v>109</v>
      </c>
      <c r="B84" s="40" t="s">
        <v>23</v>
      </c>
      <c r="C84" s="40" t="s">
        <v>25</v>
      </c>
      <c r="D84" s="50"/>
      <c r="E84" s="53" t="s">
        <v>4</v>
      </c>
      <c r="F84" s="71" t="s">
        <v>157</v>
      </c>
      <c r="G84" s="107" t="s">
        <v>10</v>
      </c>
      <c r="H84" s="108" t="s">
        <v>519</v>
      </c>
      <c r="I84" s="118">
        <v>13200</v>
      </c>
      <c r="J84" s="119">
        <v>18700</v>
      </c>
      <c r="K84" s="9"/>
      <c r="L84" s="10" t="s">
        <v>16</v>
      </c>
      <c r="M84" s="10" t="s">
        <v>16</v>
      </c>
      <c r="N84" s="11" t="s">
        <v>16</v>
      </c>
      <c r="O84" s="125" t="s">
        <v>786</v>
      </c>
    </row>
    <row r="85" spans="1:15" s="28" customFormat="1" ht="81" customHeight="1" collapsed="1">
      <c r="A85" s="39" t="s">
        <v>109</v>
      </c>
      <c r="B85" s="40" t="s">
        <v>23</v>
      </c>
      <c r="C85" s="40" t="s">
        <v>25</v>
      </c>
      <c r="D85" s="50"/>
      <c r="E85" s="53" t="s">
        <v>4</v>
      </c>
      <c r="F85" s="71" t="s">
        <v>158</v>
      </c>
      <c r="G85" s="107" t="s">
        <v>10</v>
      </c>
      <c r="H85" s="108" t="s">
        <v>2</v>
      </c>
      <c r="I85" s="118">
        <v>26400</v>
      </c>
      <c r="J85" s="119">
        <v>31900</v>
      </c>
      <c r="K85" s="9"/>
      <c r="L85" s="10"/>
      <c r="M85" s="10" t="s">
        <v>16</v>
      </c>
      <c r="N85" s="11" t="s">
        <v>16</v>
      </c>
      <c r="O85" s="125" t="s">
        <v>787</v>
      </c>
    </row>
    <row r="86" spans="1:15" s="28" customFormat="1" ht="96.75" customHeight="1" collapsed="1">
      <c r="A86" s="39" t="s">
        <v>109</v>
      </c>
      <c r="B86" s="40" t="s">
        <v>23</v>
      </c>
      <c r="C86" s="40" t="s">
        <v>26</v>
      </c>
      <c r="D86" s="50"/>
      <c r="E86" s="53" t="s">
        <v>4</v>
      </c>
      <c r="F86" s="71" t="s">
        <v>551</v>
      </c>
      <c r="G86" s="107" t="s">
        <v>10</v>
      </c>
      <c r="H86" s="108" t="s">
        <v>8</v>
      </c>
      <c r="I86" s="118">
        <v>22000</v>
      </c>
      <c r="J86" s="119">
        <v>27500</v>
      </c>
      <c r="K86" s="9"/>
      <c r="L86" s="10" t="s">
        <v>16</v>
      </c>
      <c r="M86" s="10" t="s">
        <v>16</v>
      </c>
      <c r="N86" s="11" t="s">
        <v>16</v>
      </c>
      <c r="O86" s="125" t="s">
        <v>788</v>
      </c>
    </row>
    <row r="87" spans="1:15" s="28" customFormat="1" ht="95.25" customHeight="1" collapsed="1">
      <c r="A87" s="39" t="s">
        <v>109</v>
      </c>
      <c r="B87" s="40" t="s">
        <v>23</v>
      </c>
      <c r="C87" s="40" t="s">
        <v>26</v>
      </c>
      <c r="D87" s="50"/>
      <c r="E87" s="53" t="s">
        <v>4</v>
      </c>
      <c r="F87" s="71" t="s">
        <v>159</v>
      </c>
      <c r="G87" s="107" t="s">
        <v>10</v>
      </c>
      <c r="H87" s="108" t="s">
        <v>2</v>
      </c>
      <c r="I87" s="118">
        <v>13200</v>
      </c>
      <c r="J87" s="119">
        <v>18700</v>
      </c>
      <c r="K87" s="9"/>
      <c r="L87" s="10" t="s">
        <v>16</v>
      </c>
      <c r="M87" s="10" t="s">
        <v>16</v>
      </c>
      <c r="N87" s="11" t="s">
        <v>16</v>
      </c>
      <c r="O87" s="125" t="s">
        <v>789</v>
      </c>
    </row>
    <row r="88" spans="1:15" s="28" customFormat="1" ht="95.25" customHeight="1" collapsed="1">
      <c r="A88" s="39" t="s">
        <v>109</v>
      </c>
      <c r="B88" s="40" t="s">
        <v>23</v>
      </c>
      <c r="C88" s="40" t="s">
        <v>26</v>
      </c>
      <c r="D88" s="50"/>
      <c r="E88" s="53" t="s">
        <v>4</v>
      </c>
      <c r="F88" s="71" t="s">
        <v>160</v>
      </c>
      <c r="G88" s="107" t="s">
        <v>10</v>
      </c>
      <c r="H88" s="108" t="s">
        <v>2</v>
      </c>
      <c r="I88" s="118">
        <v>26400</v>
      </c>
      <c r="J88" s="119">
        <v>31900</v>
      </c>
      <c r="K88" s="9"/>
      <c r="L88" s="10"/>
      <c r="M88" s="10" t="s">
        <v>16</v>
      </c>
      <c r="N88" s="11" t="s">
        <v>16</v>
      </c>
      <c r="O88" s="125" t="s">
        <v>790</v>
      </c>
    </row>
    <row r="89" spans="1:15" s="28" customFormat="1" ht="81" customHeight="1" collapsed="1">
      <c r="A89" s="39" t="s">
        <v>109</v>
      </c>
      <c r="B89" s="40" t="s">
        <v>23</v>
      </c>
      <c r="C89" s="40" t="s">
        <v>27</v>
      </c>
      <c r="D89" s="50"/>
      <c r="E89" s="53" t="s">
        <v>4</v>
      </c>
      <c r="F89" s="71" t="s">
        <v>550</v>
      </c>
      <c r="G89" s="107" t="s">
        <v>10</v>
      </c>
      <c r="H89" s="108" t="s">
        <v>8</v>
      </c>
      <c r="I89" s="118">
        <v>22000</v>
      </c>
      <c r="J89" s="119">
        <v>27500</v>
      </c>
      <c r="K89" s="9"/>
      <c r="L89" s="10" t="s">
        <v>16</v>
      </c>
      <c r="M89" s="10" t="s">
        <v>16</v>
      </c>
      <c r="N89" s="11" t="s">
        <v>16</v>
      </c>
      <c r="O89" s="125" t="s">
        <v>791</v>
      </c>
    </row>
    <row r="90" spans="1:15" s="28" customFormat="1" ht="81" customHeight="1" collapsed="1">
      <c r="A90" s="39" t="s">
        <v>109</v>
      </c>
      <c r="B90" s="40" t="s">
        <v>23</v>
      </c>
      <c r="C90" s="40" t="s">
        <v>27</v>
      </c>
      <c r="D90" s="50"/>
      <c r="E90" s="53" t="s">
        <v>4</v>
      </c>
      <c r="F90" s="71" t="s">
        <v>161</v>
      </c>
      <c r="G90" s="107" t="s">
        <v>10</v>
      </c>
      <c r="H90" s="108" t="s">
        <v>2</v>
      </c>
      <c r="I90" s="118">
        <v>13200</v>
      </c>
      <c r="J90" s="119">
        <v>18700</v>
      </c>
      <c r="K90" s="9"/>
      <c r="L90" s="10" t="s">
        <v>16</v>
      </c>
      <c r="M90" s="10" t="s">
        <v>16</v>
      </c>
      <c r="N90" s="11" t="s">
        <v>16</v>
      </c>
      <c r="O90" s="125" t="s">
        <v>792</v>
      </c>
    </row>
    <row r="91" spans="1:15" s="28" customFormat="1" ht="81" customHeight="1" collapsed="1">
      <c r="A91" s="39" t="s">
        <v>109</v>
      </c>
      <c r="B91" s="40" t="s">
        <v>23</v>
      </c>
      <c r="C91" s="40" t="s">
        <v>27</v>
      </c>
      <c r="D91" s="50"/>
      <c r="E91" s="53" t="s">
        <v>4</v>
      </c>
      <c r="F91" s="71" t="s">
        <v>162</v>
      </c>
      <c r="G91" s="107" t="s">
        <v>10</v>
      </c>
      <c r="H91" s="108" t="s">
        <v>2</v>
      </c>
      <c r="I91" s="118">
        <v>26400</v>
      </c>
      <c r="J91" s="119">
        <v>31900</v>
      </c>
      <c r="K91" s="9"/>
      <c r="L91" s="10"/>
      <c r="M91" s="10" t="s">
        <v>16</v>
      </c>
      <c r="N91" s="11" t="s">
        <v>16</v>
      </c>
      <c r="O91" s="125" t="s">
        <v>793</v>
      </c>
    </row>
    <row r="92" spans="1:15" s="28" customFormat="1" ht="81" customHeight="1" collapsed="1">
      <c r="A92" s="39" t="s">
        <v>109</v>
      </c>
      <c r="B92" s="40" t="s">
        <v>23</v>
      </c>
      <c r="C92" s="40" t="s">
        <v>70</v>
      </c>
      <c r="D92" s="50"/>
      <c r="E92" s="53" t="s">
        <v>632</v>
      </c>
      <c r="F92" s="71" t="s">
        <v>163</v>
      </c>
      <c r="G92" s="107" t="s">
        <v>10</v>
      </c>
      <c r="H92" s="108" t="s">
        <v>2</v>
      </c>
      <c r="I92" s="118">
        <v>13200</v>
      </c>
      <c r="J92" s="119">
        <v>18700</v>
      </c>
      <c r="K92" s="9"/>
      <c r="L92" s="10" t="s">
        <v>16</v>
      </c>
      <c r="M92" s="10" t="s">
        <v>16</v>
      </c>
      <c r="N92" s="11" t="s">
        <v>16</v>
      </c>
      <c r="O92" s="125" t="s">
        <v>794</v>
      </c>
    </row>
    <row r="93" spans="1:15" s="28" customFormat="1" ht="90.75" customHeight="1" collapsed="1">
      <c r="A93" s="39" t="s">
        <v>81</v>
      </c>
      <c r="B93" s="40" t="s">
        <v>28</v>
      </c>
      <c r="C93" s="40" t="s">
        <v>546</v>
      </c>
      <c r="D93" s="50"/>
      <c r="E93" s="53" t="s">
        <v>4</v>
      </c>
      <c r="F93" s="71" t="s">
        <v>549</v>
      </c>
      <c r="G93" s="107" t="s">
        <v>242</v>
      </c>
      <c r="H93" s="108" t="s">
        <v>2</v>
      </c>
      <c r="I93" s="118">
        <v>15400</v>
      </c>
      <c r="J93" s="119">
        <v>20900</v>
      </c>
      <c r="K93" s="9"/>
      <c r="L93" s="10" t="s">
        <v>16</v>
      </c>
      <c r="M93" s="10" t="s">
        <v>16</v>
      </c>
      <c r="N93" s="11"/>
      <c r="O93" s="125" t="s">
        <v>795</v>
      </c>
    </row>
    <row r="94" spans="1:15" s="28" customFormat="1" ht="81" customHeight="1" collapsed="1">
      <c r="A94" s="39" t="s">
        <v>81</v>
      </c>
      <c r="B94" s="40" t="s">
        <v>28</v>
      </c>
      <c r="C94" s="40" t="s">
        <v>546</v>
      </c>
      <c r="D94" s="50"/>
      <c r="E94" s="53" t="s">
        <v>4</v>
      </c>
      <c r="F94" s="71" t="s">
        <v>548</v>
      </c>
      <c r="G94" s="107" t="s">
        <v>242</v>
      </c>
      <c r="H94" s="108" t="s">
        <v>2</v>
      </c>
      <c r="I94" s="118">
        <v>15400</v>
      </c>
      <c r="J94" s="119">
        <v>20900</v>
      </c>
      <c r="K94" s="9"/>
      <c r="L94" s="10" t="s">
        <v>16</v>
      </c>
      <c r="M94" s="10" t="s">
        <v>16</v>
      </c>
      <c r="N94" s="11"/>
      <c r="O94" s="125" t="s">
        <v>796</v>
      </c>
    </row>
    <row r="95" spans="1:15" s="28" customFormat="1" ht="81" customHeight="1" collapsed="1">
      <c r="A95" s="39" t="s">
        <v>81</v>
      </c>
      <c r="B95" s="40" t="s">
        <v>28</v>
      </c>
      <c r="C95" s="40" t="s">
        <v>546</v>
      </c>
      <c r="D95" s="50"/>
      <c r="E95" s="53" t="s">
        <v>4</v>
      </c>
      <c r="F95" s="71" t="s">
        <v>547</v>
      </c>
      <c r="G95" s="107" t="s">
        <v>10</v>
      </c>
      <c r="H95" s="108" t="s">
        <v>2</v>
      </c>
      <c r="I95" s="118">
        <v>15400</v>
      </c>
      <c r="J95" s="119">
        <v>20900</v>
      </c>
      <c r="K95" s="9"/>
      <c r="L95" s="10" t="s">
        <v>16</v>
      </c>
      <c r="M95" s="10" t="s">
        <v>16</v>
      </c>
      <c r="N95" s="11"/>
      <c r="O95" s="125" t="s">
        <v>797</v>
      </c>
    </row>
    <row r="96" spans="1:15" s="28" customFormat="1" ht="81" customHeight="1" collapsed="1">
      <c r="A96" s="39" t="s">
        <v>81</v>
      </c>
      <c r="B96" s="40" t="s">
        <v>28</v>
      </c>
      <c r="C96" s="40" t="s">
        <v>546</v>
      </c>
      <c r="D96" s="50"/>
      <c r="E96" s="53" t="s">
        <v>4</v>
      </c>
      <c r="F96" s="71" t="s">
        <v>545</v>
      </c>
      <c r="G96" s="107" t="s">
        <v>10</v>
      </c>
      <c r="H96" s="108" t="s">
        <v>2</v>
      </c>
      <c r="I96" s="118">
        <v>15400</v>
      </c>
      <c r="J96" s="119">
        <v>20900</v>
      </c>
      <c r="K96" s="9"/>
      <c r="L96" s="10" t="s">
        <v>16</v>
      </c>
      <c r="M96" s="10" t="s">
        <v>16</v>
      </c>
      <c r="N96" s="11"/>
      <c r="O96" s="125" t="s">
        <v>798</v>
      </c>
    </row>
    <row r="97" spans="1:15" s="28" customFormat="1" ht="81" customHeight="1" collapsed="1">
      <c r="A97" s="39" t="s">
        <v>81</v>
      </c>
      <c r="B97" s="40" t="s">
        <v>28</v>
      </c>
      <c r="C97" s="40" t="s">
        <v>29</v>
      </c>
      <c r="D97" s="50"/>
      <c r="E97" s="53" t="s">
        <v>633</v>
      </c>
      <c r="F97" s="71" t="s">
        <v>544</v>
      </c>
      <c r="G97" s="107" t="s">
        <v>10</v>
      </c>
      <c r="H97" s="108" t="s">
        <v>2</v>
      </c>
      <c r="I97" s="118">
        <v>15400</v>
      </c>
      <c r="J97" s="119">
        <v>20900</v>
      </c>
      <c r="K97" s="9"/>
      <c r="L97" s="10" t="s">
        <v>16</v>
      </c>
      <c r="M97" s="10" t="s">
        <v>16</v>
      </c>
      <c r="N97" s="11"/>
      <c r="O97" s="125" t="s">
        <v>799</v>
      </c>
    </row>
    <row r="98" spans="1:15" s="28" customFormat="1" ht="66.75" customHeight="1" collapsed="1">
      <c r="A98" s="39" t="s">
        <v>81</v>
      </c>
      <c r="B98" s="40" t="s">
        <v>28</v>
      </c>
      <c r="C98" s="40" t="s">
        <v>29</v>
      </c>
      <c r="D98" s="50"/>
      <c r="E98" s="53" t="s">
        <v>121</v>
      </c>
      <c r="F98" s="71" t="s">
        <v>543</v>
      </c>
      <c r="G98" s="107" t="s">
        <v>2</v>
      </c>
      <c r="H98" s="108" t="s">
        <v>3</v>
      </c>
      <c r="I98" s="118">
        <v>18700</v>
      </c>
      <c r="J98" s="119">
        <v>24200</v>
      </c>
      <c r="K98" s="9"/>
      <c r="L98" s="10" t="s">
        <v>16</v>
      </c>
      <c r="M98" s="10" t="s">
        <v>16</v>
      </c>
      <c r="N98" s="11"/>
      <c r="O98" s="125" t="s">
        <v>800</v>
      </c>
    </row>
    <row r="99" spans="1:15" s="28" customFormat="1" ht="40" collapsed="1">
      <c r="A99" s="39" t="s">
        <v>81</v>
      </c>
      <c r="B99" s="40" t="s">
        <v>28</v>
      </c>
      <c r="C99" s="40" t="s">
        <v>29</v>
      </c>
      <c r="D99" s="50"/>
      <c r="E99" s="53" t="s">
        <v>4</v>
      </c>
      <c r="F99" s="71" t="s">
        <v>542</v>
      </c>
      <c r="G99" s="107" t="s">
        <v>10</v>
      </c>
      <c r="H99" s="108" t="s">
        <v>2</v>
      </c>
      <c r="I99" s="118">
        <v>15400</v>
      </c>
      <c r="J99" s="119">
        <v>20900</v>
      </c>
      <c r="K99" s="9"/>
      <c r="L99" s="10" t="s">
        <v>16</v>
      </c>
      <c r="M99" s="10" t="s">
        <v>16</v>
      </c>
      <c r="N99" s="11"/>
      <c r="O99" s="125" t="s">
        <v>801</v>
      </c>
    </row>
    <row r="100" spans="1:15" s="28" customFormat="1" ht="40" collapsed="1">
      <c r="A100" s="39" t="s">
        <v>81</v>
      </c>
      <c r="B100" s="40" t="s">
        <v>28</v>
      </c>
      <c r="C100" s="40" t="s">
        <v>29</v>
      </c>
      <c r="D100" s="50"/>
      <c r="E100" s="53" t="s">
        <v>4</v>
      </c>
      <c r="F100" s="71" t="s">
        <v>541</v>
      </c>
      <c r="G100" s="107" t="s">
        <v>10</v>
      </c>
      <c r="H100" s="108" t="s">
        <v>2</v>
      </c>
      <c r="I100" s="118">
        <v>15400</v>
      </c>
      <c r="J100" s="119">
        <v>20900</v>
      </c>
      <c r="K100" s="9"/>
      <c r="L100" s="10" t="s">
        <v>16</v>
      </c>
      <c r="M100" s="10" t="s">
        <v>16</v>
      </c>
      <c r="N100" s="11"/>
      <c r="O100" s="125" t="s">
        <v>802</v>
      </c>
    </row>
    <row r="101" spans="1:15" s="28" customFormat="1" ht="42.5" collapsed="1">
      <c r="A101" s="39" t="s">
        <v>81</v>
      </c>
      <c r="B101" s="40" t="s">
        <v>28</v>
      </c>
      <c r="C101" s="40" t="s">
        <v>29</v>
      </c>
      <c r="D101" s="50"/>
      <c r="E101" s="53" t="s">
        <v>4</v>
      </c>
      <c r="F101" s="71" t="s">
        <v>540</v>
      </c>
      <c r="G101" s="107" t="s">
        <v>10</v>
      </c>
      <c r="H101" s="108" t="s">
        <v>2</v>
      </c>
      <c r="I101" s="118">
        <v>15400</v>
      </c>
      <c r="J101" s="119">
        <v>20900</v>
      </c>
      <c r="K101" s="9"/>
      <c r="L101" s="10" t="s">
        <v>16</v>
      </c>
      <c r="M101" s="10" t="s">
        <v>16</v>
      </c>
      <c r="N101" s="11"/>
      <c r="O101" s="125" t="s">
        <v>803</v>
      </c>
    </row>
    <row r="102" spans="1:15" s="28" customFormat="1" ht="81.75" customHeight="1" collapsed="1">
      <c r="A102" s="39" t="s">
        <v>81</v>
      </c>
      <c r="B102" s="40" t="s">
        <v>28</v>
      </c>
      <c r="C102" s="40" t="s">
        <v>29</v>
      </c>
      <c r="D102" s="50"/>
      <c r="E102" s="53" t="s">
        <v>4</v>
      </c>
      <c r="F102" s="71" t="s">
        <v>539</v>
      </c>
      <c r="G102" s="107" t="s">
        <v>10</v>
      </c>
      <c r="H102" s="108" t="s">
        <v>2</v>
      </c>
      <c r="I102" s="118">
        <v>15400</v>
      </c>
      <c r="J102" s="119">
        <v>20900</v>
      </c>
      <c r="K102" s="9"/>
      <c r="L102" s="10" t="s">
        <v>16</v>
      </c>
      <c r="M102" s="10" t="s">
        <v>16</v>
      </c>
      <c r="N102" s="11"/>
      <c r="O102" s="125" t="s">
        <v>804</v>
      </c>
    </row>
    <row r="103" spans="1:15" s="28" customFormat="1" ht="81.75" customHeight="1" collapsed="1">
      <c r="A103" s="39" t="s">
        <v>81</v>
      </c>
      <c r="B103" s="40" t="s">
        <v>28</v>
      </c>
      <c r="C103" s="40" t="s">
        <v>29</v>
      </c>
      <c r="D103" s="50"/>
      <c r="E103" s="53" t="s">
        <v>4</v>
      </c>
      <c r="F103" s="71" t="s">
        <v>538</v>
      </c>
      <c r="G103" s="107" t="s">
        <v>10</v>
      </c>
      <c r="H103" s="108" t="s">
        <v>2</v>
      </c>
      <c r="I103" s="118">
        <v>15400</v>
      </c>
      <c r="J103" s="119">
        <v>20900</v>
      </c>
      <c r="K103" s="9"/>
      <c r="L103" s="10" t="s">
        <v>16</v>
      </c>
      <c r="M103" s="10" t="s">
        <v>16</v>
      </c>
      <c r="N103" s="11"/>
      <c r="O103" s="125" t="s">
        <v>805</v>
      </c>
    </row>
    <row r="104" spans="1:15" s="28" customFormat="1" ht="81.75" customHeight="1" collapsed="1">
      <c r="A104" s="39" t="s">
        <v>81</v>
      </c>
      <c r="B104" s="40" t="s">
        <v>28</v>
      </c>
      <c r="C104" s="40" t="s">
        <v>30</v>
      </c>
      <c r="D104" s="50"/>
      <c r="E104" s="53" t="s">
        <v>4</v>
      </c>
      <c r="F104" s="71" t="s">
        <v>537</v>
      </c>
      <c r="G104" s="107" t="s">
        <v>10</v>
      </c>
      <c r="H104" s="108" t="s">
        <v>2</v>
      </c>
      <c r="I104" s="118">
        <v>15400</v>
      </c>
      <c r="J104" s="119">
        <v>20900</v>
      </c>
      <c r="K104" s="9"/>
      <c r="L104" s="10" t="s">
        <v>16</v>
      </c>
      <c r="M104" s="10" t="s">
        <v>16</v>
      </c>
      <c r="N104" s="11"/>
      <c r="O104" s="125" t="s">
        <v>806</v>
      </c>
    </row>
    <row r="105" spans="1:15" s="28" customFormat="1" ht="81.75" customHeight="1" collapsed="1">
      <c r="A105" s="39" t="s">
        <v>81</v>
      </c>
      <c r="B105" s="40" t="s">
        <v>28</v>
      </c>
      <c r="C105" s="40" t="s">
        <v>536</v>
      </c>
      <c r="D105" s="50"/>
      <c r="E105" s="53" t="s">
        <v>4</v>
      </c>
      <c r="F105" s="71" t="s">
        <v>535</v>
      </c>
      <c r="G105" s="107" t="s">
        <v>500</v>
      </c>
      <c r="H105" s="108" t="s">
        <v>2</v>
      </c>
      <c r="I105" s="118">
        <v>15400</v>
      </c>
      <c r="J105" s="119">
        <v>20900</v>
      </c>
      <c r="K105" s="9"/>
      <c r="L105" s="10" t="s">
        <v>16</v>
      </c>
      <c r="M105" s="10" t="s">
        <v>16</v>
      </c>
      <c r="N105" s="11"/>
      <c r="O105" s="125" t="s">
        <v>807</v>
      </c>
    </row>
    <row r="106" spans="1:15" s="28" customFormat="1" ht="81.75" customHeight="1" collapsed="1">
      <c r="A106" s="39" t="s">
        <v>81</v>
      </c>
      <c r="B106" s="40" t="s">
        <v>28</v>
      </c>
      <c r="C106" s="40" t="s">
        <v>30</v>
      </c>
      <c r="D106" s="50"/>
      <c r="E106" s="53" t="s">
        <v>4</v>
      </c>
      <c r="F106" s="71" t="s">
        <v>534</v>
      </c>
      <c r="G106" s="107" t="s">
        <v>10</v>
      </c>
      <c r="H106" s="108" t="s">
        <v>2</v>
      </c>
      <c r="I106" s="118">
        <v>15400</v>
      </c>
      <c r="J106" s="119">
        <v>20900</v>
      </c>
      <c r="K106" s="9"/>
      <c r="L106" s="10" t="s">
        <v>16</v>
      </c>
      <c r="M106" s="10" t="s">
        <v>16</v>
      </c>
      <c r="N106" s="11"/>
      <c r="O106" s="125" t="s">
        <v>808</v>
      </c>
    </row>
    <row r="107" spans="1:15" s="28" customFormat="1" ht="81.75" customHeight="1" collapsed="1">
      <c r="A107" s="39" t="s">
        <v>81</v>
      </c>
      <c r="B107" s="40" t="s">
        <v>28</v>
      </c>
      <c r="C107" s="40" t="s">
        <v>30</v>
      </c>
      <c r="D107" s="50"/>
      <c r="E107" s="53" t="s">
        <v>4</v>
      </c>
      <c r="F107" s="71" t="s">
        <v>533</v>
      </c>
      <c r="G107" s="107" t="s">
        <v>10</v>
      </c>
      <c r="H107" s="108" t="s">
        <v>2</v>
      </c>
      <c r="I107" s="118">
        <v>15400</v>
      </c>
      <c r="J107" s="119">
        <v>20900</v>
      </c>
      <c r="K107" s="9"/>
      <c r="L107" s="10" t="s">
        <v>16</v>
      </c>
      <c r="M107" s="10" t="s">
        <v>16</v>
      </c>
      <c r="N107" s="11"/>
      <c r="O107" s="125" t="s">
        <v>809</v>
      </c>
    </row>
    <row r="108" spans="1:15" s="28" customFormat="1" ht="81.75" customHeight="1" collapsed="1">
      <c r="A108" s="39" t="s">
        <v>81</v>
      </c>
      <c r="B108" s="40" t="s">
        <v>31</v>
      </c>
      <c r="C108" s="40"/>
      <c r="D108" s="51"/>
      <c r="E108" s="53" t="s">
        <v>4</v>
      </c>
      <c r="F108" s="71" t="s">
        <v>164</v>
      </c>
      <c r="G108" s="107" t="s">
        <v>10</v>
      </c>
      <c r="H108" s="108" t="s">
        <v>2</v>
      </c>
      <c r="I108" s="118">
        <v>20900</v>
      </c>
      <c r="J108" s="119">
        <v>26400</v>
      </c>
      <c r="K108" s="9"/>
      <c r="L108" s="10" t="s">
        <v>16</v>
      </c>
      <c r="M108" s="10" t="s">
        <v>16</v>
      </c>
      <c r="N108" s="11"/>
      <c r="O108" s="125" t="s">
        <v>810</v>
      </c>
    </row>
    <row r="109" spans="1:15" s="28" customFormat="1" ht="81.75" customHeight="1" collapsed="1">
      <c r="A109" s="39" t="s">
        <v>81</v>
      </c>
      <c r="B109" s="40" t="s">
        <v>31</v>
      </c>
      <c r="C109" s="40"/>
      <c r="D109" s="77"/>
      <c r="E109" s="53" t="s">
        <v>634</v>
      </c>
      <c r="F109" s="71" t="s">
        <v>165</v>
      </c>
      <c r="G109" s="107" t="s">
        <v>10</v>
      </c>
      <c r="H109" s="108" t="s">
        <v>2</v>
      </c>
      <c r="I109" s="118">
        <v>20900</v>
      </c>
      <c r="J109" s="119">
        <v>26400</v>
      </c>
      <c r="K109" s="9"/>
      <c r="L109" s="10" t="s">
        <v>16</v>
      </c>
      <c r="M109" s="10" t="s">
        <v>16</v>
      </c>
      <c r="N109" s="11"/>
      <c r="O109" s="125" t="s">
        <v>811</v>
      </c>
    </row>
    <row r="110" spans="1:15" s="28" customFormat="1" ht="81" customHeight="1" collapsed="1">
      <c r="A110" s="39" t="s">
        <v>81</v>
      </c>
      <c r="B110" s="40" t="s">
        <v>31</v>
      </c>
      <c r="C110" s="40"/>
      <c r="D110" s="50"/>
      <c r="E110" s="53" t="s">
        <v>122</v>
      </c>
      <c r="F110" s="71" t="s">
        <v>532</v>
      </c>
      <c r="G110" s="107" t="s">
        <v>10</v>
      </c>
      <c r="H110" s="108" t="s">
        <v>2</v>
      </c>
      <c r="I110" s="118">
        <v>11000</v>
      </c>
      <c r="J110" s="119">
        <v>16500</v>
      </c>
      <c r="K110" s="9"/>
      <c r="L110" s="10" t="s">
        <v>16</v>
      </c>
      <c r="M110" s="10" t="s">
        <v>16</v>
      </c>
      <c r="N110" s="11"/>
      <c r="O110" s="125" t="s">
        <v>812</v>
      </c>
    </row>
    <row r="111" spans="1:15" s="28" customFormat="1" ht="81" customHeight="1" collapsed="1">
      <c r="A111" s="39" t="s">
        <v>81</v>
      </c>
      <c r="B111" s="40" t="s">
        <v>31</v>
      </c>
      <c r="C111" s="40"/>
      <c r="D111" s="50"/>
      <c r="E111" s="53" t="s">
        <v>4</v>
      </c>
      <c r="F111" s="71" t="s">
        <v>166</v>
      </c>
      <c r="G111" s="107" t="s">
        <v>10</v>
      </c>
      <c r="H111" s="108" t="s">
        <v>2</v>
      </c>
      <c r="I111" s="118">
        <v>20900</v>
      </c>
      <c r="J111" s="119">
        <v>26400</v>
      </c>
      <c r="K111" s="9"/>
      <c r="L111" s="10" t="s">
        <v>16</v>
      </c>
      <c r="M111" s="10" t="s">
        <v>16</v>
      </c>
      <c r="N111" s="11"/>
      <c r="O111" s="125" t="s">
        <v>813</v>
      </c>
    </row>
    <row r="112" spans="1:15" s="28" customFormat="1" ht="53" collapsed="1">
      <c r="A112" s="39" t="s">
        <v>81</v>
      </c>
      <c r="B112" s="40" t="s">
        <v>31</v>
      </c>
      <c r="C112" s="40"/>
      <c r="D112" s="51"/>
      <c r="E112" s="53" t="s">
        <v>635</v>
      </c>
      <c r="F112" s="71" t="s">
        <v>167</v>
      </c>
      <c r="G112" s="107" t="s">
        <v>10</v>
      </c>
      <c r="H112" s="108" t="s">
        <v>2</v>
      </c>
      <c r="I112" s="118">
        <v>20900</v>
      </c>
      <c r="J112" s="119">
        <v>26400</v>
      </c>
      <c r="K112" s="9"/>
      <c r="L112" s="10" t="s">
        <v>16</v>
      </c>
      <c r="M112" s="10" t="s">
        <v>16</v>
      </c>
      <c r="N112" s="11"/>
      <c r="O112" s="125" t="s">
        <v>814</v>
      </c>
    </row>
    <row r="113" spans="1:15" s="28" customFormat="1" ht="75.5" customHeight="1" collapsed="1">
      <c r="A113" s="39" t="s">
        <v>81</v>
      </c>
      <c r="B113" s="40" t="s">
        <v>31</v>
      </c>
      <c r="C113" s="40"/>
      <c r="D113" s="51"/>
      <c r="E113" s="53" t="s">
        <v>123</v>
      </c>
      <c r="F113" s="71" t="s">
        <v>531</v>
      </c>
      <c r="G113" s="107" t="s">
        <v>10</v>
      </c>
      <c r="H113" s="108" t="s">
        <v>2</v>
      </c>
      <c r="I113" s="118">
        <v>11000</v>
      </c>
      <c r="J113" s="119">
        <v>16500</v>
      </c>
      <c r="K113" s="9"/>
      <c r="L113" s="10" t="s">
        <v>16</v>
      </c>
      <c r="M113" s="10" t="s">
        <v>16</v>
      </c>
      <c r="N113" s="11"/>
      <c r="O113" s="125" t="s">
        <v>815</v>
      </c>
    </row>
    <row r="114" spans="1:15" s="28" customFormat="1" ht="53" collapsed="1">
      <c r="A114" s="39" t="s">
        <v>81</v>
      </c>
      <c r="B114" s="40" t="s">
        <v>31</v>
      </c>
      <c r="C114" s="40"/>
      <c r="D114" s="50"/>
      <c r="E114" s="53" t="s">
        <v>636</v>
      </c>
      <c r="F114" s="71" t="s">
        <v>530</v>
      </c>
      <c r="G114" s="107" t="s">
        <v>10</v>
      </c>
      <c r="H114" s="108" t="s">
        <v>2</v>
      </c>
      <c r="I114" s="118">
        <v>20900</v>
      </c>
      <c r="J114" s="119">
        <v>26400</v>
      </c>
      <c r="K114" s="9"/>
      <c r="L114" s="10" t="s">
        <v>16</v>
      </c>
      <c r="M114" s="10" t="s">
        <v>16</v>
      </c>
      <c r="N114" s="11"/>
      <c r="O114" s="125" t="s">
        <v>816</v>
      </c>
    </row>
    <row r="115" spans="1:15" s="28" customFormat="1" ht="63" customHeight="1" collapsed="1">
      <c r="A115" s="39" t="s">
        <v>81</v>
      </c>
      <c r="B115" s="40" t="s">
        <v>31</v>
      </c>
      <c r="C115" s="40"/>
      <c r="D115" s="50"/>
      <c r="E115" s="53" t="s">
        <v>124</v>
      </c>
      <c r="F115" s="71" t="s">
        <v>529</v>
      </c>
      <c r="G115" s="107" t="s">
        <v>10</v>
      </c>
      <c r="H115" s="108" t="s">
        <v>2</v>
      </c>
      <c r="I115" s="118">
        <v>11000</v>
      </c>
      <c r="J115" s="119">
        <v>16500</v>
      </c>
      <c r="K115" s="9"/>
      <c r="L115" s="10" t="s">
        <v>16</v>
      </c>
      <c r="M115" s="10" t="s">
        <v>16</v>
      </c>
      <c r="N115" s="11"/>
      <c r="O115" s="125" t="s">
        <v>817</v>
      </c>
    </row>
    <row r="116" spans="1:15" s="28" customFormat="1" ht="63" customHeight="1" collapsed="1">
      <c r="A116" s="39" t="s">
        <v>81</v>
      </c>
      <c r="B116" s="40" t="s">
        <v>32</v>
      </c>
      <c r="C116" s="40" t="s">
        <v>118</v>
      </c>
      <c r="D116" s="52" t="s">
        <v>287</v>
      </c>
      <c r="E116" s="72" t="s">
        <v>627</v>
      </c>
      <c r="F116" s="71" t="s">
        <v>700</v>
      </c>
      <c r="G116" s="107" t="s">
        <v>527</v>
      </c>
      <c r="H116" s="110" t="s">
        <v>526</v>
      </c>
      <c r="I116" s="118">
        <v>14300</v>
      </c>
      <c r="J116" s="119">
        <v>19800</v>
      </c>
      <c r="K116" s="9"/>
      <c r="L116" s="10" t="s">
        <v>16</v>
      </c>
      <c r="M116" s="10" t="s">
        <v>16</v>
      </c>
      <c r="N116" s="11"/>
      <c r="O116" s="125" t="s">
        <v>818</v>
      </c>
    </row>
    <row r="117" spans="1:15" s="28" customFormat="1" ht="69" customHeight="1" collapsed="1">
      <c r="A117" s="39" t="s">
        <v>81</v>
      </c>
      <c r="B117" s="40" t="s">
        <v>32</v>
      </c>
      <c r="C117" s="40" t="s">
        <v>118</v>
      </c>
      <c r="D117" s="52" t="s">
        <v>287</v>
      </c>
      <c r="E117" s="72" t="s">
        <v>627</v>
      </c>
      <c r="F117" s="71" t="s">
        <v>528</v>
      </c>
      <c r="G117" s="107" t="s">
        <v>527</v>
      </c>
      <c r="H117" s="110" t="s">
        <v>526</v>
      </c>
      <c r="I117" s="118">
        <v>15400</v>
      </c>
      <c r="J117" s="119">
        <v>20900</v>
      </c>
      <c r="K117" s="9"/>
      <c r="L117" s="10" t="s">
        <v>16</v>
      </c>
      <c r="M117" s="10"/>
      <c r="N117" s="11"/>
      <c r="O117" s="125" t="s">
        <v>819</v>
      </c>
    </row>
    <row r="118" spans="1:15" s="28" customFormat="1" ht="84" customHeight="1" collapsed="1">
      <c r="A118" s="39" t="s">
        <v>81</v>
      </c>
      <c r="B118" s="40" t="s">
        <v>32</v>
      </c>
      <c r="C118" s="40" t="s">
        <v>118</v>
      </c>
      <c r="D118" s="51" t="s">
        <v>213</v>
      </c>
      <c r="E118" s="43" t="s">
        <v>222</v>
      </c>
      <c r="F118" s="71" t="s">
        <v>525</v>
      </c>
      <c r="G118" s="107" t="s">
        <v>10</v>
      </c>
      <c r="H118" s="108" t="s">
        <v>2</v>
      </c>
      <c r="I118" s="118">
        <v>11000</v>
      </c>
      <c r="J118" s="119">
        <v>16500</v>
      </c>
      <c r="K118" s="9" t="s">
        <v>16</v>
      </c>
      <c r="L118" s="10" t="s">
        <v>16</v>
      </c>
      <c r="M118" s="10"/>
      <c r="N118" s="11"/>
      <c r="O118" s="125" t="s">
        <v>820</v>
      </c>
    </row>
    <row r="119" spans="1:15" s="28" customFormat="1" ht="106" collapsed="1">
      <c r="A119" s="39" t="s">
        <v>81</v>
      </c>
      <c r="B119" s="40" t="s">
        <v>32</v>
      </c>
      <c r="C119" s="40" t="s">
        <v>118</v>
      </c>
      <c r="D119" s="51" t="s">
        <v>213</v>
      </c>
      <c r="E119" s="53" t="s">
        <v>673</v>
      </c>
      <c r="F119" s="71" t="s">
        <v>524</v>
      </c>
      <c r="G119" s="107" t="s">
        <v>10</v>
      </c>
      <c r="H119" s="108" t="s">
        <v>2</v>
      </c>
      <c r="I119" s="118">
        <v>17600</v>
      </c>
      <c r="J119" s="119">
        <v>23100</v>
      </c>
      <c r="K119" s="9" t="s">
        <v>16</v>
      </c>
      <c r="L119" s="10" t="s">
        <v>16</v>
      </c>
      <c r="M119" s="10"/>
      <c r="N119" s="11"/>
      <c r="O119" s="125" t="s">
        <v>821</v>
      </c>
    </row>
    <row r="120" spans="1:15" s="28" customFormat="1" ht="106" collapsed="1">
      <c r="A120" s="39" t="s">
        <v>81</v>
      </c>
      <c r="B120" s="40" t="s">
        <v>32</v>
      </c>
      <c r="C120" s="40" t="s">
        <v>118</v>
      </c>
      <c r="D120" s="51" t="s">
        <v>213</v>
      </c>
      <c r="E120" s="53" t="s">
        <v>227</v>
      </c>
      <c r="F120" s="71" t="s">
        <v>523</v>
      </c>
      <c r="G120" s="107" t="s">
        <v>10</v>
      </c>
      <c r="H120" s="108" t="s">
        <v>2</v>
      </c>
      <c r="I120" s="118">
        <v>12100</v>
      </c>
      <c r="J120" s="119">
        <v>17600</v>
      </c>
      <c r="K120" s="9" t="s">
        <v>16</v>
      </c>
      <c r="L120" s="10" t="s">
        <v>16</v>
      </c>
      <c r="M120" s="10"/>
      <c r="N120" s="11"/>
      <c r="O120" s="125" t="s">
        <v>822</v>
      </c>
    </row>
    <row r="121" spans="1:15" s="28" customFormat="1" ht="81.75" customHeight="1" collapsed="1">
      <c r="A121" s="39" t="s">
        <v>81</v>
      </c>
      <c r="B121" s="40" t="s">
        <v>32</v>
      </c>
      <c r="C121" s="40" t="s">
        <v>118</v>
      </c>
      <c r="D121" s="51" t="s">
        <v>213</v>
      </c>
      <c r="E121" s="53" t="s">
        <v>226</v>
      </c>
      <c r="F121" s="71" t="s">
        <v>522</v>
      </c>
      <c r="G121" s="107" t="s">
        <v>10</v>
      </c>
      <c r="H121" s="108" t="s">
        <v>2</v>
      </c>
      <c r="I121" s="118">
        <v>11000</v>
      </c>
      <c r="J121" s="119">
        <v>16500</v>
      </c>
      <c r="K121" s="9"/>
      <c r="L121" s="10" t="s">
        <v>16</v>
      </c>
      <c r="M121" s="10" t="s">
        <v>16</v>
      </c>
      <c r="N121" s="11"/>
      <c r="O121" s="125" t="s">
        <v>823</v>
      </c>
    </row>
    <row r="122" spans="1:15" s="28" customFormat="1" ht="81.75" customHeight="1" collapsed="1">
      <c r="A122" s="39" t="s">
        <v>81</v>
      </c>
      <c r="B122" s="40" t="s">
        <v>32</v>
      </c>
      <c r="C122" s="40" t="s">
        <v>118</v>
      </c>
      <c r="D122" s="50"/>
      <c r="E122" s="53" t="s">
        <v>125</v>
      </c>
      <c r="F122" s="71" t="s">
        <v>521</v>
      </c>
      <c r="G122" s="107" t="s">
        <v>520</v>
      </c>
      <c r="H122" s="108" t="s">
        <v>519</v>
      </c>
      <c r="I122" s="118">
        <v>11000</v>
      </c>
      <c r="J122" s="119">
        <v>16500</v>
      </c>
      <c r="K122" s="9"/>
      <c r="L122" s="10" t="s">
        <v>16</v>
      </c>
      <c r="M122" s="10" t="s">
        <v>16</v>
      </c>
      <c r="N122" s="11" t="s">
        <v>16</v>
      </c>
      <c r="O122" s="125" t="s">
        <v>824</v>
      </c>
    </row>
    <row r="123" spans="1:15" s="28" customFormat="1" ht="60" customHeight="1" collapsed="1">
      <c r="A123" s="39" t="s">
        <v>81</v>
      </c>
      <c r="B123" s="40" t="s">
        <v>32</v>
      </c>
      <c r="C123" s="40" t="s">
        <v>118</v>
      </c>
      <c r="D123" s="50"/>
      <c r="E123" s="53" t="s">
        <v>4</v>
      </c>
      <c r="F123" s="71" t="s">
        <v>518</v>
      </c>
      <c r="G123" s="105" t="s">
        <v>238</v>
      </c>
      <c r="H123" s="106" t="s">
        <v>237</v>
      </c>
      <c r="I123" s="118">
        <v>14300</v>
      </c>
      <c r="J123" s="119">
        <v>19800</v>
      </c>
      <c r="K123" s="9"/>
      <c r="L123" s="10" t="s">
        <v>16</v>
      </c>
      <c r="M123" s="10"/>
      <c r="N123" s="11"/>
      <c r="O123" s="125" t="s">
        <v>825</v>
      </c>
    </row>
    <row r="124" spans="1:15" s="28" customFormat="1" ht="60" customHeight="1" collapsed="1">
      <c r="A124" s="39" t="s">
        <v>81</v>
      </c>
      <c r="B124" s="40" t="s">
        <v>32</v>
      </c>
      <c r="C124" s="40" t="s">
        <v>118</v>
      </c>
      <c r="D124" s="50"/>
      <c r="E124" s="53" t="s">
        <v>4</v>
      </c>
      <c r="F124" s="100" t="s">
        <v>517</v>
      </c>
      <c r="G124" s="105" t="s">
        <v>238</v>
      </c>
      <c r="H124" s="106" t="s">
        <v>237</v>
      </c>
      <c r="I124" s="118">
        <v>12100</v>
      </c>
      <c r="J124" s="119">
        <v>17600</v>
      </c>
      <c r="K124" s="9"/>
      <c r="L124" s="10" t="s">
        <v>16</v>
      </c>
      <c r="M124" s="10"/>
      <c r="N124" s="11"/>
      <c r="O124" s="125" t="s">
        <v>826</v>
      </c>
    </row>
    <row r="125" spans="1:15" s="28" customFormat="1" ht="53.25" customHeight="1" collapsed="1">
      <c r="A125" s="39" t="s">
        <v>81</v>
      </c>
      <c r="B125" s="40" t="s">
        <v>32</v>
      </c>
      <c r="C125" s="40" t="s">
        <v>118</v>
      </c>
      <c r="D125" s="50"/>
      <c r="E125" s="53" t="s">
        <v>4</v>
      </c>
      <c r="F125" s="71" t="s">
        <v>516</v>
      </c>
      <c r="G125" s="105" t="s">
        <v>10</v>
      </c>
      <c r="H125" s="106" t="s">
        <v>268</v>
      </c>
      <c r="I125" s="118">
        <v>14300</v>
      </c>
      <c r="J125" s="119">
        <v>19800</v>
      </c>
      <c r="K125" s="9" t="s">
        <v>16</v>
      </c>
      <c r="L125" s="10" t="s">
        <v>16</v>
      </c>
      <c r="M125" s="10"/>
      <c r="N125" s="11"/>
      <c r="O125" s="125" t="s">
        <v>827</v>
      </c>
    </row>
    <row r="126" spans="1:15" s="28" customFormat="1" ht="75.75" customHeight="1" collapsed="1">
      <c r="A126" s="39" t="s">
        <v>81</v>
      </c>
      <c r="B126" s="40" t="s">
        <v>32</v>
      </c>
      <c r="C126" s="40" t="s">
        <v>33</v>
      </c>
      <c r="D126" s="50"/>
      <c r="E126" s="53" t="s">
        <v>4</v>
      </c>
      <c r="F126" s="71" t="s">
        <v>515</v>
      </c>
      <c r="G126" s="107" t="s">
        <v>10</v>
      </c>
      <c r="H126" s="108" t="s">
        <v>2</v>
      </c>
      <c r="I126" s="118">
        <v>13200</v>
      </c>
      <c r="J126" s="119">
        <v>18700</v>
      </c>
      <c r="K126" s="9"/>
      <c r="L126" s="10" t="s">
        <v>16</v>
      </c>
      <c r="M126" s="10" t="s">
        <v>16</v>
      </c>
      <c r="N126" s="11"/>
      <c r="O126" s="125" t="s">
        <v>828</v>
      </c>
    </row>
    <row r="127" spans="1:15" s="28" customFormat="1" ht="75.75" customHeight="1" collapsed="1">
      <c r="A127" s="39" t="s">
        <v>81</v>
      </c>
      <c r="B127" s="40" t="s">
        <v>32</v>
      </c>
      <c r="C127" s="40" t="s">
        <v>33</v>
      </c>
      <c r="D127" s="51"/>
      <c r="E127" s="53" t="s">
        <v>4</v>
      </c>
      <c r="F127" s="71" t="s">
        <v>514</v>
      </c>
      <c r="G127" s="107" t="s">
        <v>10</v>
      </c>
      <c r="H127" s="108" t="s">
        <v>2</v>
      </c>
      <c r="I127" s="118">
        <v>14300</v>
      </c>
      <c r="J127" s="119">
        <v>19800</v>
      </c>
      <c r="K127" s="9"/>
      <c r="L127" s="10" t="s">
        <v>16</v>
      </c>
      <c r="M127" s="10" t="s">
        <v>16</v>
      </c>
      <c r="N127" s="11"/>
      <c r="O127" s="125" t="s">
        <v>829</v>
      </c>
    </row>
    <row r="128" spans="1:15" s="28" customFormat="1" ht="81" customHeight="1" collapsed="1">
      <c r="A128" s="39" t="s">
        <v>81</v>
      </c>
      <c r="B128" s="40" t="s">
        <v>32</v>
      </c>
      <c r="C128" s="40" t="s">
        <v>33</v>
      </c>
      <c r="D128" s="50"/>
      <c r="E128" s="53" t="s">
        <v>637</v>
      </c>
      <c r="F128" s="71" t="s">
        <v>513</v>
      </c>
      <c r="G128" s="107" t="s">
        <v>281</v>
      </c>
      <c r="H128" s="108" t="s">
        <v>6</v>
      </c>
      <c r="I128" s="118">
        <v>17600</v>
      </c>
      <c r="J128" s="119">
        <v>23100</v>
      </c>
      <c r="K128" s="9" t="s">
        <v>16</v>
      </c>
      <c r="L128" s="10" t="s">
        <v>16</v>
      </c>
      <c r="M128" s="10"/>
      <c r="N128" s="11"/>
      <c r="O128" s="125" t="s">
        <v>830</v>
      </c>
    </row>
    <row r="129" spans="1:15" s="28" customFormat="1" ht="81" customHeight="1" collapsed="1">
      <c r="A129" s="39" t="s">
        <v>81</v>
      </c>
      <c r="B129" s="40" t="s">
        <v>32</v>
      </c>
      <c r="C129" s="40" t="s">
        <v>33</v>
      </c>
      <c r="D129" s="51"/>
      <c r="E129" s="53" t="s">
        <v>228</v>
      </c>
      <c r="F129" s="71" t="s">
        <v>512</v>
      </c>
      <c r="G129" s="107" t="s">
        <v>511</v>
      </c>
      <c r="H129" s="108" t="s">
        <v>510</v>
      </c>
      <c r="I129" s="118">
        <v>21450</v>
      </c>
      <c r="J129" s="119">
        <v>26950</v>
      </c>
      <c r="K129" s="9" t="s">
        <v>16</v>
      </c>
      <c r="L129" s="10" t="s">
        <v>16</v>
      </c>
      <c r="M129" s="10"/>
      <c r="N129" s="11"/>
      <c r="O129" s="125" t="s">
        <v>831</v>
      </c>
    </row>
    <row r="130" spans="1:15" s="28" customFormat="1" ht="81" customHeight="1" collapsed="1">
      <c r="A130" s="39" t="s">
        <v>81</v>
      </c>
      <c r="B130" s="40" t="s">
        <v>32</v>
      </c>
      <c r="C130" s="40" t="s">
        <v>33</v>
      </c>
      <c r="D130" s="50"/>
      <c r="E130" s="53" t="s">
        <v>4</v>
      </c>
      <c r="F130" s="71" t="s">
        <v>509</v>
      </c>
      <c r="G130" s="107" t="s">
        <v>10</v>
      </c>
      <c r="H130" s="108" t="s">
        <v>2</v>
      </c>
      <c r="I130" s="118">
        <v>22000</v>
      </c>
      <c r="J130" s="119">
        <v>27500</v>
      </c>
      <c r="K130" s="9" t="s">
        <v>16</v>
      </c>
      <c r="L130" s="10" t="s">
        <v>16</v>
      </c>
      <c r="M130" s="10" t="s">
        <v>16</v>
      </c>
      <c r="N130" s="11"/>
      <c r="O130" s="125" t="s">
        <v>832</v>
      </c>
    </row>
    <row r="131" spans="1:15" s="28" customFormat="1" ht="81" customHeight="1" collapsed="1">
      <c r="A131" s="39" t="s">
        <v>81</v>
      </c>
      <c r="B131" s="40" t="s">
        <v>32</v>
      </c>
      <c r="C131" s="40" t="s">
        <v>33</v>
      </c>
      <c r="D131" s="50"/>
      <c r="E131" s="53" t="s">
        <v>4</v>
      </c>
      <c r="F131" s="71" t="s">
        <v>169</v>
      </c>
      <c r="G131" s="107" t="s">
        <v>10</v>
      </c>
      <c r="H131" s="108" t="s">
        <v>2</v>
      </c>
      <c r="I131" s="118">
        <v>18700</v>
      </c>
      <c r="J131" s="119">
        <v>24200</v>
      </c>
      <c r="K131" s="9"/>
      <c r="L131" s="10" t="s">
        <v>16</v>
      </c>
      <c r="M131" s="10" t="s">
        <v>16</v>
      </c>
      <c r="N131" s="11"/>
      <c r="O131" s="125" t="s">
        <v>833</v>
      </c>
    </row>
    <row r="132" spans="1:15" s="28" customFormat="1" ht="81" customHeight="1" collapsed="1">
      <c r="A132" s="39" t="s">
        <v>81</v>
      </c>
      <c r="B132" s="40" t="s">
        <v>32</v>
      </c>
      <c r="C132" s="40" t="s">
        <v>33</v>
      </c>
      <c r="D132" s="50"/>
      <c r="E132" s="53" t="s">
        <v>4</v>
      </c>
      <c r="F132" s="71" t="s">
        <v>508</v>
      </c>
      <c r="G132" s="107" t="s">
        <v>238</v>
      </c>
      <c r="H132" s="109" t="s">
        <v>252</v>
      </c>
      <c r="I132" s="118">
        <v>7700</v>
      </c>
      <c r="J132" s="119">
        <v>13200</v>
      </c>
      <c r="K132" s="9"/>
      <c r="L132" s="10" t="s">
        <v>16</v>
      </c>
      <c r="M132" s="10"/>
      <c r="N132" s="11"/>
      <c r="O132" s="125" t="s">
        <v>834</v>
      </c>
    </row>
    <row r="133" spans="1:15" s="28" customFormat="1" ht="75" customHeight="1" collapsed="1">
      <c r="A133" s="39" t="s">
        <v>81</v>
      </c>
      <c r="B133" s="40" t="s">
        <v>32</v>
      </c>
      <c r="C133" s="40" t="s">
        <v>33</v>
      </c>
      <c r="D133" s="50"/>
      <c r="E133" s="53" t="s">
        <v>4</v>
      </c>
      <c r="F133" s="71" t="s">
        <v>507</v>
      </c>
      <c r="G133" s="107" t="s">
        <v>8</v>
      </c>
      <c r="H133" s="108" t="s">
        <v>6</v>
      </c>
      <c r="I133" s="118">
        <v>15400</v>
      </c>
      <c r="J133" s="119">
        <v>20900</v>
      </c>
      <c r="K133" s="9" t="s">
        <v>16</v>
      </c>
      <c r="L133" s="10" t="s">
        <v>16</v>
      </c>
      <c r="M133" s="10"/>
      <c r="N133" s="11"/>
      <c r="O133" s="125" t="s">
        <v>835</v>
      </c>
    </row>
    <row r="134" spans="1:15" s="28" customFormat="1" ht="81" customHeight="1" collapsed="1">
      <c r="A134" s="39" t="s">
        <v>81</v>
      </c>
      <c r="B134" s="40" t="s">
        <v>32</v>
      </c>
      <c r="C134" s="40" t="s">
        <v>33</v>
      </c>
      <c r="D134" s="50"/>
      <c r="E134" s="53" t="s">
        <v>4</v>
      </c>
      <c r="F134" s="71" t="s">
        <v>506</v>
      </c>
      <c r="G134" s="107" t="s">
        <v>8</v>
      </c>
      <c r="H134" s="108" t="s">
        <v>6</v>
      </c>
      <c r="I134" s="118">
        <v>8800</v>
      </c>
      <c r="J134" s="119">
        <v>14300</v>
      </c>
      <c r="K134" s="9" t="s">
        <v>16</v>
      </c>
      <c r="L134" s="10" t="s">
        <v>16</v>
      </c>
      <c r="M134" s="10"/>
      <c r="N134" s="11"/>
      <c r="O134" s="125" t="s">
        <v>836</v>
      </c>
    </row>
    <row r="135" spans="1:15" s="28" customFormat="1" ht="81" customHeight="1" collapsed="1">
      <c r="A135" s="39" t="s">
        <v>81</v>
      </c>
      <c r="B135" s="40" t="s">
        <v>32</v>
      </c>
      <c r="C135" s="40" t="s">
        <v>33</v>
      </c>
      <c r="D135" s="50"/>
      <c r="E135" s="53" t="s">
        <v>4</v>
      </c>
      <c r="F135" s="71" t="s">
        <v>505</v>
      </c>
      <c r="G135" s="107" t="s">
        <v>10</v>
      </c>
      <c r="H135" s="108" t="s">
        <v>2</v>
      </c>
      <c r="I135" s="118">
        <v>11000</v>
      </c>
      <c r="J135" s="119">
        <v>16500</v>
      </c>
      <c r="K135" s="9" t="s">
        <v>16</v>
      </c>
      <c r="L135" s="10" t="s">
        <v>16</v>
      </c>
      <c r="M135" s="10"/>
      <c r="N135" s="11"/>
      <c r="O135" s="125" t="s">
        <v>837</v>
      </c>
    </row>
    <row r="136" spans="1:15" s="28" customFormat="1" ht="81" customHeight="1" collapsed="1">
      <c r="A136" s="39" t="s">
        <v>81</v>
      </c>
      <c r="B136" s="40" t="s">
        <v>32</v>
      </c>
      <c r="C136" s="40" t="s">
        <v>33</v>
      </c>
      <c r="D136" s="50"/>
      <c r="E136" s="53" t="s">
        <v>4</v>
      </c>
      <c r="F136" s="71" t="s">
        <v>168</v>
      </c>
      <c r="G136" s="107" t="s">
        <v>281</v>
      </c>
      <c r="H136" s="108" t="s">
        <v>280</v>
      </c>
      <c r="I136" s="118">
        <v>8800</v>
      </c>
      <c r="J136" s="119">
        <v>14300</v>
      </c>
      <c r="K136" s="9" t="s">
        <v>16</v>
      </c>
      <c r="L136" s="10" t="s">
        <v>16</v>
      </c>
      <c r="M136" s="10"/>
      <c r="N136" s="11"/>
      <c r="O136" s="125" t="s">
        <v>838</v>
      </c>
    </row>
    <row r="137" spans="1:15" s="28" customFormat="1" ht="79.5" collapsed="1">
      <c r="A137" s="39" t="s">
        <v>81</v>
      </c>
      <c r="B137" s="40" t="s">
        <v>32</v>
      </c>
      <c r="C137" s="40" t="s">
        <v>34</v>
      </c>
      <c r="D137" s="50"/>
      <c r="E137" s="53" t="s">
        <v>638</v>
      </c>
      <c r="F137" s="71" t="s">
        <v>504</v>
      </c>
      <c r="G137" s="107" t="s">
        <v>10</v>
      </c>
      <c r="H137" s="108" t="s">
        <v>2</v>
      </c>
      <c r="I137" s="118">
        <v>12100</v>
      </c>
      <c r="J137" s="119">
        <v>17600</v>
      </c>
      <c r="K137" s="9"/>
      <c r="L137" s="10" t="s">
        <v>16</v>
      </c>
      <c r="M137" s="10"/>
      <c r="N137" s="11"/>
      <c r="O137" s="125" t="s">
        <v>839</v>
      </c>
    </row>
    <row r="138" spans="1:15" s="28" customFormat="1" ht="57" customHeight="1" collapsed="1">
      <c r="A138" s="39" t="s">
        <v>81</v>
      </c>
      <c r="B138" s="40" t="s">
        <v>32</v>
      </c>
      <c r="C138" s="40" t="s">
        <v>34</v>
      </c>
      <c r="D138" s="50"/>
      <c r="E138" s="53" t="s">
        <v>4</v>
      </c>
      <c r="F138" s="71" t="s">
        <v>503</v>
      </c>
      <c r="G138" s="107" t="s">
        <v>10</v>
      </c>
      <c r="H138" s="108" t="s">
        <v>2</v>
      </c>
      <c r="I138" s="118">
        <v>9900</v>
      </c>
      <c r="J138" s="119">
        <v>15400</v>
      </c>
      <c r="K138" s="9"/>
      <c r="L138" s="10" t="s">
        <v>16</v>
      </c>
      <c r="M138" s="10" t="s">
        <v>16</v>
      </c>
      <c r="N138" s="11"/>
      <c r="O138" s="125" t="s">
        <v>840</v>
      </c>
    </row>
    <row r="139" spans="1:15" s="28" customFormat="1" ht="40" collapsed="1">
      <c r="A139" s="39" t="s">
        <v>81</v>
      </c>
      <c r="B139" s="40" t="s">
        <v>32</v>
      </c>
      <c r="C139" s="40" t="s">
        <v>34</v>
      </c>
      <c r="D139" s="50"/>
      <c r="E139" s="53" t="s">
        <v>4</v>
      </c>
      <c r="F139" s="71" t="s">
        <v>502</v>
      </c>
      <c r="G139" s="107" t="s">
        <v>10</v>
      </c>
      <c r="H139" s="108" t="s">
        <v>2</v>
      </c>
      <c r="I139" s="118">
        <v>13200</v>
      </c>
      <c r="J139" s="119">
        <v>18700</v>
      </c>
      <c r="K139" s="9"/>
      <c r="L139" s="10" t="s">
        <v>16</v>
      </c>
      <c r="M139" s="10" t="s">
        <v>16</v>
      </c>
      <c r="N139" s="11"/>
      <c r="O139" s="125" t="s">
        <v>841</v>
      </c>
    </row>
    <row r="140" spans="1:15" s="28" customFormat="1" ht="51.75" customHeight="1" collapsed="1">
      <c r="A140" s="39" t="s">
        <v>81</v>
      </c>
      <c r="B140" s="40" t="s">
        <v>32</v>
      </c>
      <c r="C140" s="40" t="s">
        <v>34</v>
      </c>
      <c r="D140" s="50"/>
      <c r="E140" s="53" t="s">
        <v>4</v>
      </c>
      <c r="F140" s="71" t="s">
        <v>170</v>
      </c>
      <c r="G140" s="107" t="s">
        <v>10</v>
      </c>
      <c r="H140" s="108" t="s">
        <v>237</v>
      </c>
      <c r="I140" s="118">
        <v>15400</v>
      </c>
      <c r="J140" s="119">
        <v>20900</v>
      </c>
      <c r="K140" s="9"/>
      <c r="L140" s="10" t="s">
        <v>16</v>
      </c>
      <c r="M140" s="10" t="s">
        <v>16</v>
      </c>
      <c r="N140" s="11" t="s">
        <v>16</v>
      </c>
      <c r="O140" s="125" t="s">
        <v>842</v>
      </c>
    </row>
    <row r="141" spans="1:15" s="28" customFormat="1" ht="40" collapsed="1">
      <c r="A141" s="39" t="s">
        <v>81</v>
      </c>
      <c r="B141" s="40" t="s">
        <v>32</v>
      </c>
      <c r="C141" s="40" t="s">
        <v>34</v>
      </c>
      <c r="D141" s="50"/>
      <c r="E141" s="53" t="s">
        <v>4</v>
      </c>
      <c r="F141" s="71" t="s">
        <v>501</v>
      </c>
      <c r="G141" s="107" t="s">
        <v>500</v>
      </c>
      <c r="H141" s="108" t="s">
        <v>237</v>
      </c>
      <c r="I141" s="118">
        <v>14300</v>
      </c>
      <c r="J141" s="119">
        <v>19800</v>
      </c>
      <c r="K141" s="9" t="s">
        <v>16</v>
      </c>
      <c r="L141" s="10" t="s">
        <v>16</v>
      </c>
      <c r="M141" s="10" t="s">
        <v>16</v>
      </c>
      <c r="N141" s="11"/>
      <c r="O141" s="125" t="s">
        <v>843</v>
      </c>
    </row>
    <row r="142" spans="1:15" s="28" customFormat="1" ht="53.25" customHeight="1" collapsed="1">
      <c r="A142" s="39" t="s">
        <v>81</v>
      </c>
      <c r="B142" s="40" t="s">
        <v>32</v>
      </c>
      <c r="C142" s="40" t="s">
        <v>34</v>
      </c>
      <c r="D142" s="50"/>
      <c r="E142" s="53" t="s">
        <v>4</v>
      </c>
      <c r="F142" s="71" t="s">
        <v>499</v>
      </c>
      <c r="G142" s="107" t="s">
        <v>10</v>
      </c>
      <c r="H142" s="108" t="s">
        <v>2</v>
      </c>
      <c r="I142" s="118">
        <v>11000</v>
      </c>
      <c r="J142" s="119">
        <v>16500</v>
      </c>
      <c r="K142" s="9" t="s">
        <v>16</v>
      </c>
      <c r="L142" s="10" t="s">
        <v>16</v>
      </c>
      <c r="M142" s="10" t="s">
        <v>16</v>
      </c>
      <c r="N142" s="11"/>
      <c r="O142" s="125" t="s">
        <v>844</v>
      </c>
    </row>
    <row r="143" spans="1:15" s="28" customFormat="1" ht="63.75" customHeight="1" collapsed="1">
      <c r="A143" s="39" t="s">
        <v>81</v>
      </c>
      <c r="B143" s="40" t="s">
        <v>32</v>
      </c>
      <c r="C143" s="40" t="s">
        <v>34</v>
      </c>
      <c r="D143" s="50"/>
      <c r="E143" s="53" t="s">
        <v>4</v>
      </c>
      <c r="F143" s="71" t="s">
        <v>171</v>
      </c>
      <c r="G143" s="107" t="s">
        <v>10</v>
      </c>
      <c r="H143" s="108" t="s">
        <v>2</v>
      </c>
      <c r="I143" s="118">
        <v>22000</v>
      </c>
      <c r="J143" s="119">
        <v>27500</v>
      </c>
      <c r="K143" s="9"/>
      <c r="L143" s="10" t="s">
        <v>16</v>
      </c>
      <c r="M143" s="10" t="s">
        <v>16</v>
      </c>
      <c r="N143" s="11"/>
      <c r="O143" s="125" t="s">
        <v>845</v>
      </c>
    </row>
    <row r="144" spans="1:15" s="28" customFormat="1" ht="40" collapsed="1">
      <c r="A144" s="39" t="s">
        <v>81</v>
      </c>
      <c r="B144" s="40" t="s">
        <v>32</v>
      </c>
      <c r="C144" s="40" t="s">
        <v>34</v>
      </c>
      <c r="D144" s="50"/>
      <c r="E144" s="53" t="s">
        <v>4</v>
      </c>
      <c r="F144" s="71" t="s">
        <v>172</v>
      </c>
      <c r="G144" s="107" t="s">
        <v>10</v>
      </c>
      <c r="H144" s="108" t="s">
        <v>2</v>
      </c>
      <c r="I144" s="118">
        <v>14300</v>
      </c>
      <c r="J144" s="119">
        <v>19800</v>
      </c>
      <c r="K144" s="9"/>
      <c r="L144" s="10" t="s">
        <v>16</v>
      </c>
      <c r="M144" s="10"/>
      <c r="N144" s="11"/>
      <c r="O144" s="125" t="s">
        <v>846</v>
      </c>
    </row>
    <row r="145" spans="1:15" s="28" customFormat="1" ht="42.5" collapsed="1">
      <c r="A145" s="39" t="s">
        <v>81</v>
      </c>
      <c r="B145" s="40" t="s">
        <v>32</v>
      </c>
      <c r="C145" s="40" t="s">
        <v>34</v>
      </c>
      <c r="D145" s="50"/>
      <c r="E145" s="53" t="s">
        <v>4</v>
      </c>
      <c r="F145" s="71" t="s">
        <v>498</v>
      </c>
      <c r="G145" s="107" t="s">
        <v>238</v>
      </c>
      <c r="H145" s="109" t="s">
        <v>252</v>
      </c>
      <c r="I145" s="118">
        <v>16500</v>
      </c>
      <c r="J145" s="119">
        <v>22000</v>
      </c>
      <c r="K145" s="9" t="s">
        <v>16</v>
      </c>
      <c r="L145" s="10" t="s">
        <v>16</v>
      </c>
      <c r="M145" s="10" t="s">
        <v>16</v>
      </c>
      <c r="N145" s="11"/>
      <c r="O145" s="125" t="s">
        <v>847</v>
      </c>
    </row>
    <row r="146" spans="1:15" s="28" customFormat="1" ht="81" customHeight="1" collapsed="1">
      <c r="A146" s="39" t="s">
        <v>81</v>
      </c>
      <c r="B146" s="40" t="s">
        <v>32</v>
      </c>
      <c r="C146" s="40" t="s">
        <v>34</v>
      </c>
      <c r="D146" s="50"/>
      <c r="E146" s="53" t="s">
        <v>4</v>
      </c>
      <c r="F146" s="71" t="s">
        <v>497</v>
      </c>
      <c r="G146" s="107" t="s">
        <v>10</v>
      </c>
      <c r="H146" s="108" t="s">
        <v>2</v>
      </c>
      <c r="I146" s="118">
        <v>17600</v>
      </c>
      <c r="J146" s="119">
        <v>23100</v>
      </c>
      <c r="K146" s="9"/>
      <c r="L146" s="10" t="s">
        <v>16</v>
      </c>
      <c r="M146" s="10" t="s">
        <v>16</v>
      </c>
      <c r="N146" s="11" t="s">
        <v>16</v>
      </c>
      <c r="O146" s="125" t="s">
        <v>848</v>
      </c>
    </row>
    <row r="147" spans="1:15" s="28" customFormat="1" ht="85.5" customHeight="1" collapsed="1">
      <c r="A147" s="39" t="s">
        <v>81</v>
      </c>
      <c r="B147" s="40" t="s">
        <v>32</v>
      </c>
      <c r="C147" s="40" t="s">
        <v>34</v>
      </c>
      <c r="D147" s="52"/>
      <c r="E147" s="53" t="s">
        <v>4</v>
      </c>
      <c r="F147" s="71" t="s">
        <v>173</v>
      </c>
      <c r="G147" s="107" t="s">
        <v>10</v>
      </c>
      <c r="H147" s="108" t="s">
        <v>2</v>
      </c>
      <c r="I147" s="118">
        <v>9900</v>
      </c>
      <c r="J147" s="119">
        <v>15400</v>
      </c>
      <c r="K147" s="9"/>
      <c r="L147" s="10" t="s">
        <v>16</v>
      </c>
      <c r="M147" s="10" t="s">
        <v>16</v>
      </c>
      <c r="N147" s="11"/>
      <c r="O147" s="125" t="s">
        <v>849</v>
      </c>
    </row>
    <row r="148" spans="1:15" s="28" customFormat="1" ht="57" customHeight="1" collapsed="1">
      <c r="A148" s="39" t="s">
        <v>81</v>
      </c>
      <c r="B148" s="40" t="s">
        <v>32</v>
      </c>
      <c r="C148" s="40" t="s">
        <v>34</v>
      </c>
      <c r="D148" s="50"/>
      <c r="E148" s="53" t="s">
        <v>4</v>
      </c>
      <c r="F148" s="71" t="s">
        <v>496</v>
      </c>
      <c r="G148" s="107" t="s">
        <v>10</v>
      </c>
      <c r="H148" s="108" t="s">
        <v>2</v>
      </c>
      <c r="I148" s="118">
        <v>8800</v>
      </c>
      <c r="J148" s="119">
        <v>14300</v>
      </c>
      <c r="K148" s="9" t="s">
        <v>16</v>
      </c>
      <c r="L148" s="10" t="s">
        <v>16</v>
      </c>
      <c r="M148" s="10" t="s">
        <v>16</v>
      </c>
      <c r="N148" s="11"/>
      <c r="O148" s="125" t="s">
        <v>850</v>
      </c>
    </row>
    <row r="149" spans="1:15" s="28" customFormat="1" ht="60" customHeight="1" collapsed="1">
      <c r="A149" s="39" t="s">
        <v>81</v>
      </c>
      <c r="B149" s="40" t="s">
        <v>32</v>
      </c>
      <c r="C149" s="40" t="s">
        <v>34</v>
      </c>
      <c r="D149" s="51"/>
      <c r="E149" s="53" t="s">
        <v>4</v>
      </c>
      <c r="F149" s="71" t="s">
        <v>174</v>
      </c>
      <c r="G149" s="105" t="s">
        <v>494</v>
      </c>
      <c r="H149" s="106" t="s">
        <v>237</v>
      </c>
      <c r="I149" s="118">
        <v>13200</v>
      </c>
      <c r="J149" s="119">
        <v>18700</v>
      </c>
      <c r="K149" s="9" t="s">
        <v>16</v>
      </c>
      <c r="L149" s="10" t="s">
        <v>16</v>
      </c>
      <c r="M149" s="10" t="s">
        <v>16</v>
      </c>
      <c r="N149" s="11"/>
      <c r="O149" s="125" t="s">
        <v>851</v>
      </c>
    </row>
    <row r="150" spans="1:15" s="28" customFormat="1" ht="60" customHeight="1" collapsed="1">
      <c r="A150" s="39" t="s">
        <v>81</v>
      </c>
      <c r="B150" s="40" t="s">
        <v>32</v>
      </c>
      <c r="C150" s="40" t="s">
        <v>34</v>
      </c>
      <c r="D150" s="50"/>
      <c r="E150" s="53" t="s">
        <v>4</v>
      </c>
      <c r="F150" s="71" t="s">
        <v>495</v>
      </c>
      <c r="G150" s="105" t="s">
        <v>494</v>
      </c>
      <c r="H150" s="106" t="s">
        <v>237</v>
      </c>
      <c r="I150" s="118">
        <v>9240</v>
      </c>
      <c r="J150" s="119">
        <v>14740</v>
      </c>
      <c r="K150" s="9" t="s">
        <v>16</v>
      </c>
      <c r="L150" s="10" t="s">
        <v>16</v>
      </c>
      <c r="M150" s="10" t="s">
        <v>16</v>
      </c>
      <c r="N150" s="11"/>
      <c r="O150" s="125" t="s">
        <v>852</v>
      </c>
    </row>
    <row r="151" spans="1:15" s="28" customFormat="1" ht="79.5" collapsed="1">
      <c r="A151" s="39" t="s">
        <v>81</v>
      </c>
      <c r="B151" s="40" t="s">
        <v>32</v>
      </c>
      <c r="C151" s="40" t="s">
        <v>34</v>
      </c>
      <c r="D151" s="50"/>
      <c r="E151" s="53" t="s">
        <v>639</v>
      </c>
      <c r="F151" s="71" t="s">
        <v>175</v>
      </c>
      <c r="G151" s="105" t="s">
        <v>10</v>
      </c>
      <c r="H151" s="106" t="s">
        <v>2</v>
      </c>
      <c r="I151" s="118">
        <v>9900</v>
      </c>
      <c r="J151" s="119">
        <v>15400</v>
      </c>
      <c r="K151" s="9"/>
      <c r="L151" s="10" t="s">
        <v>16</v>
      </c>
      <c r="M151" s="10" t="s">
        <v>16</v>
      </c>
      <c r="N151" s="11"/>
      <c r="O151" s="125" t="s">
        <v>853</v>
      </c>
    </row>
    <row r="152" spans="1:15" s="28" customFormat="1" ht="54" customHeight="1" collapsed="1">
      <c r="A152" s="39" t="s">
        <v>81</v>
      </c>
      <c r="B152" s="40" t="s">
        <v>32</v>
      </c>
      <c r="C152" s="40" t="s">
        <v>34</v>
      </c>
      <c r="D152" s="50"/>
      <c r="E152" s="53" t="s">
        <v>4</v>
      </c>
      <c r="F152" s="71" t="s">
        <v>176</v>
      </c>
      <c r="G152" s="105" t="s">
        <v>10</v>
      </c>
      <c r="H152" s="106" t="s">
        <v>2</v>
      </c>
      <c r="I152" s="118">
        <v>20900</v>
      </c>
      <c r="J152" s="119">
        <v>26400</v>
      </c>
      <c r="K152" s="9"/>
      <c r="L152" s="10" t="s">
        <v>16</v>
      </c>
      <c r="M152" s="10" t="s">
        <v>16</v>
      </c>
      <c r="N152" s="11"/>
      <c r="O152" s="125" t="s">
        <v>854</v>
      </c>
    </row>
    <row r="153" spans="1:15" s="28" customFormat="1" ht="81" customHeight="1" collapsed="1">
      <c r="A153" s="39" t="s">
        <v>81</v>
      </c>
      <c r="B153" s="40" t="s">
        <v>32</v>
      </c>
      <c r="C153" s="40" t="s">
        <v>35</v>
      </c>
      <c r="D153" s="50"/>
      <c r="E153" s="53" t="s">
        <v>4</v>
      </c>
      <c r="F153" s="71" t="s">
        <v>493</v>
      </c>
      <c r="G153" s="105" t="s">
        <v>10</v>
      </c>
      <c r="H153" s="106" t="s">
        <v>2</v>
      </c>
      <c r="I153" s="118">
        <v>14300</v>
      </c>
      <c r="J153" s="119">
        <v>19800</v>
      </c>
      <c r="K153" s="9"/>
      <c r="L153" s="10" t="s">
        <v>16</v>
      </c>
      <c r="M153" s="10" t="s">
        <v>16</v>
      </c>
      <c r="N153" s="11"/>
      <c r="O153" s="125" t="s">
        <v>855</v>
      </c>
    </row>
    <row r="154" spans="1:15" s="28" customFormat="1" ht="59.25" customHeight="1" collapsed="1">
      <c r="A154" s="39" t="s">
        <v>81</v>
      </c>
      <c r="B154" s="40" t="s">
        <v>32</v>
      </c>
      <c r="C154" s="40" t="s">
        <v>35</v>
      </c>
      <c r="D154" s="50"/>
      <c r="E154" s="53" t="s">
        <v>4</v>
      </c>
      <c r="F154" s="71" t="s">
        <v>492</v>
      </c>
      <c r="G154" s="105" t="s">
        <v>10</v>
      </c>
      <c r="H154" s="106" t="s">
        <v>2</v>
      </c>
      <c r="I154" s="118">
        <v>20900</v>
      </c>
      <c r="J154" s="119">
        <v>26400</v>
      </c>
      <c r="K154" s="9"/>
      <c r="L154" s="10" t="s">
        <v>16</v>
      </c>
      <c r="M154" s="10" t="s">
        <v>16</v>
      </c>
      <c r="N154" s="11" t="s">
        <v>16</v>
      </c>
      <c r="O154" s="125" t="s">
        <v>856</v>
      </c>
    </row>
    <row r="155" spans="1:15" s="28" customFormat="1" ht="84" customHeight="1" collapsed="1">
      <c r="A155" s="39" t="s">
        <v>81</v>
      </c>
      <c r="B155" s="40" t="s">
        <v>32</v>
      </c>
      <c r="C155" s="40" t="s">
        <v>35</v>
      </c>
      <c r="D155" s="51"/>
      <c r="E155" s="53" t="s">
        <v>4</v>
      </c>
      <c r="F155" s="71" t="s">
        <v>177</v>
      </c>
      <c r="G155" s="105" t="s">
        <v>10</v>
      </c>
      <c r="H155" s="106" t="s">
        <v>268</v>
      </c>
      <c r="I155" s="118">
        <v>14300</v>
      </c>
      <c r="J155" s="119">
        <v>19800</v>
      </c>
      <c r="K155" s="9"/>
      <c r="L155" s="10" t="s">
        <v>16</v>
      </c>
      <c r="M155" s="10" t="s">
        <v>16</v>
      </c>
      <c r="N155" s="11"/>
      <c r="O155" s="125" t="s">
        <v>857</v>
      </c>
    </row>
    <row r="156" spans="1:15" s="28" customFormat="1" ht="81" customHeight="1" collapsed="1">
      <c r="A156" s="39" t="s">
        <v>81</v>
      </c>
      <c r="B156" s="40" t="s">
        <v>32</v>
      </c>
      <c r="C156" s="40" t="s">
        <v>35</v>
      </c>
      <c r="D156" s="50"/>
      <c r="E156" s="53" t="s">
        <v>4</v>
      </c>
      <c r="F156" s="71" t="s">
        <v>491</v>
      </c>
      <c r="G156" s="105" t="s">
        <v>10</v>
      </c>
      <c r="H156" s="106" t="s">
        <v>281</v>
      </c>
      <c r="I156" s="118">
        <v>17050</v>
      </c>
      <c r="J156" s="119">
        <v>22550</v>
      </c>
      <c r="K156" s="9"/>
      <c r="L156" s="10" t="s">
        <v>16</v>
      </c>
      <c r="M156" s="10" t="s">
        <v>16</v>
      </c>
      <c r="N156" s="11"/>
      <c r="O156" s="125" t="s">
        <v>858</v>
      </c>
    </row>
    <row r="157" spans="1:15" s="28" customFormat="1" ht="42.5" collapsed="1">
      <c r="A157" s="39" t="s">
        <v>81</v>
      </c>
      <c r="B157" s="40" t="s">
        <v>32</v>
      </c>
      <c r="C157" s="40" t="s">
        <v>71</v>
      </c>
      <c r="D157" s="50"/>
      <c r="E157" s="53"/>
      <c r="F157" s="71" t="s">
        <v>490</v>
      </c>
      <c r="G157" s="105" t="s">
        <v>10</v>
      </c>
      <c r="H157" s="106" t="s">
        <v>2</v>
      </c>
      <c r="I157" s="118">
        <v>13200</v>
      </c>
      <c r="J157" s="119">
        <v>18700</v>
      </c>
      <c r="K157" s="9"/>
      <c r="L157" s="10" t="s">
        <v>16</v>
      </c>
      <c r="M157" s="10" t="s">
        <v>16</v>
      </c>
      <c r="N157" s="11" t="s">
        <v>16</v>
      </c>
      <c r="O157" s="125" t="s">
        <v>859</v>
      </c>
    </row>
    <row r="158" spans="1:15" s="28" customFormat="1" ht="67.5" customHeight="1" collapsed="1">
      <c r="A158" s="39" t="s">
        <v>81</v>
      </c>
      <c r="B158" s="40" t="s">
        <v>32</v>
      </c>
      <c r="C158" s="40" t="s">
        <v>71</v>
      </c>
      <c r="D158" s="50"/>
      <c r="E158" s="53" t="s">
        <v>4</v>
      </c>
      <c r="F158" s="71" t="s">
        <v>489</v>
      </c>
      <c r="G158" s="105" t="s">
        <v>10</v>
      </c>
      <c r="H158" s="106" t="s">
        <v>2</v>
      </c>
      <c r="I158" s="118">
        <v>13200</v>
      </c>
      <c r="J158" s="119">
        <v>18700</v>
      </c>
      <c r="K158" s="9"/>
      <c r="L158" s="10" t="s">
        <v>16</v>
      </c>
      <c r="M158" s="10" t="s">
        <v>16</v>
      </c>
      <c r="N158" s="11"/>
      <c r="O158" s="125" t="s">
        <v>860</v>
      </c>
    </row>
    <row r="159" spans="1:15" s="28" customFormat="1" ht="57" customHeight="1" collapsed="1">
      <c r="A159" s="39" t="s">
        <v>81</v>
      </c>
      <c r="B159" s="40" t="s">
        <v>32</v>
      </c>
      <c r="C159" s="40" t="s">
        <v>71</v>
      </c>
      <c r="D159" s="50"/>
      <c r="E159" s="53" t="s">
        <v>4</v>
      </c>
      <c r="F159" s="71" t="s">
        <v>488</v>
      </c>
      <c r="G159" s="105" t="s">
        <v>10</v>
      </c>
      <c r="H159" s="106" t="s">
        <v>268</v>
      </c>
      <c r="I159" s="118">
        <v>11000</v>
      </c>
      <c r="J159" s="119">
        <v>16500</v>
      </c>
      <c r="K159" s="9"/>
      <c r="L159" s="10" t="s">
        <v>16</v>
      </c>
      <c r="M159" s="10"/>
      <c r="N159" s="11"/>
      <c r="O159" s="125" t="s">
        <v>861</v>
      </c>
    </row>
    <row r="160" spans="1:15" s="28" customFormat="1" ht="59.25" customHeight="1" collapsed="1">
      <c r="A160" s="39" t="s">
        <v>81</v>
      </c>
      <c r="B160" s="40" t="s">
        <v>32</v>
      </c>
      <c r="C160" s="40" t="s">
        <v>71</v>
      </c>
      <c r="D160" s="51"/>
      <c r="E160" s="53" t="s">
        <v>4</v>
      </c>
      <c r="F160" s="71" t="s">
        <v>178</v>
      </c>
      <c r="G160" s="105" t="s">
        <v>238</v>
      </c>
      <c r="H160" s="106" t="s">
        <v>237</v>
      </c>
      <c r="I160" s="118">
        <v>20900</v>
      </c>
      <c r="J160" s="119">
        <v>26400</v>
      </c>
      <c r="K160" s="9"/>
      <c r="L160" s="10" t="s">
        <v>16</v>
      </c>
      <c r="M160" s="10" t="s">
        <v>16</v>
      </c>
      <c r="N160" s="11"/>
      <c r="O160" s="125" t="s">
        <v>862</v>
      </c>
    </row>
    <row r="161" spans="1:15" s="28" customFormat="1" ht="51.75" customHeight="1" collapsed="1">
      <c r="A161" s="39" t="s">
        <v>81</v>
      </c>
      <c r="B161" s="40" t="s">
        <v>32</v>
      </c>
      <c r="C161" s="40" t="s">
        <v>71</v>
      </c>
      <c r="D161" s="50"/>
      <c r="E161" s="53" t="s">
        <v>4</v>
      </c>
      <c r="F161" s="71" t="s">
        <v>487</v>
      </c>
      <c r="G161" s="105" t="s">
        <v>10</v>
      </c>
      <c r="H161" s="106" t="s">
        <v>2</v>
      </c>
      <c r="I161" s="118">
        <v>9900</v>
      </c>
      <c r="J161" s="119">
        <v>15400</v>
      </c>
      <c r="K161" s="9" t="s">
        <v>16</v>
      </c>
      <c r="L161" s="10" t="s">
        <v>16</v>
      </c>
      <c r="M161" s="10" t="s">
        <v>16</v>
      </c>
      <c r="N161" s="11"/>
      <c r="O161" s="125" t="s">
        <v>863</v>
      </c>
    </row>
    <row r="162" spans="1:15" s="28" customFormat="1" ht="53.25" customHeight="1" collapsed="1">
      <c r="A162" s="39" t="s">
        <v>81</v>
      </c>
      <c r="B162" s="40" t="s">
        <v>32</v>
      </c>
      <c r="C162" s="40" t="s">
        <v>71</v>
      </c>
      <c r="D162" s="50"/>
      <c r="E162" s="53" t="s">
        <v>4</v>
      </c>
      <c r="F162" s="71" t="s">
        <v>486</v>
      </c>
      <c r="G162" s="105" t="s">
        <v>238</v>
      </c>
      <c r="H162" s="106" t="s">
        <v>237</v>
      </c>
      <c r="I162" s="118">
        <v>9900</v>
      </c>
      <c r="J162" s="119">
        <v>15400</v>
      </c>
      <c r="K162" s="9"/>
      <c r="L162" s="10" t="s">
        <v>16</v>
      </c>
      <c r="M162" s="10" t="s">
        <v>16</v>
      </c>
      <c r="N162" s="11"/>
      <c r="O162" s="125" t="s">
        <v>864</v>
      </c>
    </row>
    <row r="163" spans="1:15" s="28" customFormat="1" ht="57" customHeight="1" collapsed="1">
      <c r="A163" s="39" t="s">
        <v>81</v>
      </c>
      <c r="B163" s="40" t="s">
        <v>32</v>
      </c>
      <c r="C163" s="40" t="s">
        <v>71</v>
      </c>
      <c r="D163" s="50"/>
      <c r="E163" s="53" t="s">
        <v>4</v>
      </c>
      <c r="F163" s="71" t="s">
        <v>214</v>
      </c>
      <c r="G163" s="105" t="s">
        <v>238</v>
      </c>
      <c r="H163" s="106" t="s">
        <v>237</v>
      </c>
      <c r="I163" s="118">
        <v>9900</v>
      </c>
      <c r="J163" s="119">
        <v>15400</v>
      </c>
      <c r="K163" s="9" t="s">
        <v>16</v>
      </c>
      <c r="L163" s="10" t="s">
        <v>16</v>
      </c>
      <c r="M163" s="10" t="s">
        <v>16</v>
      </c>
      <c r="N163" s="11"/>
      <c r="O163" s="125" t="s">
        <v>865</v>
      </c>
    </row>
    <row r="164" spans="1:15" s="28" customFormat="1" ht="50.25" customHeight="1" collapsed="1">
      <c r="A164" s="39" t="s">
        <v>81</v>
      </c>
      <c r="B164" s="40" t="s">
        <v>32</v>
      </c>
      <c r="C164" s="40" t="s">
        <v>71</v>
      </c>
      <c r="D164" s="50"/>
      <c r="E164" s="53" t="s">
        <v>4</v>
      </c>
      <c r="F164" s="71" t="s">
        <v>485</v>
      </c>
      <c r="G164" s="105" t="s">
        <v>238</v>
      </c>
      <c r="H164" s="106" t="s">
        <v>237</v>
      </c>
      <c r="I164" s="118">
        <v>9900</v>
      </c>
      <c r="J164" s="119">
        <v>15400</v>
      </c>
      <c r="K164" s="9"/>
      <c r="L164" s="10" t="s">
        <v>16</v>
      </c>
      <c r="M164" s="10" t="s">
        <v>16</v>
      </c>
      <c r="N164" s="11"/>
      <c r="O164" s="125" t="s">
        <v>866</v>
      </c>
    </row>
    <row r="165" spans="1:15" s="28" customFormat="1" ht="40" collapsed="1">
      <c r="A165" s="39" t="s">
        <v>81</v>
      </c>
      <c r="B165" s="40" t="s">
        <v>32</v>
      </c>
      <c r="C165" s="40" t="s">
        <v>71</v>
      </c>
      <c r="D165" s="50"/>
      <c r="E165" s="53" t="s">
        <v>4</v>
      </c>
      <c r="F165" s="71" t="s">
        <v>179</v>
      </c>
      <c r="G165" s="105" t="s">
        <v>10</v>
      </c>
      <c r="H165" s="106" t="s">
        <v>2</v>
      </c>
      <c r="I165" s="118">
        <v>17600</v>
      </c>
      <c r="J165" s="119">
        <v>23100</v>
      </c>
      <c r="K165" s="9"/>
      <c r="L165" s="10" t="s">
        <v>16</v>
      </c>
      <c r="M165" s="10" t="s">
        <v>16</v>
      </c>
      <c r="N165" s="11"/>
      <c r="O165" s="125" t="s">
        <v>867</v>
      </c>
    </row>
    <row r="166" spans="1:15" s="28" customFormat="1" ht="81" customHeight="1" collapsed="1">
      <c r="A166" s="39" t="s">
        <v>81</v>
      </c>
      <c r="B166" s="40" t="s">
        <v>32</v>
      </c>
      <c r="C166" s="40" t="s">
        <v>71</v>
      </c>
      <c r="D166" s="50"/>
      <c r="E166" s="53" t="s">
        <v>4</v>
      </c>
      <c r="F166" s="71" t="s">
        <v>484</v>
      </c>
      <c r="G166" s="105" t="s">
        <v>238</v>
      </c>
      <c r="H166" s="106" t="s">
        <v>237</v>
      </c>
      <c r="I166" s="118">
        <v>5500</v>
      </c>
      <c r="J166" s="119">
        <v>11000</v>
      </c>
      <c r="K166" s="9"/>
      <c r="L166" s="10" t="s">
        <v>16</v>
      </c>
      <c r="M166" s="10" t="s">
        <v>16</v>
      </c>
      <c r="N166" s="11"/>
      <c r="O166" s="125" t="s">
        <v>868</v>
      </c>
    </row>
    <row r="167" spans="1:15" s="28" customFormat="1" ht="60.75" customHeight="1" collapsed="1">
      <c r="A167" s="39" t="s">
        <v>81</v>
      </c>
      <c r="B167" s="40" t="s">
        <v>32</v>
      </c>
      <c r="C167" s="40" t="s">
        <v>71</v>
      </c>
      <c r="D167" s="50"/>
      <c r="E167" s="53" t="s">
        <v>4</v>
      </c>
      <c r="F167" s="71" t="s">
        <v>483</v>
      </c>
      <c r="G167" s="105" t="s">
        <v>10</v>
      </c>
      <c r="H167" s="106" t="s">
        <v>2</v>
      </c>
      <c r="I167" s="118">
        <v>13200</v>
      </c>
      <c r="J167" s="119">
        <v>18700</v>
      </c>
      <c r="K167" s="9" t="s">
        <v>16</v>
      </c>
      <c r="L167" s="10" t="s">
        <v>16</v>
      </c>
      <c r="M167" s="10" t="s">
        <v>16</v>
      </c>
      <c r="N167" s="11"/>
      <c r="O167" s="125" t="s">
        <v>869</v>
      </c>
    </row>
    <row r="168" spans="1:15" s="28" customFormat="1" ht="42.5" collapsed="1">
      <c r="A168" s="39" t="s">
        <v>81</v>
      </c>
      <c r="B168" s="40" t="s">
        <v>32</v>
      </c>
      <c r="C168" s="40" t="s">
        <v>479</v>
      </c>
      <c r="D168" s="50"/>
      <c r="E168" s="53" t="s">
        <v>4</v>
      </c>
      <c r="F168" s="71" t="s">
        <v>482</v>
      </c>
      <c r="G168" s="105" t="s">
        <v>10</v>
      </c>
      <c r="H168" s="106" t="s">
        <v>2</v>
      </c>
      <c r="I168" s="118">
        <v>14300</v>
      </c>
      <c r="J168" s="119">
        <v>19800</v>
      </c>
      <c r="K168" s="9"/>
      <c r="L168" s="10" t="s">
        <v>16</v>
      </c>
      <c r="M168" s="10" t="s">
        <v>16</v>
      </c>
      <c r="N168" s="11"/>
      <c r="O168" s="125" t="s">
        <v>870</v>
      </c>
    </row>
    <row r="169" spans="1:15" s="28" customFormat="1" ht="53" collapsed="1">
      <c r="A169" s="39" t="s">
        <v>81</v>
      </c>
      <c r="B169" s="40" t="s">
        <v>32</v>
      </c>
      <c r="C169" s="40" t="s">
        <v>479</v>
      </c>
      <c r="D169" s="51"/>
      <c r="E169" s="53" t="s">
        <v>640</v>
      </c>
      <c r="F169" s="71" t="s">
        <v>481</v>
      </c>
      <c r="G169" s="105" t="s">
        <v>10</v>
      </c>
      <c r="H169" s="106" t="s">
        <v>2</v>
      </c>
      <c r="I169" s="118">
        <v>19800</v>
      </c>
      <c r="J169" s="119">
        <v>25300</v>
      </c>
      <c r="K169" s="9"/>
      <c r="L169" s="10" t="s">
        <v>16</v>
      </c>
      <c r="M169" s="10" t="s">
        <v>16</v>
      </c>
      <c r="N169" s="11" t="s">
        <v>16</v>
      </c>
      <c r="O169" s="125" t="s">
        <v>871</v>
      </c>
    </row>
    <row r="170" spans="1:15" s="28" customFormat="1" ht="63.75" customHeight="1" collapsed="1">
      <c r="A170" s="39" t="s">
        <v>81</v>
      </c>
      <c r="B170" s="40" t="s">
        <v>32</v>
      </c>
      <c r="C170" s="40" t="s">
        <v>479</v>
      </c>
      <c r="D170" s="50"/>
      <c r="E170" s="53" t="s">
        <v>641</v>
      </c>
      <c r="F170" s="71" t="s">
        <v>480</v>
      </c>
      <c r="G170" s="105" t="s">
        <v>10</v>
      </c>
      <c r="H170" s="106" t="s">
        <v>2</v>
      </c>
      <c r="I170" s="118">
        <v>11000</v>
      </c>
      <c r="J170" s="119">
        <v>16500</v>
      </c>
      <c r="K170" s="9"/>
      <c r="L170" s="10" t="s">
        <v>16</v>
      </c>
      <c r="M170" s="10"/>
      <c r="N170" s="11"/>
      <c r="O170" s="125" t="s">
        <v>872</v>
      </c>
    </row>
    <row r="171" spans="1:15" s="28" customFormat="1" ht="53.25" customHeight="1" collapsed="1">
      <c r="A171" s="39" t="s">
        <v>81</v>
      </c>
      <c r="B171" s="40" t="s">
        <v>32</v>
      </c>
      <c r="C171" s="40" t="s">
        <v>479</v>
      </c>
      <c r="D171" s="50"/>
      <c r="E171" s="53" t="s">
        <v>4</v>
      </c>
      <c r="F171" s="71" t="s">
        <v>180</v>
      </c>
      <c r="G171" s="105" t="s">
        <v>10</v>
      </c>
      <c r="H171" s="106" t="s">
        <v>2</v>
      </c>
      <c r="I171" s="118">
        <v>16500</v>
      </c>
      <c r="J171" s="119">
        <v>22000</v>
      </c>
      <c r="K171" s="9"/>
      <c r="L171" s="10"/>
      <c r="M171" s="10" t="s">
        <v>16</v>
      </c>
      <c r="N171" s="11" t="s">
        <v>16</v>
      </c>
      <c r="O171" s="125" t="s">
        <v>873</v>
      </c>
    </row>
    <row r="172" spans="1:15" s="28" customFormat="1" ht="66" customHeight="1" collapsed="1">
      <c r="A172" s="39" t="s">
        <v>81</v>
      </c>
      <c r="B172" s="40" t="s">
        <v>32</v>
      </c>
      <c r="C172" s="40" t="s">
        <v>479</v>
      </c>
      <c r="D172" s="50"/>
      <c r="E172" s="53" t="s">
        <v>4</v>
      </c>
      <c r="F172" s="71" t="s">
        <v>181</v>
      </c>
      <c r="G172" s="105" t="s">
        <v>238</v>
      </c>
      <c r="H172" s="106" t="s">
        <v>237</v>
      </c>
      <c r="I172" s="118">
        <v>15400</v>
      </c>
      <c r="J172" s="119">
        <v>20900</v>
      </c>
      <c r="K172" s="9"/>
      <c r="L172" s="10" t="s">
        <v>16</v>
      </c>
      <c r="M172" s="10" t="s">
        <v>16</v>
      </c>
      <c r="N172" s="11"/>
      <c r="O172" s="125" t="s">
        <v>874</v>
      </c>
    </row>
    <row r="173" spans="1:15" s="28" customFormat="1" ht="40" collapsed="1">
      <c r="A173" s="39" t="s">
        <v>81</v>
      </c>
      <c r="B173" s="40" t="s">
        <v>32</v>
      </c>
      <c r="C173" s="40" t="s">
        <v>479</v>
      </c>
      <c r="D173" s="50"/>
      <c r="E173" s="53" t="s">
        <v>4</v>
      </c>
      <c r="F173" s="71" t="s">
        <v>478</v>
      </c>
      <c r="G173" s="105" t="s">
        <v>238</v>
      </c>
      <c r="H173" s="106" t="s">
        <v>2</v>
      </c>
      <c r="I173" s="118">
        <v>15400</v>
      </c>
      <c r="J173" s="119">
        <v>20900</v>
      </c>
      <c r="K173" s="9"/>
      <c r="L173" s="10" t="s">
        <v>16</v>
      </c>
      <c r="M173" s="10" t="s">
        <v>16</v>
      </c>
      <c r="N173" s="11"/>
      <c r="O173" s="125" t="s">
        <v>875</v>
      </c>
    </row>
    <row r="174" spans="1:15" s="28" customFormat="1" ht="42.5" collapsed="1">
      <c r="A174" s="39" t="s">
        <v>81</v>
      </c>
      <c r="B174" s="40" t="s">
        <v>32</v>
      </c>
      <c r="C174" s="40" t="s">
        <v>82</v>
      </c>
      <c r="D174" s="50"/>
      <c r="E174" s="53" t="s">
        <v>4</v>
      </c>
      <c r="F174" s="71" t="s">
        <v>477</v>
      </c>
      <c r="G174" s="105" t="s">
        <v>238</v>
      </c>
      <c r="H174" s="109" t="s">
        <v>252</v>
      </c>
      <c r="I174" s="118">
        <v>15400</v>
      </c>
      <c r="J174" s="119">
        <v>20900</v>
      </c>
      <c r="K174" s="9"/>
      <c r="L174" s="10" t="s">
        <v>16</v>
      </c>
      <c r="M174" s="10" t="s">
        <v>16</v>
      </c>
      <c r="N174" s="11"/>
      <c r="O174" s="125" t="s">
        <v>876</v>
      </c>
    </row>
    <row r="175" spans="1:15" s="28" customFormat="1" ht="81" customHeight="1" collapsed="1">
      <c r="A175" s="39" t="s">
        <v>81</v>
      </c>
      <c r="B175" s="40" t="s">
        <v>32</v>
      </c>
      <c r="C175" s="40" t="s">
        <v>475</v>
      </c>
      <c r="D175" s="50"/>
      <c r="E175" s="53" t="s">
        <v>4</v>
      </c>
      <c r="F175" s="71" t="s">
        <v>476</v>
      </c>
      <c r="G175" s="105" t="s">
        <v>10</v>
      </c>
      <c r="H175" s="106" t="s">
        <v>2</v>
      </c>
      <c r="I175" s="118">
        <v>11000</v>
      </c>
      <c r="J175" s="119">
        <v>16500</v>
      </c>
      <c r="K175" s="9"/>
      <c r="L175" s="10" t="s">
        <v>16</v>
      </c>
      <c r="M175" s="10" t="s">
        <v>16</v>
      </c>
      <c r="N175" s="11"/>
      <c r="O175" s="125" t="s">
        <v>877</v>
      </c>
    </row>
    <row r="176" spans="1:15" s="28" customFormat="1" ht="77.25" customHeight="1" collapsed="1">
      <c r="A176" s="39" t="s">
        <v>81</v>
      </c>
      <c r="B176" s="40" t="s">
        <v>32</v>
      </c>
      <c r="C176" s="40" t="s">
        <v>475</v>
      </c>
      <c r="D176" s="50"/>
      <c r="E176" s="53" t="s">
        <v>4</v>
      </c>
      <c r="F176" s="71" t="s">
        <v>474</v>
      </c>
      <c r="G176" s="105" t="s">
        <v>10</v>
      </c>
      <c r="H176" s="106" t="s">
        <v>2</v>
      </c>
      <c r="I176" s="118">
        <v>12100</v>
      </c>
      <c r="J176" s="119">
        <v>17600</v>
      </c>
      <c r="K176" s="9"/>
      <c r="L176" s="10" t="s">
        <v>16</v>
      </c>
      <c r="M176" s="10" t="s">
        <v>16</v>
      </c>
      <c r="N176" s="11"/>
      <c r="O176" s="125" t="s">
        <v>878</v>
      </c>
    </row>
    <row r="177" spans="1:15" s="28" customFormat="1" ht="63" customHeight="1" collapsed="1">
      <c r="A177" s="39" t="s">
        <v>81</v>
      </c>
      <c r="B177" s="40" t="s">
        <v>32</v>
      </c>
      <c r="C177" s="40" t="s">
        <v>36</v>
      </c>
      <c r="D177" s="50"/>
      <c r="E177" s="53" t="s">
        <v>4</v>
      </c>
      <c r="F177" s="71" t="s">
        <v>473</v>
      </c>
      <c r="G177" s="105" t="s">
        <v>238</v>
      </c>
      <c r="H177" s="109" t="s">
        <v>252</v>
      </c>
      <c r="I177" s="118">
        <v>13200</v>
      </c>
      <c r="J177" s="119">
        <v>18700</v>
      </c>
      <c r="K177" s="9"/>
      <c r="L177" s="10" t="s">
        <v>16</v>
      </c>
      <c r="M177" s="10" t="s">
        <v>16</v>
      </c>
      <c r="N177" s="11"/>
      <c r="O177" s="125" t="s">
        <v>879</v>
      </c>
    </row>
    <row r="178" spans="1:15" s="28" customFormat="1" ht="72.75" customHeight="1" collapsed="1">
      <c r="A178" s="39" t="s">
        <v>81</v>
      </c>
      <c r="B178" s="40" t="s">
        <v>32</v>
      </c>
      <c r="C178" s="40" t="s">
        <v>36</v>
      </c>
      <c r="D178" s="50"/>
      <c r="E178" s="53" t="s">
        <v>642</v>
      </c>
      <c r="F178" s="71" t="s">
        <v>472</v>
      </c>
      <c r="G178" s="107" t="s">
        <v>238</v>
      </c>
      <c r="H178" s="108" t="s">
        <v>237</v>
      </c>
      <c r="I178" s="118">
        <v>18700</v>
      </c>
      <c r="J178" s="119">
        <v>24200</v>
      </c>
      <c r="K178" s="9"/>
      <c r="L178" s="10" t="s">
        <v>16</v>
      </c>
      <c r="M178" s="10" t="s">
        <v>16</v>
      </c>
      <c r="N178" s="11" t="s">
        <v>16</v>
      </c>
      <c r="O178" s="125" t="s">
        <v>880</v>
      </c>
    </row>
    <row r="179" spans="1:15" s="28" customFormat="1" ht="66.75" customHeight="1" collapsed="1">
      <c r="A179" s="39" t="s">
        <v>81</v>
      </c>
      <c r="B179" s="40" t="s">
        <v>32</v>
      </c>
      <c r="C179" s="40" t="s">
        <v>36</v>
      </c>
      <c r="D179" s="50"/>
      <c r="E179" s="53" t="s">
        <v>643</v>
      </c>
      <c r="F179" s="71" t="s">
        <v>471</v>
      </c>
      <c r="G179" s="105" t="s">
        <v>10</v>
      </c>
      <c r="H179" s="106" t="s">
        <v>2</v>
      </c>
      <c r="I179" s="118">
        <v>11000</v>
      </c>
      <c r="J179" s="119">
        <v>16500</v>
      </c>
      <c r="K179" s="9"/>
      <c r="L179" s="10" t="s">
        <v>16</v>
      </c>
      <c r="M179" s="10"/>
      <c r="N179" s="11"/>
      <c r="O179" s="125" t="s">
        <v>881</v>
      </c>
    </row>
    <row r="180" spans="1:15" s="28" customFormat="1" ht="103.5" customHeight="1" collapsed="1">
      <c r="A180" s="39" t="s">
        <v>81</v>
      </c>
      <c r="B180" s="40" t="s">
        <v>32</v>
      </c>
      <c r="C180" s="40" t="s">
        <v>36</v>
      </c>
      <c r="D180" s="50"/>
      <c r="E180" s="53" t="s">
        <v>4</v>
      </c>
      <c r="F180" s="71" t="s" ph="1">
        <v>470</v>
      </c>
      <c r="G180" s="105" t="s">
        <v>10</v>
      </c>
      <c r="H180" s="106" t="s">
        <v>2</v>
      </c>
      <c r="I180" s="118">
        <v>22000</v>
      </c>
      <c r="J180" s="119">
        <v>27500</v>
      </c>
      <c r="K180" s="9"/>
      <c r="L180" s="10" t="s">
        <v>16</v>
      </c>
      <c r="M180" s="10" t="s">
        <v>16</v>
      </c>
      <c r="N180" s="11" t="s">
        <v>16</v>
      </c>
      <c r="O180" s="125" t="s">
        <v>882</v>
      </c>
    </row>
    <row r="181" spans="1:15" s="28" customFormat="1" ht="106" collapsed="1">
      <c r="A181" s="39" t="s">
        <v>81</v>
      </c>
      <c r="B181" s="40" t="s">
        <v>37</v>
      </c>
      <c r="C181" s="40" t="s">
        <v>468</v>
      </c>
      <c r="D181" s="51" t="s">
        <v>213</v>
      </c>
      <c r="E181" s="43" t="s">
        <v>224</v>
      </c>
      <c r="F181" s="71" t="s">
        <v>469</v>
      </c>
      <c r="G181" s="105" t="s">
        <v>10</v>
      </c>
      <c r="H181" s="106" t="s">
        <v>2</v>
      </c>
      <c r="I181" s="118">
        <v>14300</v>
      </c>
      <c r="J181" s="119">
        <v>19800</v>
      </c>
      <c r="K181" s="9" t="s">
        <v>16</v>
      </c>
      <c r="L181" s="10" t="s">
        <v>16</v>
      </c>
      <c r="M181" s="10"/>
      <c r="N181" s="11"/>
      <c r="O181" s="125" t="s">
        <v>883</v>
      </c>
    </row>
    <row r="182" spans="1:15" s="28" customFormat="1" ht="96" customHeight="1" collapsed="1">
      <c r="A182" s="39" t="s">
        <v>81</v>
      </c>
      <c r="B182" s="40" t="s">
        <v>37</v>
      </c>
      <c r="C182" s="40" t="s">
        <v>468</v>
      </c>
      <c r="D182" s="51" t="s">
        <v>213</v>
      </c>
      <c r="E182" s="43" t="s">
        <v>225</v>
      </c>
      <c r="F182" s="71" t="s">
        <v>467</v>
      </c>
      <c r="G182" s="105" t="s">
        <v>10</v>
      </c>
      <c r="H182" s="106" t="s">
        <v>2</v>
      </c>
      <c r="I182" s="118">
        <v>11000</v>
      </c>
      <c r="J182" s="119">
        <v>16500</v>
      </c>
      <c r="K182" s="9" t="s">
        <v>16</v>
      </c>
      <c r="L182" s="10" t="s">
        <v>16</v>
      </c>
      <c r="M182" s="10"/>
      <c r="N182" s="11"/>
      <c r="O182" s="125" t="s">
        <v>884</v>
      </c>
    </row>
    <row r="183" spans="1:15" s="28" customFormat="1" ht="81" customHeight="1" collapsed="1">
      <c r="A183" s="39" t="s">
        <v>81</v>
      </c>
      <c r="B183" s="40" t="s">
        <v>37</v>
      </c>
      <c r="C183" s="40" t="s">
        <v>38</v>
      </c>
      <c r="D183" s="50"/>
      <c r="E183" s="53" t="s">
        <v>4</v>
      </c>
      <c r="F183" s="71" t="s">
        <v>183</v>
      </c>
      <c r="G183" s="105" t="s">
        <v>8</v>
      </c>
      <c r="H183" s="106" t="s">
        <v>6</v>
      </c>
      <c r="I183" s="118">
        <v>10450</v>
      </c>
      <c r="J183" s="119">
        <v>15950</v>
      </c>
      <c r="K183" s="9" t="s">
        <v>16</v>
      </c>
      <c r="L183" s="10" t="s">
        <v>16</v>
      </c>
      <c r="M183" s="10"/>
      <c r="N183" s="11"/>
      <c r="O183" s="125" t="s">
        <v>885</v>
      </c>
    </row>
    <row r="184" spans="1:15" s="28" customFormat="1" ht="81" customHeight="1" collapsed="1">
      <c r="A184" s="39" t="s">
        <v>81</v>
      </c>
      <c r="B184" s="40" t="s">
        <v>37</v>
      </c>
      <c r="C184" s="40" t="s">
        <v>38</v>
      </c>
      <c r="D184" s="50"/>
      <c r="E184" s="53" t="s">
        <v>4</v>
      </c>
      <c r="F184" s="71" t="s">
        <v>184</v>
      </c>
      <c r="G184" s="105" t="s">
        <v>10</v>
      </c>
      <c r="H184" s="106" t="s">
        <v>2</v>
      </c>
      <c r="I184" s="118">
        <v>16500</v>
      </c>
      <c r="J184" s="119">
        <v>22000</v>
      </c>
      <c r="K184" s="9"/>
      <c r="L184" s="10" t="s">
        <v>16</v>
      </c>
      <c r="M184" s="10"/>
      <c r="N184" s="11"/>
      <c r="O184" s="125" t="s">
        <v>886</v>
      </c>
    </row>
    <row r="185" spans="1:15" s="28" customFormat="1" ht="81" customHeight="1" collapsed="1">
      <c r="A185" s="39" t="s">
        <v>81</v>
      </c>
      <c r="B185" s="40" t="s">
        <v>37</v>
      </c>
      <c r="C185" s="40" t="s">
        <v>38</v>
      </c>
      <c r="D185" s="50"/>
      <c r="E185" s="53" t="s">
        <v>4</v>
      </c>
      <c r="F185" s="71" t="s">
        <v>185</v>
      </c>
      <c r="G185" s="105" t="s">
        <v>8</v>
      </c>
      <c r="H185" s="106" t="s">
        <v>6</v>
      </c>
      <c r="I185" s="118">
        <v>23100</v>
      </c>
      <c r="J185" s="119">
        <v>28600</v>
      </c>
      <c r="K185" s="9"/>
      <c r="L185" s="10" t="s">
        <v>16</v>
      </c>
      <c r="M185" s="10" t="s">
        <v>16</v>
      </c>
      <c r="N185" s="11"/>
      <c r="O185" s="125" t="s">
        <v>887</v>
      </c>
    </row>
    <row r="186" spans="1:15" s="28" customFormat="1" ht="81" customHeight="1" collapsed="1">
      <c r="A186" s="39" t="s">
        <v>81</v>
      </c>
      <c r="B186" s="40" t="s">
        <v>37</v>
      </c>
      <c r="C186" s="40" t="s">
        <v>38</v>
      </c>
      <c r="D186" s="50"/>
      <c r="E186" s="53" t="s">
        <v>4</v>
      </c>
      <c r="F186" s="71" t="s">
        <v>186</v>
      </c>
      <c r="G186" s="105" t="s">
        <v>8</v>
      </c>
      <c r="H186" s="106" t="s">
        <v>6</v>
      </c>
      <c r="I186" s="118">
        <v>19800</v>
      </c>
      <c r="J186" s="119">
        <v>25300</v>
      </c>
      <c r="K186" s="9"/>
      <c r="L186" s="10"/>
      <c r="M186" s="10" t="s">
        <v>16</v>
      </c>
      <c r="N186" s="11" t="s">
        <v>16</v>
      </c>
      <c r="O186" s="125" t="s">
        <v>888</v>
      </c>
    </row>
    <row r="187" spans="1:15" s="28" customFormat="1" ht="51.75" customHeight="1" collapsed="1">
      <c r="A187" s="39" t="s">
        <v>81</v>
      </c>
      <c r="B187" s="40" t="s">
        <v>37</v>
      </c>
      <c r="C187" s="40" t="s">
        <v>38</v>
      </c>
      <c r="D187" s="52"/>
      <c r="E187" s="53" t="s">
        <v>4</v>
      </c>
      <c r="F187" s="71" t="s">
        <v>466</v>
      </c>
      <c r="G187" s="105" t="s">
        <v>10</v>
      </c>
      <c r="H187" s="106" t="s">
        <v>2</v>
      </c>
      <c r="I187" s="118">
        <v>17600</v>
      </c>
      <c r="J187" s="119">
        <v>23100</v>
      </c>
      <c r="K187" s="9"/>
      <c r="L187" s="10"/>
      <c r="M187" s="10" t="s">
        <v>16</v>
      </c>
      <c r="N187" s="11" t="s">
        <v>16</v>
      </c>
      <c r="O187" s="125" t="s">
        <v>889</v>
      </c>
    </row>
    <row r="188" spans="1:15" s="28" customFormat="1" ht="60" collapsed="1">
      <c r="A188" s="39" t="s">
        <v>81</v>
      </c>
      <c r="B188" s="40" t="s">
        <v>37</v>
      </c>
      <c r="C188" s="40" t="s">
        <v>39</v>
      </c>
      <c r="D188" s="50"/>
      <c r="E188" s="53" t="s">
        <v>4</v>
      </c>
      <c r="F188" s="71" t="s" ph="1">
        <v>465</v>
      </c>
      <c r="G188" s="105" t="s">
        <v>10</v>
      </c>
      <c r="H188" s="106" t="s">
        <v>2</v>
      </c>
      <c r="I188" s="118">
        <v>11000</v>
      </c>
      <c r="J188" s="119">
        <v>16500</v>
      </c>
      <c r="K188" s="9"/>
      <c r="L188" s="10" t="s">
        <v>16</v>
      </c>
      <c r="M188" s="10" t="s">
        <v>16</v>
      </c>
      <c r="N188" s="11"/>
      <c r="O188" s="125" t="s">
        <v>890</v>
      </c>
    </row>
    <row r="189" spans="1:15" s="28" customFormat="1" ht="60" customHeight="1" collapsed="1">
      <c r="A189" s="39" t="s">
        <v>81</v>
      </c>
      <c r="B189" s="40" t="s">
        <v>37</v>
      </c>
      <c r="C189" s="40" t="s">
        <v>39</v>
      </c>
      <c r="D189" s="77" t="s">
        <v>114</v>
      </c>
      <c r="E189" s="53" t="s">
        <v>644</v>
      </c>
      <c r="F189" s="71" t="s">
        <v>464</v>
      </c>
      <c r="G189" s="105" t="s">
        <v>10</v>
      </c>
      <c r="H189" s="106" t="s">
        <v>2</v>
      </c>
      <c r="I189" s="118">
        <v>17600</v>
      </c>
      <c r="J189" s="119">
        <v>23100</v>
      </c>
      <c r="K189" s="9"/>
      <c r="L189" s="10" t="s">
        <v>16</v>
      </c>
      <c r="M189" s="10" t="s">
        <v>16</v>
      </c>
      <c r="N189" s="11"/>
      <c r="O189" s="125" t="s">
        <v>891</v>
      </c>
    </row>
    <row r="190" spans="1:15" s="28" customFormat="1" ht="74.25" customHeight="1" collapsed="1">
      <c r="A190" s="39" t="s">
        <v>81</v>
      </c>
      <c r="B190" s="40" t="s">
        <v>37</v>
      </c>
      <c r="C190" s="40" t="s">
        <v>39</v>
      </c>
      <c r="D190" s="77" t="s">
        <v>114</v>
      </c>
      <c r="E190" s="53" t="s">
        <v>644</v>
      </c>
      <c r="F190" s="71" t="s">
        <v>463</v>
      </c>
      <c r="G190" s="105" t="s">
        <v>10</v>
      </c>
      <c r="H190" s="106" t="s">
        <v>2</v>
      </c>
      <c r="I190" s="118">
        <v>17600</v>
      </c>
      <c r="J190" s="119">
        <v>23100</v>
      </c>
      <c r="K190" s="9"/>
      <c r="L190" s="10" t="s">
        <v>16</v>
      </c>
      <c r="M190" s="10" t="s">
        <v>16</v>
      </c>
      <c r="N190" s="11"/>
      <c r="O190" s="125" t="s">
        <v>892</v>
      </c>
    </row>
    <row r="191" spans="1:15" s="28" customFormat="1" ht="76.5" customHeight="1" collapsed="1">
      <c r="A191" s="39" t="s">
        <v>81</v>
      </c>
      <c r="B191" s="40" t="s">
        <v>37</v>
      </c>
      <c r="C191" s="40" t="s">
        <v>39</v>
      </c>
      <c r="D191" s="50"/>
      <c r="E191" s="72" t="s">
        <v>645</v>
      </c>
      <c r="F191" s="71" t="s">
        <v>462</v>
      </c>
      <c r="G191" s="105" t="s">
        <v>8</v>
      </c>
      <c r="H191" s="106" t="s">
        <v>6</v>
      </c>
      <c r="I191" s="118">
        <v>24200</v>
      </c>
      <c r="J191" s="119">
        <v>29700</v>
      </c>
      <c r="K191" s="9"/>
      <c r="L191" s="10"/>
      <c r="M191" s="10" t="s">
        <v>16</v>
      </c>
      <c r="N191" s="11" t="s">
        <v>16</v>
      </c>
      <c r="O191" s="125" t="s">
        <v>893</v>
      </c>
    </row>
    <row r="192" spans="1:15" s="28" customFormat="1" ht="81" customHeight="1" collapsed="1">
      <c r="A192" s="39" t="s">
        <v>81</v>
      </c>
      <c r="B192" s="40" t="s">
        <v>37</v>
      </c>
      <c r="C192" s="40" t="s">
        <v>39</v>
      </c>
      <c r="D192" s="50"/>
      <c r="E192" s="72" t="s">
        <v>646</v>
      </c>
      <c r="F192" s="71" t="s">
        <v>461</v>
      </c>
      <c r="G192" s="105" t="s">
        <v>8</v>
      </c>
      <c r="H192" s="106" t="s">
        <v>6</v>
      </c>
      <c r="I192" s="118">
        <v>33000</v>
      </c>
      <c r="J192" s="119">
        <v>38500</v>
      </c>
      <c r="K192" s="9"/>
      <c r="L192" s="10"/>
      <c r="M192" s="10" t="s">
        <v>16</v>
      </c>
      <c r="N192" s="11" t="s">
        <v>16</v>
      </c>
      <c r="O192" s="125" t="s">
        <v>894</v>
      </c>
    </row>
    <row r="193" spans="1:15" s="28" customFormat="1" ht="81" customHeight="1" collapsed="1">
      <c r="A193" s="39" t="s">
        <v>81</v>
      </c>
      <c r="B193" s="40" t="s">
        <v>37</v>
      </c>
      <c r="C193" s="40" t="s">
        <v>39</v>
      </c>
      <c r="D193" s="51"/>
      <c r="E193" s="72" t="s">
        <v>647</v>
      </c>
      <c r="F193" s="71" t="s">
        <v>460</v>
      </c>
      <c r="G193" s="105" t="s">
        <v>8</v>
      </c>
      <c r="H193" s="106" t="s">
        <v>6</v>
      </c>
      <c r="I193" s="118">
        <v>25300</v>
      </c>
      <c r="J193" s="119">
        <v>30800</v>
      </c>
      <c r="K193" s="9"/>
      <c r="L193" s="10"/>
      <c r="M193" s="10" t="s">
        <v>16</v>
      </c>
      <c r="N193" s="11" t="s">
        <v>16</v>
      </c>
      <c r="O193" s="125" t="s">
        <v>895</v>
      </c>
    </row>
    <row r="194" spans="1:15" s="28" customFormat="1" ht="81" customHeight="1" collapsed="1">
      <c r="A194" s="39" t="s">
        <v>81</v>
      </c>
      <c r="B194" s="40" t="s">
        <v>37</v>
      </c>
      <c r="C194" s="40" t="s">
        <v>39</v>
      </c>
      <c r="D194" s="51"/>
      <c r="E194" s="72" t="s">
        <v>648</v>
      </c>
      <c r="F194" s="71" t="s">
        <v>459</v>
      </c>
      <c r="G194" s="105" t="s">
        <v>8</v>
      </c>
      <c r="H194" s="106" t="s">
        <v>6</v>
      </c>
      <c r="I194" s="118">
        <v>34100</v>
      </c>
      <c r="J194" s="119">
        <v>39600</v>
      </c>
      <c r="K194" s="9"/>
      <c r="L194" s="10"/>
      <c r="M194" s="10" t="s">
        <v>16</v>
      </c>
      <c r="N194" s="11" t="s">
        <v>16</v>
      </c>
      <c r="O194" s="125" t="s">
        <v>896</v>
      </c>
    </row>
    <row r="195" spans="1:15" s="28" customFormat="1" ht="81" customHeight="1" collapsed="1">
      <c r="A195" s="39" t="s">
        <v>81</v>
      </c>
      <c r="B195" s="40" t="s">
        <v>37</v>
      </c>
      <c r="C195" s="40" t="s">
        <v>39</v>
      </c>
      <c r="D195" s="50"/>
      <c r="E195" s="72" t="s">
        <v>649</v>
      </c>
      <c r="F195" s="71" t="s">
        <v>458</v>
      </c>
      <c r="G195" s="105" t="s">
        <v>238</v>
      </c>
      <c r="H195" s="106" t="s">
        <v>237</v>
      </c>
      <c r="I195" s="118">
        <v>22000</v>
      </c>
      <c r="J195" s="119">
        <v>27500</v>
      </c>
      <c r="K195" s="9"/>
      <c r="L195" s="10"/>
      <c r="M195" s="10" t="s">
        <v>16</v>
      </c>
      <c r="N195" s="11" t="s">
        <v>16</v>
      </c>
      <c r="O195" s="125" t="s">
        <v>897</v>
      </c>
    </row>
    <row r="196" spans="1:15" s="28" customFormat="1" ht="86.25" customHeight="1" collapsed="1">
      <c r="A196" s="39" t="s">
        <v>81</v>
      </c>
      <c r="B196" s="40" t="s">
        <v>37</v>
      </c>
      <c r="C196" s="40" t="s">
        <v>39</v>
      </c>
      <c r="D196" s="51"/>
      <c r="E196" s="72" t="s">
        <v>650</v>
      </c>
      <c r="F196" s="71" t="s">
        <v>457</v>
      </c>
      <c r="G196" s="105" t="s">
        <v>238</v>
      </c>
      <c r="H196" s="106" t="s">
        <v>237</v>
      </c>
      <c r="I196" s="118">
        <v>27500</v>
      </c>
      <c r="J196" s="119">
        <v>33000</v>
      </c>
      <c r="K196" s="9"/>
      <c r="L196" s="10"/>
      <c r="M196" s="10" t="s">
        <v>16</v>
      </c>
      <c r="N196" s="11" t="s">
        <v>16</v>
      </c>
      <c r="O196" s="125" t="s">
        <v>898</v>
      </c>
    </row>
    <row r="197" spans="1:15" s="28" customFormat="1" ht="49.5" customHeight="1" collapsed="1">
      <c r="A197" s="39" t="s">
        <v>81</v>
      </c>
      <c r="B197" s="40" t="s">
        <v>37</v>
      </c>
      <c r="C197" s="40" t="s">
        <v>115</v>
      </c>
      <c r="D197" s="52"/>
      <c r="E197" s="72"/>
      <c r="F197" s="71" t="s">
        <v>456</v>
      </c>
      <c r="G197" s="105" t="s">
        <v>242</v>
      </c>
      <c r="H197" s="106" t="s">
        <v>241</v>
      </c>
      <c r="I197" s="118">
        <v>9900</v>
      </c>
      <c r="J197" s="119">
        <v>15400</v>
      </c>
      <c r="K197" s="9"/>
      <c r="L197" s="10" t="s">
        <v>16</v>
      </c>
      <c r="M197" s="10" t="s">
        <v>16</v>
      </c>
      <c r="N197" s="11" t="s">
        <v>16</v>
      </c>
      <c r="O197" s="125" t="s">
        <v>899</v>
      </c>
    </row>
    <row r="198" spans="1:15" s="28" customFormat="1" ht="59.25" customHeight="1" collapsed="1">
      <c r="A198" s="39" t="s">
        <v>81</v>
      </c>
      <c r="B198" s="40" t="s">
        <v>37</v>
      </c>
      <c r="C198" s="40" t="s">
        <v>115</v>
      </c>
      <c r="D198" s="52"/>
      <c r="E198" s="53" t="s">
        <v>651</v>
      </c>
      <c r="F198" s="71" t="s">
        <v>455</v>
      </c>
      <c r="G198" s="105" t="s">
        <v>10</v>
      </c>
      <c r="H198" s="106" t="s">
        <v>2</v>
      </c>
      <c r="I198" s="118">
        <v>14300</v>
      </c>
      <c r="J198" s="119">
        <v>19800</v>
      </c>
      <c r="K198" s="9"/>
      <c r="L198" s="10" t="s">
        <v>16</v>
      </c>
      <c r="M198" s="10" t="s">
        <v>16</v>
      </c>
      <c r="N198" s="11"/>
      <c r="O198" s="125" t="s">
        <v>900</v>
      </c>
    </row>
    <row r="199" spans="1:15" s="28" customFormat="1" ht="60" customHeight="1" collapsed="1">
      <c r="A199" s="39" t="s">
        <v>81</v>
      </c>
      <c r="B199" s="40" t="s">
        <v>37</v>
      </c>
      <c r="C199" s="40" t="s">
        <v>115</v>
      </c>
      <c r="D199" s="51"/>
      <c r="E199" s="53" t="s">
        <v>211</v>
      </c>
      <c r="F199" s="71" t="s">
        <v>454</v>
      </c>
      <c r="G199" s="105" t="s">
        <v>10</v>
      </c>
      <c r="H199" s="106" t="s">
        <v>2</v>
      </c>
      <c r="I199" s="118">
        <v>12100</v>
      </c>
      <c r="J199" s="119">
        <v>17600</v>
      </c>
      <c r="K199" s="9"/>
      <c r="L199" s="10" t="s">
        <v>16</v>
      </c>
      <c r="M199" s="10"/>
      <c r="N199" s="11"/>
      <c r="O199" s="125" t="s">
        <v>901</v>
      </c>
    </row>
    <row r="200" spans="1:15" s="28" customFormat="1" ht="57" customHeight="1" collapsed="1">
      <c r="A200" s="39" t="s">
        <v>81</v>
      </c>
      <c r="B200" s="40" t="s">
        <v>37</v>
      </c>
      <c r="C200" s="40" t="s">
        <v>115</v>
      </c>
      <c r="D200" s="50"/>
      <c r="E200" s="72"/>
      <c r="F200" s="71" t="s">
        <v>453</v>
      </c>
      <c r="G200" s="105" t="s">
        <v>242</v>
      </c>
      <c r="H200" s="106" t="s">
        <v>241</v>
      </c>
      <c r="I200" s="118">
        <v>15400</v>
      </c>
      <c r="J200" s="119">
        <v>20900</v>
      </c>
      <c r="K200" s="9"/>
      <c r="L200" s="10" t="s">
        <v>16</v>
      </c>
      <c r="M200" s="10" t="s">
        <v>16</v>
      </c>
      <c r="N200" s="11"/>
      <c r="O200" s="125" t="s">
        <v>902</v>
      </c>
    </row>
    <row r="201" spans="1:15" s="28" customFormat="1" ht="49.5" customHeight="1" collapsed="1">
      <c r="A201" s="39" t="s">
        <v>81</v>
      </c>
      <c r="B201" s="40" t="s">
        <v>37</v>
      </c>
      <c r="C201" s="40" t="s">
        <v>452</v>
      </c>
      <c r="D201" s="51"/>
      <c r="E201" s="72"/>
      <c r="F201" s="71" t="s">
        <v>451</v>
      </c>
      <c r="G201" s="105" t="s">
        <v>242</v>
      </c>
      <c r="H201" s="106" t="s">
        <v>241</v>
      </c>
      <c r="I201" s="118">
        <v>13200</v>
      </c>
      <c r="J201" s="119">
        <v>18700</v>
      </c>
      <c r="K201" s="9"/>
      <c r="L201" s="10" t="s">
        <v>16</v>
      </c>
      <c r="M201" s="10" t="s">
        <v>16</v>
      </c>
      <c r="N201" s="11" t="s">
        <v>16</v>
      </c>
      <c r="O201" s="125" t="s">
        <v>903</v>
      </c>
    </row>
    <row r="202" spans="1:15" s="28" customFormat="1" ht="81" customHeight="1" collapsed="1">
      <c r="A202" s="39" t="s">
        <v>81</v>
      </c>
      <c r="B202" s="40" t="s">
        <v>37</v>
      </c>
      <c r="C202" s="40" t="s">
        <v>40</v>
      </c>
      <c r="D202" s="50"/>
      <c r="E202" s="53" t="s">
        <v>4</v>
      </c>
      <c r="F202" s="71" t="s">
        <v>187</v>
      </c>
      <c r="G202" s="105" t="s">
        <v>10</v>
      </c>
      <c r="H202" s="106" t="s">
        <v>2</v>
      </c>
      <c r="I202" s="118">
        <v>17600</v>
      </c>
      <c r="J202" s="119">
        <v>23100</v>
      </c>
      <c r="K202" s="9"/>
      <c r="L202" s="10" t="s">
        <v>16</v>
      </c>
      <c r="M202" s="10" t="s">
        <v>16</v>
      </c>
      <c r="N202" s="11"/>
      <c r="O202" s="125" t="s">
        <v>904</v>
      </c>
    </row>
    <row r="203" spans="1:15" s="28" customFormat="1" ht="51.75" customHeight="1" collapsed="1">
      <c r="A203" s="39" t="s">
        <v>81</v>
      </c>
      <c r="B203" s="40" t="s">
        <v>37</v>
      </c>
      <c r="C203" s="40" t="s">
        <v>40</v>
      </c>
      <c r="D203" s="50"/>
      <c r="E203" s="53" t="s">
        <v>652</v>
      </c>
      <c r="F203" s="71" t="s">
        <v>215</v>
      </c>
      <c r="G203" s="105" t="s">
        <v>8</v>
      </c>
      <c r="H203" s="106" t="s">
        <v>6</v>
      </c>
      <c r="I203" s="118">
        <v>24200</v>
      </c>
      <c r="J203" s="119">
        <v>29700</v>
      </c>
      <c r="K203" s="9"/>
      <c r="L203" s="10" t="s">
        <v>16</v>
      </c>
      <c r="M203" s="10" t="s">
        <v>16</v>
      </c>
      <c r="N203" s="11"/>
      <c r="O203" s="125" t="s">
        <v>905</v>
      </c>
    </row>
    <row r="204" spans="1:15" s="28" customFormat="1" ht="51.75" customHeight="1" collapsed="1">
      <c r="A204" s="39" t="s">
        <v>81</v>
      </c>
      <c r="B204" s="40" t="s">
        <v>449</v>
      </c>
      <c r="C204" s="40"/>
      <c r="D204" s="50"/>
      <c r="E204" s="53" t="s">
        <v>653</v>
      </c>
      <c r="F204" s="71" t="s">
        <v>450</v>
      </c>
      <c r="G204" s="107" t="s">
        <v>8</v>
      </c>
      <c r="H204" s="108" t="s">
        <v>6</v>
      </c>
      <c r="I204" s="118">
        <v>22000</v>
      </c>
      <c r="J204" s="119">
        <v>27500</v>
      </c>
      <c r="K204" s="9"/>
      <c r="L204" s="10" t="s">
        <v>16</v>
      </c>
      <c r="M204" s="10" t="s">
        <v>16</v>
      </c>
      <c r="N204" s="11" t="s">
        <v>16</v>
      </c>
      <c r="O204" s="125" t="s">
        <v>906</v>
      </c>
    </row>
    <row r="205" spans="1:15" s="28" customFormat="1" ht="51.75" customHeight="1" collapsed="1">
      <c r="A205" s="39" t="s">
        <v>81</v>
      </c>
      <c r="B205" s="40" t="s">
        <v>449</v>
      </c>
      <c r="C205" s="40"/>
      <c r="D205" s="50"/>
      <c r="E205" s="53" t="s">
        <v>654</v>
      </c>
      <c r="F205" s="71" t="s">
        <v>448</v>
      </c>
      <c r="G205" s="107" t="s">
        <v>8</v>
      </c>
      <c r="H205" s="108" t="s">
        <v>6</v>
      </c>
      <c r="I205" s="118">
        <v>26400</v>
      </c>
      <c r="J205" s="119">
        <v>31900</v>
      </c>
      <c r="K205" s="9"/>
      <c r="L205" s="10"/>
      <c r="M205" s="10" t="s">
        <v>16</v>
      </c>
      <c r="N205" s="11" t="s">
        <v>16</v>
      </c>
      <c r="O205" s="125" t="s">
        <v>907</v>
      </c>
    </row>
    <row r="206" spans="1:15" s="28" customFormat="1" ht="81" customHeight="1" collapsed="1">
      <c r="A206" s="39" t="s">
        <v>81</v>
      </c>
      <c r="B206" s="40" t="s">
        <v>444</v>
      </c>
      <c r="C206" s="40"/>
      <c r="D206" s="50"/>
      <c r="E206" s="72" t="s">
        <v>655</v>
      </c>
      <c r="F206" s="71" t="s">
        <v>447</v>
      </c>
      <c r="G206" s="105" t="s">
        <v>238</v>
      </c>
      <c r="H206" s="106" t="s">
        <v>237</v>
      </c>
      <c r="I206" s="118">
        <v>15400</v>
      </c>
      <c r="J206" s="119">
        <v>20900</v>
      </c>
      <c r="K206" s="9"/>
      <c r="L206" s="10" t="s">
        <v>16</v>
      </c>
      <c r="M206" s="10" t="s">
        <v>16</v>
      </c>
      <c r="N206" s="11"/>
      <c r="O206" s="125" t="s">
        <v>908</v>
      </c>
    </row>
    <row r="207" spans="1:15" s="28" customFormat="1" ht="81" customHeight="1" collapsed="1">
      <c r="A207" s="39" t="s">
        <v>81</v>
      </c>
      <c r="B207" s="40" t="s">
        <v>444</v>
      </c>
      <c r="C207" s="40"/>
      <c r="D207" s="77"/>
      <c r="E207" s="72" t="s">
        <v>656</v>
      </c>
      <c r="F207" s="71" t="s">
        <v>446</v>
      </c>
      <c r="G207" s="105" t="s">
        <v>238</v>
      </c>
      <c r="H207" s="106" t="s">
        <v>237</v>
      </c>
      <c r="I207" s="118">
        <v>12100</v>
      </c>
      <c r="J207" s="119">
        <v>17600</v>
      </c>
      <c r="K207" s="9"/>
      <c r="L207" s="10" t="s">
        <v>16</v>
      </c>
      <c r="M207" s="10" t="s">
        <v>16</v>
      </c>
      <c r="N207" s="11"/>
      <c r="O207" s="125" t="s">
        <v>909</v>
      </c>
    </row>
    <row r="208" spans="1:15" s="28" customFormat="1" ht="64.5" customHeight="1" collapsed="1">
      <c r="A208" s="39" t="s">
        <v>81</v>
      </c>
      <c r="B208" s="40" t="s">
        <v>444</v>
      </c>
      <c r="C208" s="40"/>
      <c r="D208" s="50"/>
      <c r="E208" s="53" t="s">
        <v>4</v>
      </c>
      <c r="F208" s="71" t="s">
        <v>445</v>
      </c>
      <c r="G208" s="105" t="s">
        <v>238</v>
      </c>
      <c r="H208" s="106" t="s">
        <v>237</v>
      </c>
      <c r="I208" s="118">
        <v>11000</v>
      </c>
      <c r="J208" s="119">
        <v>16500</v>
      </c>
      <c r="K208" s="9"/>
      <c r="L208" s="10" t="s">
        <v>16</v>
      </c>
      <c r="M208" s="10" t="s">
        <v>16</v>
      </c>
      <c r="N208" s="11"/>
      <c r="O208" s="125" t="s">
        <v>910</v>
      </c>
    </row>
    <row r="209" spans="1:15" s="28" customFormat="1" ht="51.75" customHeight="1" collapsed="1">
      <c r="A209" s="39" t="s">
        <v>81</v>
      </c>
      <c r="B209" s="40" t="s">
        <v>444</v>
      </c>
      <c r="C209" s="40"/>
      <c r="D209" s="50"/>
      <c r="E209" s="53" t="s">
        <v>4</v>
      </c>
      <c r="F209" s="71" t="s">
        <v>443</v>
      </c>
      <c r="G209" s="107" t="s">
        <v>10</v>
      </c>
      <c r="H209" s="108" t="s">
        <v>2</v>
      </c>
      <c r="I209" s="118">
        <v>11000</v>
      </c>
      <c r="J209" s="119">
        <v>16500</v>
      </c>
      <c r="K209" s="9"/>
      <c r="L209" s="10" t="s">
        <v>16</v>
      </c>
      <c r="M209" s="10"/>
      <c r="N209" s="11"/>
      <c r="O209" s="125" t="s">
        <v>911</v>
      </c>
    </row>
    <row r="210" spans="1:15" s="28" customFormat="1" ht="74.25" customHeight="1" collapsed="1">
      <c r="A210" s="39" t="s">
        <v>110</v>
      </c>
      <c r="B210" s="40" t="s">
        <v>41</v>
      </c>
      <c r="C210" s="40"/>
      <c r="D210" s="50"/>
      <c r="E210" s="53" t="s">
        <v>4</v>
      </c>
      <c r="F210" s="71" t="s">
        <v>442</v>
      </c>
      <c r="G210" s="105" t="s">
        <v>10</v>
      </c>
      <c r="H210" s="106" t="s">
        <v>2</v>
      </c>
      <c r="I210" s="118">
        <v>19800</v>
      </c>
      <c r="J210" s="119">
        <v>25300</v>
      </c>
      <c r="K210" s="9"/>
      <c r="L210" s="10" t="s">
        <v>16</v>
      </c>
      <c r="M210" s="10" t="s">
        <v>16</v>
      </c>
      <c r="N210" s="11"/>
      <c r="O210" s="125" t="s">
        <v>912</v>
      </c>
    </row>
    <row r="211" spans="1:15" s="28" customFormat="1" ht="74.25" customHeight="1" collapsed="1">
      <c r="A211" s="39" t="s">
        <v>110</v>
      </c>
      <c r="B211" s="40" t="s">
        <v>41</v>
      </c>
      <c r="C211" s="40"/>
      <c r="D211" s="50"/>
      <c r="E211" s="53" t="s">
        <v>4</v>
      </c>
      <c r="F211" s="71" t="s">
        <v>441</v>
      </c>
      <c r="G211" s="105" t="s">
        <v>10</v>
      </c>
      <c r="H211" s="106" t="s">
        <v>2</v>
      </c>
      <c r="I211" s="118">
        <v>19800</v>
      </c>
      <c r="J211" s="119">
        <v>25300</v>
      </c>
      <c r="K211" s="9"/>
      <c r="L211" s="10" t="s">
        <v>16</v>
      </c>
      <c r="M211" s="10" t="s">
        <v>16</v>
      </c>
      <c r="N211" s="11"/>
      <c r="O211" s="125" t="s">
        <v>913</v>
      </c>
    </row>
    <row r="212" spans="1:15" s="28" customFormat="1" ht="81" customHeight="1" collapsed="1">
      <c r="A212" s="39" t="s">
        <v>110</v>
      </c>
      <c r="B212" s="40" t="s">
        <v>42</v>
      </c>
      <c r="C212" s="40"/>
      <c r="D212" s="50"/>
      <c r="E212" s="53" t="s">
        <v>4</v>
      </c>
      <c r="F212" s="71" t="s">
        <v>440</v>
      </c>
      <c r="G212" s="105" t="s">
        <v>10</v>
      </c>
      <c r="H212" s="106" t="s">
        <v>2</v>
      </c>
      <c r="I212" s="118">
        <v>15400</v>
      </c>
      <c r="J212" s="119">
        <v>20900</v>
      </c>
      <c r="K212" s="9"/>
      <c r="L212" s="10" t="s">
        <v>16</v>
      </c>
      <c r="M212" s="10"/>
      <c r="N212" s="11"/>
      <c r="O212" s="125" t="s">
        <v>914</v>
      </c>
    </row>
    <row r="213" spans="1:15" s="28" customFormat="1" ht="81" customHeight="1" collapsed="1">
      <c r="A213" s="39" t="s">
        <v>110</v>
      </c>
      <c r="B213" s="40" t="s">
        <v>72</v>
      </c>
      <c r="C213" s="40" t="s">
        <v>43</v>
      </c>
      <c r="D213" s="50"/>
      <c r="E213" s="53" t="s">
        <v>4</v>
      </c>
      <c r="F213" s="71" t="s">
        <v>439</v>
      </c>
      <c r="G213" s="105" t="s">
        <v>10</v>
      </c>
      <c r="H213" s="106" t="s">
        <v>2</v>
      </c>
      <c r="I213" s="118">
        <v>19800</v>
      </c>
      <c r="J213" s="119">
        <v>25300</v>
      </c>
      <c r="K213" s="9"/>
      <c r="L213" s="10"/>
      <c r="M213" s="10" t="s">
        <v>16</v>
      </c>
      <c r="N213" s="11"/>
      <c r="O213" s="125" t="s">
        <v>915</v>
      </c>
    </row>
    <row r="214" spans="1:15" s="28" customFormat="1" ht="81" customHeight="1" collapsed="1">
      <c r="A214" s="39" t="s">
        <v>110</v>
      </c>
      <c r="B214" s="40" t="s">
        <v>72</v>
      </c>
      <c r="C214" s="40" t="s">
        <v>706</v>
      </c>
      <c r="D214" s="50"/>
      <c r="E214" s="53" t="s">
        <v>638</v>
      </c>
      <c r="F214" s="71" t="s">
        <v>438</v>
      </c>
      <c r="G214" s="105" t="s">
        <v>10</v>
      </c>
      <c r="H214" s="106" t="s">
        <v>2</v>
      </c>
      <c r="I214" s="118">
        <v>12100</v>
      </c>
      <c r="J214" s="119">
        <v>17600</v>
      </c>
      <c r="K214" s="9"/>
      <c r="L214" s="10" t="s">
        <v>16</v>
      </c>
      <c r="M214" s="10" t="s">
        <v>16</v>
      </c>
      <c r="N214" s="11"/>
      <c r="O214" s="125" t="s">
        <v>916</v>
      </c>
    </row>
    <row r="215" spans="1:15" s="28" customFormat="1" ht="81" customHeight="1" collapsed="1">
      <c r="A215" s="39" t="s">
        <v>110</v>
      </c>
      <c r="B215" s="40" t="s">
        <v>72</v>
      </c>
      <c r="C215" s="40" t="s">
        <v>43</v>
      </c>
      <c r="D215" s="50"/>
      <c r="E215" s="53" t="s">
        <v>223</v>
      </c>
      <c r="F215" s="71" t="s">
        <v>437</v>
      </c>
      <c r="G215" s="105" t="s">
        <v>10</v>
      </c>
      <c r="H215" s="106" t="s">
        <v>2</v>
      </c>
      <c r="I215" s="118">
        <v>14300</v>
      </c>
      <c r="J215" s="119">
        <v>19800</v>
      </c>
      <c r="K215" s="9"/>
      <c r="L215" s="10" t="s">
        <v>16</v>
      </c>
      <c r="M215" s="10" t="s">
        <v>16</v>
      </c>
      <c r="N215" s="11"/>
      <c r="O215" s="125" t="s">
        <v>917</v>
      </c>
    </row>
    <row r="216" spans="1:15" s="28" customFormat="1" ht="63.75" customHeight="1" collapsed="1">
      <c r="A216" s="39" t="s">
        <v>110</v>
      </c>
      <c r="B216" s="40" t="s">
        <v>72</v>
      </c>
      <c r="C216" s="40" t="s">
        <v>43</v>
      </c>
      <c r="D216" s="50"/>
      <c r="E216" s="53" t="s">
        <v>4</v>
      </c>
      <c r="F216" s="71" t="s">
        <v>436</v>
      </c>
      <c r="G216" s="105" t="s">
        <v>10</v>
      </c>
      <c r="H216" s="106" t="s">
        <v>2</v>
      </c>
      <c r="I216" s="118">
        <v>19800</v>
      </c>
      <c r="J216" s="119">
        <v>25300</v>
      </c>
      <c r="K216" s="9"/>
      <c r="L216" s="10"/>
      <c r="M216" s="10" t="s">
        <v>16</v>
      </c>
      <c r="N216" s="11" t="s">
        <v>16</v>
      </c>
      <c r="O216" s="125" t="s">
        <v>918</v>
      </c>
    </row>
    <row r="217" spans="1:15" s="28" customFormat="1" ht="81" customHeight="1" collapsed="1">
      <c r="A217" s="39" t="s">
        <v>110</v>
      </c>
      <c r="B217" s="40" t="s">
        <v>72</v>
      </c>
      <c r="C217" s="40" t="s">
        <v>44</v>
      </c>
      <c r="D217" s="50"/>
      <c r="E217" s="53" t="s">
        <v>4</v>
      </c>
      <c r="F217" s="71" t="s">
        <v>435</v>
      </c>
      <c r="G217" s="105" t="s">
        <v>10</v>
      </c>
      <c r="H217" s="106" t="s">
        <v>2</v>
      </c>
      <c r="I217" s="118">
        <v>19800</v>
      </c>
      <c r="J217" s="119">
        <v>25300</v>
      </c>
      <c r="K217" s="9"/>
      <c r="L217" s="10" t="s">
        <v>16</v>
      </c>
      <c r="M217" s="10" t="s">
        <v>16</v>
      </c>
      <c r="N217" s="11"/>
      <c r="O217" s="125" t="s">
        <v>919</v>
      </c>
    </row>
    <row r="218" spans="1:15" s="28" customFormat="1" ht="81" customHeight="1" collapsed="1">
      <c r="A218" s="39" t="s">
        <v>110</v>
      </c>
      <c r="B218" s="40" t="s">
        <v>72</v>
      </c>
      <c r="C218" s="40" t="s">
        <v>44</v>
      </c>
      <c r="D218" s="50"/>
      <c r="E218" s="53" t="s">
        <v>657</v>
      </c>
      <c r="F218" s="71" t="s">
        <v>434</v>
      </c>
      <c r="G218" s="105" t="s">
        <v>10</v>
      </c>
      <c r="H218" s="106" t="s">
        <v>2</v>
      </c>
      <c r="I218" s="118">
        <v>19800</v>
      </c>
      <c r="J218" s="119">
        <v>25300</v>
      </c>
      <c r="K218" s="9"/>
      <c r="L218" s="10" t="s">
        <v>16</v>
      </c>
      <c r="M218" s="10" t="s">
        <v>16</v>
      </c>
      <c r="N218" s="11"/>
      <c r="O218" s="125" t="s">
        <v>920</v>
      </c>
    </row>
    <row r="219" spans="1:15" s="28" customFormat="1" ht="81" customHeight="1" collapsed="1">
      <c r="A219" s="39" t="s">
        <v>110</v>
      </c>
      <c r="B219" s="40" t="s">
        <v>72</v>
      </c>
      <c r="C219" s="40" t="s">
        <v>44</v>
      </c>
      <c r="D219" s="50"/>
      <c r="E219" s="53" t="s">
        <v>658</v>
      </c>
      <c r="F219" s="71" t="s">
        <v>433</v>
      </c>
      <c r="G219" s="105" t="s">
        <v>10</v>
      </c>
      <c r="H219" s="106" t="s">
        <v>2</v>
      </c>
      <c r="I219" s="118">
        <v>11000</v>
      </c>
      <c r="J219" s="119">
        <v>16500</v>
      </c>
      <c r="K219" s="9"/>
      <c r="L219" s="10" t="s">
        <v>16</v>
      </c>
      <c r="M219" s="10" t="s">
        <v>16</v>
      </c>
      <c r="N219" s="11"/>
      <c r="O219" s="125" t="s">
        <v>921</v>
      </c>
    </row>
    <row r="220" spans="1:15" s="28" customFormat="1" ht="78" customHeight="1" collapsed="1">
      <c r="A220" s="39" t="s">
        <v>110</v>
      </c>
      <c r="B220" s="40" t="s">
        <v>72</v>
      </c>
      <c r="C220" s="40" t="s">
        <v>44</v>
      </c>
      <c r="D220" s="52"/>
      <c r="E220" s="72" t="s">
        <v>659</v>
      </c>
      <c r="F220" s="71" t="s">
        <v>432</v>
      </c>
      <c r="G220" s="105" t="s">
        <v>10</v>
      </c>
      <c r="H220" s="106" t="s">
        <v>2</v>
      </c>
      <c r="I220" s="118">
        <v>18700</v>
      </c>
      <c r="J220" s="119">
        <v>24200</v>
      </c>
      <c r="K220" s="9"/>
      <c r="L220" s="10" t="s">
        <v>16</v>
      </c>
      <c r="M220" s="10" t="s">
        <v>16</v>
      </c>
      <c r="N220" s="11"/>
      <c r="O220" s="125" t="s">
        <v>922</v>
      </c>
    </row>
    <row r="221" spans="1:15" s="28" customFormat="1" ht="78" customHeight="1" collapsed="1">
      <c r="A221" s="39" t="s">
        <v>110</v>
      </c>
      <c r="B221" s="40" t="s">
        <v>45</v>
      </c>
      <c r="C221" s="40" t="s">
        <v>0</v>
      </c>
      <c r="D221" s="52"/>
      <c r="E221" s="53" t="s">
        <v>4</v>
      </c>
      <c r="F221" s="71" t="s">
        <v>431</v>
      </c>
      <c r="G221" s="105" t="s">
        <v>2</v>
      </c>
      <c r="H221" s="106" t="s">
        <v>3</v>
      </c>
      <c r="I221" s="118">
        <v>28600</v>
      </c>
      <c r="J221" s="119">
        <v>34100</v>
      </c>
      <c r="K221" s="9"/>
      <c r="L221" s="10"/>
      <c r="M221" s="10" t="s">
        <v>16</v>
      </c>
      <c r="N221" s="11"/>
      <c r="O221" s="125" t="s">
        <v>923</v>
      </c>
    </row>
    <row r="222" spans="1:15" s="28" customFormat="1" ht="78" customHeight="1" collapsed="1">
      <c r="A222" s="39" t="s">
        <v>110</v>
      </c>
      <c r="B222" s="40" t="s">
        <v>45</v>
      </c>
      <c r="C222" s="40" t="s">
        <v>0</v>
      </c>
      <c r="D222" s="52"/>
      <c r="E222" s="53" t="s">
        <v>4</v>
      </c>
      <c r="F222" s="71" t="s">
        <v>430</v>
      </c>
      <c r="G222" s="105" t="s">
        <v>8</v>
      </c>
      <c r="H222" s="106" t="s">
        <v>6</v>
      </c>
      <c r="I222" s="118">
        <v>23100</v>
      </c>
      <c r="J222" s="119">
        <v>28600</v>
      </c>
      <c r="K222" s="9"/>
      <c r="L222" s="10"/>
      <c r="M222" s="10" t="s">
        <v>16</v>
      </c>
      <c r="N222" s="11"/>
      <c r="O222" s="125" t="s">
        <v>924</v>
      </c>
    </row>
    <row r="223" spans="1:15" s="28" customFormat="1" ht="51.75" customHeight="1" collapsed="1">
      <c r="A223" s="39" t="s">
        <v>110</v>
      </c>
      <c r="B223" s="40" t="s">
        <v>45</v>
      </c>
      <c r="C223" s="40" t="s">
        <v>0</v>
      </c>
      <c r="D223" s="50"/>
      <c r="E223" s="53" t="s">
        <v>4</v>
      </c>
      <c r="F223" s="71" t="s">
        <v>429</v>
      </c>
      <c r="G223" s="105" t="s">
        <v>8</v>
      </c>
      <c r="H223" s="106" t="s">
        <v>6</v>
      </c>
      <c r="I223" s="118">
        <v>10450</v>
      </c>
      <c r="J223" s="119">
        <v>15950</v>
      </c>
      <c r="K223" s="9"/>
      <c r="L223" s="10" t="s">
        <v>16</v>
      </c>
      <c r="M223" s="10"/>
      <c r="N223" s="11"/>
      <c r="O223" s="125" t="s">
        <v>925</v>
      </c>
    </row>
    <row r="224" spans="1:15" s="28" customFormat="1" ht="81" customHeight="1" collapsed="1">
      <c r="A224" s="39" t="s">
        <v>110</v>
      </c>
      <c r="B224" s="40" t="s">
        <v>45</v>
      </c>
      <c r="C224" s="40" t="s">
        <v>46</v>
      </c>
      <c r="D224" s="50"/>
      <c r="E224" s="53" t="s">
        <v>4</v>
      </c>
      <c r="F224" s="71" t="s">
        <v>428</v>
      </c>
      <c r="G224" s="105" t="s">
        <v>6</v>
      </c>
      <c r="H224" s="106" t="s">
        <v>7</v>
      </c>
      <c r="I224" s="118">
        <v>33000</v>
      </c>
      <c r="J224" s="119">
        <v>38500</v>
      </c>
      <c r="K224" s="9"/>
      <c r="L224" s="10"/>
      <c r="M224" s="10" t="s">
        <v>16</v>
      </c>
      <c r="N224" s="11" t="s">
        <v>16</v>
      </c>
      <c r="O224" s="125" t="s">
        <v>926</v>
      </c>
    </row>
    <row r="225" spans="1:15" s="28" customFormat="1" ht="81" customHeight="1" collapsed="1">
      <c r="A225" s="39" t="s">
        <v>110</v>
      </c>
      <c r="B225" s="40" t="s">
        <v>45</v>
      </c>
      <c r="C225" s="40" t="s">
        <v>46</v>
      </c>
      <c r="D225" s="50"/>
      <c r="E225" s="53" t="s">
        <v>4</v>
      </c>
      <c r="F225" s="71" t="s">
        <v>427</v>
      </c>
      <c r="G225" s="105" t="s">
        <v>10</v>
      </c>
      <c r="H225" s="106" t="s">
        <v>2</v>
      </c>
      <c r="I225" s="118">
        <v>19800</v>
      </c>
      <c r="J225" s="119">
        <v>25300</v>
      </c>
      <c r="K225" s="9"/>
      <c r="L225" s="10" t="s">
        <v>16</v>
      </c>
      <c r="M225" s="10"/>
      <c r="N225" s="11"/>
      <c r="O225" s="125" t="s">
        <v>927</v>
      </c>
    </row>
    <row r="226" spans="1:15" s="28" customFormat="1" ht="81" customHeight="1" collapsed="1">
      <c r="A226" s="39" t="s">
        <v>110</v>
      </c>
      <c r="B226" s="40" t="s">
        <v>45</v>
      </c>
      <c r="C226" s="40" t="s">
        <v>46</v>
      </c>
      <c r="D226" s="50"/>
      <c r="E226" s="53" t="s">
        <v>4</v>
      </c>
      <c r="F226" s="71" t="s">
        <v>426</v>
      </c>
      <c r="G226" s="105" t="s">
        <v>10</v>
      </c>
      <c r="H226" s="106" t="s">
        <v>2</v>
      </c>
      <c r="I226" s="118">
        <v>19800</v>
      </c>
      <c r="J226" s="119">
        <v>25300</v>
      </c>
      <c r="K226" s="9"/>
      <c r="L226" s="10"/>
      <c r="M226" s="10" t="s">
        <v>16</v>
      </c>
      <c r="N226" s="11" t="s">
        <v>16</v>
      </c>
      <c r="O226" s="125" t="s">
        <v>928</v>
      </c>
    </row>
    <row r="227" spans="1:15" s="28" customFormat="1" ht="81" customHeight="1" collapsed="1">
      <c r="A227" s="39" t="s">
        <v>110</v>
      </c>
      <c r="B227" s="40" t="s">
        <v>45</v>
      </c>
      <c r="C227" s="40" t="s">
        <v>46</v>
      </c>
      <c r="D227" s="50"/>
      <c r="E227" s="53" t="s">
        <v>4</v>
      </c>
      <c r="F227" s="71" t="s">
        <v>425</v>
      </c>
      <c r="G227" s="105" t="s">
        <v>10</v>
      </c>
      <c r="H227" s="106" t="s">
        <v>2</v>
      </c>
      <c r="I227" s="118">
        <v>19800</v>
      </c>
      <c r="J227" s="119">
        <v>25300</v>
      </c>
      <c r="K227" s="9"/>
      <c r="L227" s="10"/>
      <c r="M227" s="10" t="s">
        <v>16</v>
      </c>
      <c r="N227" s="11" t="s">
        <v>16</v>
      </c>
      <c r="O227" s="125" t="s">
        <v>929</v>
      </c>
    </row>
    <row r="228" spans="1:15" s="28" customFormat="1" ht="70.5" customHeight="1" collapsed="1">
      <c r="A228" s="39" t="s">
        <v>110</v>
      </c>
      <c r="B228" s="40" t="s">
        <v>45</v>
      </c>
      <c r="C228" s="40" t="s">
        <v>46</v>
      </c>
      <c r="D228" s="51"/>
      <c r="E228" s="53" t="s">
        <v>4</v>
      </c>
      <c r="F228" s="71" t="s">
        <v>424</v>
      </c>
      <c r="G228" s="105" t="s">
        <v>10</v>
      </c>
      <c r="H228" s="106" t="s">
        <v>2</v>
      </c>
      <c r="I228" s="118">
        <v>19800</v>
      </c>
      <c r="J228" s="119">
        <v>25300</v>
      </c>
      <c r="K228" s="9"/>
      <c r="L228" s="10"/>
      <c r="M228" s="10" t="s">
        <v>16</v>
      </c>
      <c r="N228" s="11" t="s">
        <v>16</v>
      </c>
      <c r="O228" s="125" t="s">
        <v>930</v>
      </c>
    </row>
    <row r="229" spans="1:15" s="28" customFormat="1" ht="59.25" customHeight="1" collapsed="1">
      <c r="A229" s="39" t="s">
        <v>110</v>
      </c>
      <c r="B229" s="40" t="s">
        <v>45</v>
      </c>
      <c r="C229" s="40" t="s">
        <v>46</v>
      </c>
      <c r="D229" s="50"/>
      <c r="E229" s="53" t="s">
        <v>4</v>
      </c>
      <c r="F229" s="71" t="s">
        <v>423</v>
      </c>
      <c r="G229" s="105" t="s">
        <v>10</v>
      </c>
      <c r="H229" s="106" t="s">
        <v>2</v>
      </c>
      <c r="I229" s="118">
        <v>19800</v>
      </c>
      <c r="J229" s="119">
        <v>25300</v>
      </c>
      <c r="K229" s="9"/>
      <c r="L229" s="10"/>
      <c r="M229" s="10" t="s">
        <v>16</v>
      </c>
      <c r="N229" s="11" t="s">
        <v>16</v>
      </c>
      <c r="O229" s="125" t="s">
        <v>931</v>
      </c>
    </row>
    <row r="230" spans="1:15" s="28" customFormat="1" ht="55.5" customHeight="1" collapsed="1">
      <c r="A230" s="39" t="s">
        <v>110</v>
      </c>
      <c r="B230" s="40" t="s">
        <v>45</v>
      </c>
      <c r="C230" s="40" t="s">
        <v>46</v>
      </c>
      <c r="D230" s="51"/>
      <c r="E230" s="53" t="s">
        <v>4</v>
      </c>
      <c r="F230" s="71" t="s">
        <v>422</v>
      </c>
      <c r="G230" s="105" t="s">
        <v>10</v>
      </c>
      <c r="H230" s="106" t="s">
        <v>2</v>
      </c>
      <c r="I230" s="118">
        <v>19800</v>
      </c>
      <c r="J230" s="119">
        <v>25300</v>
      </c>
      <c r="K230" s="9"/>
      <c r="L230" s="10"/>
      <c r="M230" s="10" t="s">
        <v>16</v>
      </c>
      <c r="N230" s="11" t="s">
        <v>16</v>
      </c>
      <c r="O230" s="125" t="s">
        <v>932</v>
      </c>
    </row>
    <row r="231" spans="1:15" s="28" customFormat="1" ht="55.5" customHeight="1" collapsed="1">
      <c r="A231" s="39" t="s">
        <v>110</v>
      </c>
      <c r="B231" s="40" t="s">
        <v>45</v>
      </c>
      <c r="C231" s="40" t="s">
        <v>46</v>
      </c>
      <c r="D231" s="52"/>
      <c r="E231" s="53" t="s">
        <v>4</v>
      </c>
      <c r="F231" s="71" t="s">
        <v>421</v>
      </c>
      <c r="G231" s="105" t="s">
        <v>10</v>
      </c>
      <c r="H231" s="106" t="s">
        <v>2</v>
      </c>
      <c r="I231" s="118">
        <v>19800</v>
      </c>
      <c r="J231" s="119">
        <v>25300</v>
      </c>
      <c r="K231" s="9"/>
      <c r="L231" s="10"/>
      <c r="M231" s="10" t="s">
        <v>16</v>
      </c>
      <c r="N231" s="11" t="s">
        <v>16</v>
      </c>
      <c r="O231" s="125" t="s">
        <v>933</v>
      </c>
    </row>
    <row r="232" spans="1:15" s="28" customFormat="1" ht="55.5" customHeight="1" collapsed="1">
      <c r="A232" s="39" t="s">
        <v>110</v>
      </c>
      <c r="B232" s="40" t="s">
        <v>45</v>
      </c>
      <c r="C232" s="40" t="s">
        <v>46</v>
      </c>
      <c r="D232" s="51"/>
      <c r="E232" s="53" t="s">
        <v>4</v>
      </c>
      <c r="F232" s="71" t="s">
        <v>420</v>
      </c>
      <c r="G232" s="105" t="s">
        <v>10</v>
      </c>
      <c r="H232" s="106" t="s">
        <v>2</v>
      </c>
      <c r="I232" s="118">
        <v>19800</v>
      </c>
      <c r="J232" s="119">
        <v>25300</v>
      </c>
      <c r="K232" s="9"/>
      <c r="L232" s="10"/>
      <c r="M232" s="10" t="s">
        <v>16</v>
      </c>
      <c r="N232" s="11" t="s">
        <v>16</v>
      </c>
      <c r="O232" s="125" t="s">
        <v>934</v>
      </c>
    </row>
    <row r="233" spans="1:15" s="28" customFormat="1" ht="55.5" customHeight="1" collapsed="1">
      <c r="A233" s="39" t="s">
        <v>110</v>
      </c>
      <c r="B233" s="40" t="s">
        <v>45</v>
      </c>
      <c r="C233" s="40" t="s">
        <v>46</v>
      </c>
      <c r="D233" s="50"/>
      <c r="E233" s="53" t="s">
        <v>4</v>
      </c>
      <c r="F233" s="71" t="s">
        <v>419</v>
      </c>
      <c r="G233" s="105" t="s">
        <v>10</v>
      </c>
      <c r="H233" s="106" t="s">
        <v>2</v>
      </c>
      <c r="I233" s="118">
        <v>23100</v>
      </c>
      <c r="J233" s="119">
        <v>28600</v>
      </c>
      <c r="K233" s="9"/>
      <c r="L233" s="10"/>
      <c r="M233" s="10" t="s">
        <v>16</v>
      </c>
      <c r="N233" s="11" t="s">
        <v>16</v>
      </c>
      <c r="O233" s="125" t="s">
        <v>935</v>
      </c>
    </row>
    <row r="234" spans="1:15" s="73" customFormat="1" ht="75.75" customHeight="1" collapsed="1">
      <c r="A234" s="39" t="s">
        <v>110</v>
      </c>
      <c r="B234" s="40" t="s">
        <v>45</v>
      </c>
      <c r="C234" s="40" t="s">
        <v>46</v>
      </c>
      <c r="D234" s="51"/>
      <c r="E234" s="53" t="s">
        <v>4</v>
      </c>
      <c r="F234" s="71" t="s">
        <v>418</v>
      </c>
      <c r="G234" s="105" t="s">
        <v>8</v>
      </c>
      <c r="H234" s="106" t="s">
        <v>6</v>
      </c>
      <c r="I234" s="118">
        <v>12540</v>
      </c>
      <c r="J234" s="119">
        <v>18040</v>
      </c>
      <c r="K234" s="9"/>
      <c r="L234" s="10" t="s">
        <v>16</v>
      </c>
      <c r="M234" s="10" t="s">
        <v>16</v>
      </c>
      <c r="N234" s="11"/>
      <c r="O234" s="125" t="s">
        <v>936</v>
      </c>
    </row>
    <row r="235" spans="1:15" s="28" customFormat="1" ht="75.75" customHeight="1" collapsed="1">
      <c r="A235" s="39" t="s">
        <v>110</v>
      </c>
      <c r="B235" s="40" t="s">
        <v>45</v>
      </c>
      <c r="C235" s="40" t="s">
        <v>48</v>
      </c>
      <c r="D235" s="51"/>
      <c r="E235" s="53" t="s">
        <v>4</v>
      </c>
      <c r="F235" s="71" t="s">
        <v>417</v>
      </c>
      <c r="G235" s="105" t="s">
        <v>10</v>
      </c>
      <c r="H235" s="106" t="s">
        <v>2</v>
      </c>
      <c r="I235" s="118">
        <v>16500</v>
      </c>
      <c r="J235" s="119">
        <v>22000</v>
      </c>
      <c r="K235" s="9"/>
      <c r="L235" s="10" t="s">
        <v>16</v>
      </c>
      <c r="M235" s="10" t="s">
        <v>16</v>
      </c>
      <c r="N235" s="11"/>
      <c r="O235" s="125" t="s">
        <v>937</v>
      </c>
    </row>
    <row r="236" spans="1:15" s="28" customFormat="1" ht="75.75" customHeight="1" collapsed="1">
      <c r="A236" s="39" t="s">
        <v>110</v>
      </c>
      <c r="B236" s="40" t="s">
        <v>45</v>
      </c>
      <c r="C236" s="40" t="s">
        <v>48</v>
      </c>
      <c r="D236" s="51"/>
      <c r="E236" s="53" t="s">
        <v>4</v>
      </c>
      <c r="F236" s="71" t="s">
        <v>416</v>
      </c>
      <c r="G236" s="105" t="s">
        <v>10</v>
      </c>
      <c r="H236" s="106" t="s">
        <v>2</v>
      </c>
      <c r="I236" s="118">
        <v>15400</v>
      </c>
      <c r="J236" s="119">
        <v>20900</v>
      </c>
      <c r="K236" s="9"/>
      <c r="L236" s="10" t="s">
        <v>16</v>
      </c>
      <c r="M236" s="10" t="s">
        <v>16</v>
      </c>
      <c r="N236" s="11"/>
      <c r="O236" s="125" t="s">
        <v>938</v>
      </c>
    </row>
    <row r="237" spans="1:15" s="28" customFormat="1" ht="81" customHeight="1" collapsed="1">
      <c r="A237" s="39" t="s">
        <v>110</v>
      </c>
      <c r="B237" s="40" t="s">
        <v>45</v>
      </c>
      <c r="C237" s="40" t="s">
        <v>48</v>
      </c>
      <c r="D237" s="50"/>
      <c r="E237" s="53" t="s">
        <v>4</v>
      </c>
      <c r="F237" s="71" t="s">
        <v>415</v>
      </c>
      <c r="G237" s="105" t="s">
        <v>10</v>
      </c>
      <c r="H237" s="106" t="s">
        <v>2</v>
      </c>
      <c r="I237" s="118">
        <v>15400</v>
      </c>
      <c r="J237" s="119">
        <v>20900</v>
      </c>
      <c r="K237" s="9"/>
      <c r="L237" s="10" t="s">
        <v>16</v>
      </c>
      <c r="M237" s="10" t="s">
        <v>16</v>
      </c>
      <c r="N237" s="11"/>
      <c r="O237" s="125" t="s">
        <v>939</v>
      </c>
    </row>
    <row r="238" spans="1:15" s="28" customFormat="1" ht="81" customHeight="1" collapsed="1">
      <c r="A238" s="39" t="s">
        <v>110</v>
      </c>
      <c r="B238" s="40" t="s">
        <v>49</v>
      </c>
      <c r="C238" s="40" t="s">
        <v>50</v>
      </c>
      <c r="D238" s="52"/>
      <c r="E238" s="53" t="s">
        <v>707</v>
      </c>
      <c r="F238" s="71" t="s">
        <v>414</v>
      </c>
      <c r="G238" s="105" t="s">
        <v>10</v>
      </c>
      <c r="H238" s="106" t="s">
        <v>2</v>
      </c>
      <c r="I238" s="118">
        <v>19800</v>
      </c>
      <c r="J238" s="119">
        <v>25300</v>
      </c>
      <c r="K238" s="9"/>
      <c r="L238" s="10" t="s">
        <v>16</v>
      </c>
      <c r="M238" s="10"/>
      <c r="N238" s="11"/>
      <c r="O238" s="125" t="s">
        <v>940</v>
      </c>
    </row>
    <row r="239" spans="1:15" s="28" customFormat="1" ht="73.5" customHeight="1" collapsed="1">
      <c r="A239" s="39" t="s">
        <v>110</v>
      </c>
      <c r="B239" s="40" t="s">
        <v>49</v>
      </c>
      <c r="C239" s="40" t="s">
        <v>50</v>
      </c>
      <c r="D239" s="51"/>
      <c r="E239" s="53" t="s">
        <v>707</v>
      </c>
      <c r="F239" s="71" t="s">
        <v>413</v>
      </c>
      <c r="G239" s="105" t="s">
        <v>10</v>
      </c>
      <c r="H239" s="106" t="s">
        <v>2</v>
      </c>
      <c r="I239" s="118">
        <v>19800</v>
      </c>
      <c r="J239" s="119">
        <v>25300</v>
      </c>
      <c r="K239" s="9"/>
      <c r="L239" s="10" t="s">
        <v>16</v>
      </c>
      <c r="M239" s="10" t="s">
        <v>16</v>
      </c>
      <c r="N239" s="11" t="s">
        <v>16</v>
      </c>
      <c r="O239" s="125" t="s">
        <v>941</v>
      </c>
    </row>
    <row r="240" spans="1:15" s="28" customFormat="1" ht="73.5" customHeight="1" collapsed="1">
      <c r="A240" s="39" t="s">
        <v>110</v>
      </c>
      <c r="B240" s="40" t="s">
        <v>49</v>
      </c>
      <c r="C240" s="40" t="s">
        <v>50</v>
      </c>
      <c r="D240" s="50"/>
      <c r="E240" s="53" t="s">
        <v>708</v>
      </c>
      <c r="F240" s="71" t="s">
        <v>412</v>
      </c>
      <c r="G240" s="105" t="s">
        <v>268</v>
      </c>
      <c r="H240" s="106" t="s">
        <v>267</v>
      </c>
      <c r="I240" s="118">
        <v>34100</v>
      </c>
      <c r="J240" s="119">
        <v>39600</v>
      </c>
      <c r="K240" s="9"/>
      <c r="L240" s="10" t="s">
        <v>16</v>
      </c>
      <c r="M240" s="10" t="s">
        <v>16</v>
      </c>
      <c r="N240" s="11" t="s">
        <v>16</v>
      </c>
      <c r="O240" s="125" t="s">
        <v>942</v>
      </c>
    </row>
    <row r="241" spans="1:15" s="28" customFormat="1" ht="73.5" customHeight="1" collapsed="1">
      <c r="A241" s="39" t="s">
        <v>110</v>
      </c>
      <c r="B241" s="40" t="s">
        <v>49</v>
      </c>
      <c r="C241" s="40" t="s">
        <v>51</v>
      </c>
      <c r="D241" s="51"/>
      <c r="E241" s="53" t="s">
        <v>4</v>
      </c>
      <c r="F241" s="71" t="s">
        <v>411</v>
      </c>
      <c r="G241" s="105" t="s">
        <v>10</v>
      </c>
      <c r="H241" s="106" t="s">
        <v>2</v>
      </c>
      <c r="I241" s="118">
        <v>19800</v>
      </c>
      <c r="J241" s="119">
        <v>25300</v>
      </c>
      <c r="K241" s="9"/>
      <c r="L241" s="10" t="s">
        <v>16</v>
      </c>
      <c r="M241" s="10" t="s">
        <v>16</v>
      </c>
      <c r="N241" s="11" t="s">
        <v>16</v>
      </c>
      <c r="O241" s="125" t="s">
        <v>943</v>
      </c>
    </row>
    <row r="242" spans="1:15" s="28" customFormat="1" ht="73.5" customHeight="1" collapsed="1">
      <c r="A242" s="39" t="s">
        <v>110</v>
      </c>
      <c r="B242" s="40" t="s">
        <v>47</v>
      </c>
      <c r="C242" s="40"/>
      <c r="D242" s="50"/>
      <c r="E242" s="53" t="s">
        <v>4</v>
      </c>
      <c r="F242" s="71" t="s">
        <v>410</v>
      </c>
      <c r="G242" s="105" t="s">
        <v>2</v>
      </c>
      <c r="H242" s="106" t="s">
        <v>3</v>
      </c>
      <c r="I242" s="118">
        <v>17600</v>
      </c>
      <c r="J242" s="119">
        <v>22000</v>
      </c>
      <c r="K242" s="9"/>
      <c r="L242" s="10" t="s">
        <v>16</v>
      </c>
      <c r="M242" s="10"/>
      <c r="N242" s="11"/>
      <c r="O242" s="125" t="s">
        <v>944</v>
      </c>
    </row>
    <row r="243" spans="1:15" s="28" customFormat="1" ht="75" customHeight="1" collapsed="1">
      <c r="A243" s="39" t="s">
        <v>110</v>
      </c>
      <c r="B243" s="40" t="s">
        <v>47</v>
      </c>
      <c r="C243" s="40"/>
      <c r="D243" s="52"/>
      <c r="E243" s="53" t="s">
        <v>4</v>
      </c>
      <c r="F243" s="71" t="s">
        <v>409</v>
      </c>
      <c r="G243" s="105" t="s">
        <v>2</v>
      </c>
      <c r="H243" s="106" t="s">
        <v>3</v>
      </c>
      <c r="I243" s="118">
        <v>19800</v>
      </c>
      <c r="J243" s="119">
        <v>24200</v>
      </c>
      <c r="K243" s="9"/>
      <c r="L243" s="10" t="s">
        <v>16</v>
      </c>
      <c r="M243" s="10"/>
      <c r="N243" s="11"/>
      <c r="O243" s="125" t="s">
        <v>945</v>
      </c>
    </row>
    <row r="244" spans="1:15" s="28" customFormat="1" ht="81" customHeight="1" collapsed="1">
      <c r="A244" s="39" t="s">
        <v>110</v>
      </c>
      <c r="B244" s="40" t="s">
        <v>47</v>
      </c>
      <c r="C244" s="40"/>
      <c r="D244" s="52"/>
      <c r="E244" s="53" t="s">
        <v>4</v>
      </c>
      <c r="F244" s="71" t="s">
        <v>408</v>
      </c>
      <c r="G244" s="105" t="s">
        <v>2</v>
      </c>
      <c r="H244" s="106" t="s">
        <v>3</v>
      </c>
      <c r="I244" s="118">
        <v>22000</v>
      </c>
      <c r="J244" s="119">
        <v>26400</v>
      </c>
      <c r="K244" s="9"/>
      <c r="L244" s="10"/>
      <c r="M244" s="10" t="s">
        <v>16</v>
      </c>
      <c r="N244" s="11"/>
      <c r="O244" s="125" t="s">
        <v>946</v>
      </c>
    </row>
    <row r="245" spans="1:15" s="28" customFormat="1" ht="81" customHeight="1" collapsed="1">
      <c r="A245" s="39" t="s">
        <v>110</v>
      </c>
      <c r="B245" s="40" t="s">
        <v>47</v>
      </c>
      <c r="C245" s="40"/>
      <c r="D245" s="51"/>
      <c r="E245" s="53" t="s">
        <v>4</v>
      </c>
      <c r="F245" s="71" t="s">
        <v>407</v>
      </c>
      <c r="G245" s="105" t="s">
        <v>2</v>
      </c>
      <c r="H245" s="106" t="s">
        <v>3</v>
      </c>
      <c r="I245" s="118">
        <v>24200</v>
      </c>
      <c r="J245" s="119">
        <v>28600</v>
      </c>
      <c r="K245" s="9"/>
      <c r="L245" s="10"/>
      <c r="M245" s="10"/>
      <c r="N245" s="11" t="s">
        <v>16</v>
      </c>
      <c r="O245" s="125" t="s">
        <v>947</v>
      </c>
    </row>
    <row r="246" spans="1:15" s="28" customFormat="1" ht="73.5" customHeight="1" collapsed="1">
      <c r="A246" s="39" t="s">
        <v>80</v>
      </c>
      <c r="B246" s="40" t="s">
        <v>390</v>
      </c>
      <c r="C246" s="40" t="s">
        <v>618</v>
      </c>
      <c r="D246" s="52" t="s">
        <v>287</v>
      </c>
      <c r="E246" s="72" t="s">
        <v>627</v>
      </c>
      <c r="F246" s="71" t="s">
        <v>406</v>
      </c>
      <c r="G246" s="105" t="s">
        <v>10</v>
      </c>
      <c r="H246" s="106" t="s">
        <v>2</v>
      </c>
      <c r="I246" s="118">
        <v>9460</v>
      </c>
      <c r="J246" s="119">
        <v>14960</v>
      </c>
      <c r="K246" s="9" t="s">
        <v>16</v>
      </c>
      <c r="L246" s="10" t="s">
        <v>16</v>
      </c>
      <c r="M246" s="10"/>
      <c r="N246" s="11"/>
      <c r="O246" s="125" t="s">
        <v>948</v>
      </c>
    </row>
    <row r="247" spans="1:15" s="28" customFormat="1" ht="73.5" customHeight="1" collapsed="1">
      <c r="A247" s="39" t="s">
        <v>80</v>
      </c>
      <c r="B247" s="40" t="s">
        <v>390</v>
      </c>
      <c r="C247" s="40" t="s">
        <v>618</v>
      </c>
      <c r="D247" s="51" t="s">
        <v>213</v>
      </c>
      <c r="E247" s="53" t="s">
        <v>705</v>
      </c>
      <c r="F247" s="71" t="s">
        <v>1110</v>
      </c>
      <c r="G247" s="105" t="s">
        <v>10</v>
      </c>
      <c r="H247" s="106" t="s">
        <v>2</v>
      </c>
      <c r="I247" s="118">
        <v>11000</v>
      </c>
      <c r="J247" s="119">
        <v>16500</v>
      </c>
      <c r="K247" s="9" t="s">
        <v>16</v>
      </c>
      <c r="L247" s="10" t="s">
        <v>16</v>
      </c>
      <c r="M247" s="10"/>
      <c r="N247" s="11"/>
      <c r="O247" s="125" t="s">
        <v>949</v>
      </c>
    </row>
    <row r="248" spans="1:15" s="28" customFormat="1" ht="73.5" customHeight="1" collapsed="1">
      <c r="A248" s="39" t="s">
        <v>80</v>
      </c>
      <c r="B248" s="40" t="s">
        <v>390</v>
      </c>
      <c r="C248" s="40" t="s">
        <v>73</v>
      </c>
      <c r="D248" s="52"/>
      <c r="E248" s="53" t="s">
        <v>4</v>
      </c>
      <c r="F248" s="71" t="s">
        <v>405</v>
      </c>
      <c r="G248" s="105" t="s">
        <v>10</v>
      </c>
      <c r="H248" s="106" t="s">
        <v>2</v>
      </c>
      <c r="I248" s="118">
        <v>9900</v>
      </c>
      <c r="J248" s="119">
        <v>15400</v>
      </c>
      <c r="K248" s="9" t="s">
        <v>16</v>
      </c>
      <c r="L248" s="10"/>
      <c r="M248" s="10"/>
      <c r="N248" s="11"/>
      <c r="O248" s="125" t="s">
        <v>950</v>
      </c>
    </row>
    <row r="249" spans="1:15" s="28" customFormat="1" ht="73.5" customHeight="1" collapsed="1">
      <c r="A249" s="39" t="s">
        <v>80</v>
      </c>
      <c r="B249" s="40" t="s">
        <v>390</v>
      </c>
      <c r="C249" s="40" t="s">
        <v>73</v>
      </c>
      <c r="D249" s="50"/>
      <c r="E249" s="72"/>
      <c r="F249" s="71" t="s">
        <v>404</v>
      </c>
      <c r="G249" s="105" t="s">
        <v>242</v>
      </c>
      <c r="H249" s="106" t="s">
        <v>241</v>
      </c>
      <c r="I249" s="118">
        <v>11000</v>
      </c>
      <c r="J249" s="119">
        <v>16500</v>
      </c>
      <c r="K249" s="9"/>
      <c r="L249" s="10" t="s">
        <v>16</v>
      </c>
      <c r="M249" s="10" t="s">
        <v>16</v>
      </c>
      <c r="N249" s="11"/>
      <c r="O249" s="125" t="s">
        <v>951</v>
      </c>
    </row>
    <row r="250" spans="1:15" s="28" customFormat="1" ht="73.5" customHeight="1" collapsed="1">
      <c r="A250" s="39" t="s">
        <v>80</v>
      </c>
      <c r="B250" s="40" t="s">
        <v>390</v>
      </c>
      <c r="C250" s="40" t="s">
        <v>73</v>
      </c>
      <c r="D250" s="52" t="s">
        <v>287</v>
      </c>
      <c r="E250" s="72" t="s">
        <v>627</v>
      </c>
      <c r="F250" s="71" t="s">
        <v>403</v>
      </c>
      <c r="G250" s="105" t="s">
        <v>10</v>
      </c>
      <c r="H250" s="106" t="s">
        <v>2</v>
      </c>
      <c r="I250" s="118">
        <v>12100</v>
      </c>
      <c r="J250" s="119">
        <v>17600</v>
      </c>
      <c r="K250" s="9"/>
      <c r="L250" s="10" t="s">
        <v>16</v>
      </c>
      <c r="M250" s="10" t="s">
        <v>16</v>
      </c>
      <c r="N250" s="11"/>
      <c r="O250" s="125" t="s">
        <v>952</v>
      </c>
    </row>
    <row r="251" spans="1:15" s="28" customFormat="1" ht="73.5" customHeight="1" collapsed="1">
      <c r="A251" s="39" t="s">
        <v>80</v>
      </c>
      <c r="B251" s="40" t="s">
        <v>390</v>
      </c>
      <c r="C251" s="40" t="s">
        <v>73</v>
      </c>
      <c r="D251" s="51"/>
      <c r="E251" s="53" t="s">
        <v>4</v>
      </c>
      <c r="F251" s="71" t="s">
        <v>402</v>
      </c>
      <c r="G251" s="105" t="s">
        <v>10</v>
      </c>
      <c r="H251" s="106" t="s">
        <v>2</v>
      </c>
      <c r="I251" s="118">
        <v>11000</v>
      </c>
      <c r="J251" s="119">
        <v>16500</v>
      </c>
      <c r="K251" s="9"/>
      <c r="L251" s="10" t="s">
        <v>16</v>
      </c>
      <c r="M251" s="10" t="s">
        <v>16</v>
      </c>
      <c r="N251" s="11"/>
      <c r="O251" s="125" t="s">
        <v>953</v>
      </c>
    </row>
    <row r="252" spans="1:15" s="28" customFormat="1" ht="93" customHeight="1" collapsed="1">
      <c r="A252" s="39" t="s">
        <v>80</v>
      </c>
      <c r="B252" s="40" t="s">
        <v>401</v>
      </c>
      <c r="C252" s="40" t="s">
        <v>73</v>
      </c>
      <c r="D252" s="51" t="s">
        <v>212</v>
      </c>
      <c r="E252" s="53" t="s">
        <v>660</v>
      </c>
      <c r="F252" s="71" t="s">
        <v>400</v>
      </c>
      <c r="G252" s="105" t="s">
        <v>238</v>
      </c>
      <c r="H252" s="109" t="s">
        <v>252</v>
      </c>
      <c r="I252" s="118">
        <v>12100</v>
      </c>
      <c r="J252" s="119">
        <v>17600</v>
      </c>
      <c r="K252" s="9"/>
      <c r="L252" s="10"/>
      <c r="M252" s="10" t="s">
        <v>16</v>
      </c>
      <c r="N252" s="11" t="s">
        <v>16</v>
      </c>
      <c r="O252" s="125" t="s">
        <v>954</v>
      </c>
    </row>
    <row r="253" spans="1:15" s="28" customFormat="1" ht="73.5" customHeight="1" collapsed="1">
      <c r="A253" s="39" t="s">
        <v>80</v>
      </c>
      <c r="B253" s="40" t="s">
        <v>390</v>
      </c>
      <c r="C253" s="40" t="s">
        <v>73</v>
      </c>
      <c r="D253" s="51"/>
      <c r="E253" s="53" t="s">
        <v>4</v>
      </c>
      <c r="F253" s="71" t="s">
        <v>399</v>
      </c>
      <c r="G253" s="105" t="s">
        <v>10</v>
      </c>
      <c r="H253" s="106" t="s">
        <v>2</v>
      </c>
      <c r="I253" s="118">
        <v>11000</v>
      </c>
      <c r="J253" s="119">
        <v>16500</v>
      </c>
      <c r="K253" s="9"/>
      <c r="L253" s="10" t="s">
        <v>16</v>
      </c>
      <c r="M253" s="10" t="s">
        <v>16</v>
      </c>
      <c r="N253" s="11"/>
      <c r="O253" s="125" t="s">
        <v>955</v>
      </c>
    </row>
    <row r="254" spans="1:15" s="73" customFormat="1" ht="65.150000000000006" customHeight="1" collapsed="1">
      <c r="A254" s="39" t="s">
        <v>80</v>
      </c>
      <c r="B254" s="40" t="s">
        <v>390</v>
      </c>
      <c r="C254" s="40" t="s">
        <v>73</v>
      </c>
      <c r="D254" s="74"/>
      <c r="E254" s="53" t="s">
        <v>4</v>
      </c>
      <c r="F254" s="71" t="s">
        <v>398</v>
      </c>
      <c r="G254" s="105" t="s">
        <v>10</v>
      </c>
      <c r="H254" s="106" t="s">
        <v>2</v>
      </c>
      <c r="I254" s="118">
        <v>11000</v>
      </c>
      <c r="J254" s="119">
        <v>16500</v>
      </c>
      <c r="K254" s="9"/>
      <c r="L254" s="10"/>
      <c r="M254" s="10" t="s">
        <v>16</v>
      </c>
      <c r="N254" s="11"/>
      <c r="O254" s="125" t="s">
        <v>956</v>
      </c>
    </row>
    <row r="255" spans="1:15" s="73" customFormat="1" ht="65.150000000000006" customHeight="1" collapsed="1">
      <c r="A255" s="39" t="s">
        <v>80</v>
      </c>
      <c r="B255" s="40" t="s">
        <v>390</v>
      </c>
      <c r="C255" s="40" t="s">
        <v>73</v>
      </c>
      <c r="D255" s="74"/>
      <c r="E255" s="72"/>
      <c r="F255" s="71" t="s">
        <v>397</v>
      </c>
      <c r="G255" s="105" t="s">
        <v>242</v>
      </c>
      <c r="H255" s="106" t="s">
        <v>396</v>
      </c>
      <c r="I255" s="118">
        <v>12100</v>
      </c>
      <c r="J255" s="119">
        <v>17600</v>
      </c>
      <c r="K255" s="9"/>
      <c r="L255" s="10" t="s">
        <v>16</v>
      </c>
      <c r="M255" s="10" t="s">
        <v>16</v>
      </c>
      <c r="N255" s="11"/>
      <c r="O255" s="125" t="s">
        <v>957</v>
      </c>
    </row>
    <row r="256" spans="1:15" s="28" customFormat="1" ht="60.75" customHeight="1" collapsed="1">
      <c r="A256" s="39" t="s">
        <v>80</v>
      </c>
      <c r="B256" s="40" t="s">
        <v>390</v>
      </c>
      <c r="C256" s="40" t="s">
        <v>73</v>
      </c>
      <c r="D256" s="52" t="s">
        <v>287</v>
      </c>
      <c r="E256" s="72" t="s">
        <v>232</v>
      </c>
      <c r="F256" s="71" t="s">
        <v>395</v>
      </c>
      <c r="G256" s="105" t="s">
        <v>10</v>
      </c>
      <c r="H256" s="106" t="s">
        <v>2</v>
      </c>
      <c r="I256" s="118">
        <v>11000</v>
      </c>
      <c r="J256" s="119">
        <v>16500</v>
      </c>
      <c r="K256" s="9" t="s">
        <v>16</v>
      </c>
      <c r="L256" s="10" t="s">
        <v>16</v>
      </c>
      <c r="M256" s="10" t="s">
        <v>16</v>
      </c>
      <c r="N256" s="11"/>
      <c r="O256" s="125" t="s">
        <v>958</v>
      </c>
    </row>
    <row r="257" spans="1:15" s="28" customFormat="1" ht="108" customHeight="1" collapsed="1">
      <c r="A257" s="39" t="s">
        <v>80</v>
      </c>
      <c r="B257" s="40" t="s">
        <v>390</v>
      </c>
      <c r="C257" s="40" t="s">
        <v>73</v>
      </c>
      <c r="D257" s="52"/>
      <c r="E257" s="53" t="s">
        <v>4</v>
      </c>
      <c r="F257" s="71" t="s">
        <v>394</v>
      </c>
      <c r="G257" s="105" t="s">
        <v>10</v>
      </c>
      <c r="H257" s="106" t="s">
        <v>2</v>
      </c>
      <c r="I257" s="118">
        <v>11000</v>
      </c>
      <c r="J257" s="119">
        <v>16500</v>
      </c>
      <c r="K257" s="9" t="s">
        <v>16</v>
      </c>
      <c r="L257" s="10" t="s">
        <v>16</v>
      </c>
      <c r="M257" s="10" t="s">
        <v>16</v>
      </c>
      <c r="N257" s="11"/>
      <c r="O257" s="125" t="s">
        <v>959</v>
      </c>
    </row>
    <row r="258" spans="1:15" s="28" customFormat="1" ht="62.25" customHeight="1" collapsed="1">
      <c r="A258" s="39" t="s">
        <v>80</v>
      </c>
      <c r="B258" s="40" t="s">
        <v>390</v>
      </c>
      <c r="C258" s="40" t="s">
        <v>74</v>
      </c>
      <c r="D258" s="52" t="s">
        <v>287</v>
      </c>
      <c r="E258" s="72" t="s">
        <v>232</v>
      </c>
      <c r="F258" s="71" t="s">
        <v>393</v>
      </c>
      <c r="G258" s="105" t="s">
        <v>10</v>
      </c>
      <c r="H258" s="106" t="s">
        <v>2</v>
      </c>
      <c r="I258" s="118">
        <v>12100</v>
      </c>
      <c r="J258" s="119">
        <v>17600</v>
      </c>
      <c r="K258" s="9" t="s">
        <v>16</v>
      </c>
      <c r="L258" s="10" t="s">
        <v>16</v>
      </c>
      <c r="M258" s="10"/>
      <c r="N258" s="11"/>
      <c r="O258" s="125" t="s">
        <v>960</v>
      </c>
    </row>
    <row r="259" spans="1:15" s="28" customFormat="1" ht="81" customHeight="1" collapsed="1">
      <c r="A259" s="39" t="s">
        <v>80</v>
      </c>
      <c r="B259" s="40" t="s">
        <v>390</v>
      </c>
      <c r="C259" s="40" t="s">
        <v>74</v>
      </c>
      <c r="D259" s="50"/>
      <c r="E259" s="53" t="s">
        <v>4</v>
      </c>
      <c r="F259" s="71" t="s">
        <v>392</v>
      </c>
      <c r="G259" s="105" t="s">
        <v>10</v>
      </c>
      <c r="H259" s="106" t="s">
        <v>2</v>
      </c>
      <c r="I259" s="118">
        <v>12100</v>
      </c>
      <c r="J259" s="119">
        <v>17600</v>
      </c>
      <c r="K259" s="9" t="s">
        <v>16</v>
      </c>
      <c r="L259" s="10" t="s">
        <v>16</v>
      </c>
      <c r="M259" s="10"/>
      <c r="N259" s="11"/>
      <c r="O259" s="125" t="s">
        <v>961</v>
      </c>
    </row>
    <row r="260" spans="1:15" s="28" customFormat="1" ht="58.5" customHeight="1" collapsed="1">
      <c r="A260" s="39" t="s">
        <v>80</v>
      </c>
      <c r="B260" s="40" t="s">
        <v>390</v>
      </c>
      <c r="C260" s="40" t="s">
        <v>76</v>
      </c>
      <c r="D260" s="52" t="s">
        <v>287</v>
      </c>
      <c r="E260" s="72" t="s">
        <v>232</v>
      </c>
      <c r="F260" s="71" t="s">
        <v>391</v>
      </c>
      <c r="G260" s="105" t="s">
        <v>242</v>
      </c>
      <c r="H260" s="106" t="s">
        <v>241</v>
      </c>
      <c r="I260" s="118">
        <v>11000</v>
      </c>
      <c r="J260" s="119">
        <v>16500</v>
      </c>
      <c r="K260" s="9" t="s">
        <v>16</v>
      </c>
      <c r="L260" s="10" t="s">
        <v>16</v>
      </c>
      <c r="M260" s="10" t="s">
        <v>16</v>
      </c>
      <c r="N260" s="11"/>
      <c r="O260" s="125" t="s">
        <v>962</v>
      </c>
    </row>
    <row r="261" spans="1:15" s="28" customFormat="1" ht="42.5" collapsed="1">
      <c r="A261" s="39" t="s">
        <v>80</v>
      </c>
      <c r="B261" s="40" t="s">
        <v>390</v>
      </c>
      <c r="C261" s="40" t="s">
        <v>76</v>
      </c>
      <c r="D261" s="50"/>
      <c r="E261" s="72"/>
      <c r="F261" s="71" t="s">
        <v>389</v>
      </c>
      <c r="G261" s="105" t="s">
        <v>242</v>
      </c>
      <c r="H261" s="106" t="s">
        <v>241</v>
      </c>
      <c r="I261" s="118">
        <v>11000</v>
      </c>
      <c r="J261" s="119">
        <v>16500</v>
      </c>
      <c r="K261" s="9" t="s">
        <v>16</v>
      </c>
      <c r="L261" s="10" t="s">
        <v>16</v>
      </c>
      <c r="M261" s="10" t="s">
        <v>16</v>
      </c>
      <c r="N261" s="11"/>
      <c r="O261" s="125" t="s">
        <v>963</v>
      </c>
    </row>
    <row r="262" spans="1:15" s="28" customFormat="1" ht="70.5" customHeight="1" collapsed="1">
      <c r="A262" s="39" t="s">
        <v>80</v>
      </c>
      <c r="B262" s="40" t="s">
        <v>385</v>
      </c>
      <c r="C262" s="40"/>
      <c r="D262" s="50"/>
      <c r="E262" s="72"/>
      <c r="F262" s="71" t="s">
        <v>388</v>
      </c>
      <c r="G262" s="105" t="s">
        <v>242</v>
      </c>
      <c r="H262" s="106" t="s">
        <v>241</v>
      </c>
      <c r="I262" s="118">
        <v>12100</v>
      </c>
      <c r="J262" s="119">
        <v>17600</v>
      </c>
      <c r="K262" s="9"/>
      <c r="L262" s="10" t="s">
        <v>16</v>
      </c>
      <c r="M262" s="10" t="s">
        <v>16</v>
      </c>
      <c r="N262" s="11"/>
      <c r="O262" s="125" t="s">
        <v>964</v>
      </c>
    </row>
    <row r="263" spans="1:15" s="28" customFormat="1" ht="81" customHeight="1" collapsed="1">
      <c r="A263" s="39" t="s">
        <v>80</v>
      </c>
      <c r="B263" s="40" t="s">
        <v>385</v>
      </c>
      <c r="C263" s="40"/>
      <c r="D263" s="50"/>
      <c r="E263" s="72"/>
      <c r="F263" s="71" t="s">
        <v>387</v>
      </c>
      <c r="G263" s="105" t="s">
        <v>242</v>
      </c>
      <c r="H263" s="106" t="s">
        <v>241</v>
      </c>
      <c r="I263" s="118">
        <v>9900</v>
      </c>
      <c r="J263" s="119">
        <v>15400</v>
      </c>
      <c r="K263" s="9"/>
      <c r="L263" s="10" t="s">
        <v>16</v>
      </c>
      <c r="M263" s="10" t="s">
        <v>16</v>
      </c>
      <c r="N263" s="11"/>
      <c r="O263" s="125" t="s">
        <v>965</v>
      </c>
    </row>
    <row r="264" spans="1:15" s="28" customFormat="1" ht="72" customHeight="1" collapsed="1">
      <c r="A264" s="39" t="s">
        <v>80</v>
      </c>
      <c r="B264" s="40" t="s">
        <v>385</v>
      </c>
      <c r="C264" s="40"/>
      <c r="D264" s="50"/>
      <c r="E264" s="53" t="s">
        <v>4</v>
      </c>
      <c r="F264" s="71" t="s">
        <v>386</v>
      </c>
      <c r="G264" s="105" t="s">
        <v>10</v>
      </c>
      <c r="H264" s="106" t="s">
        <v>2</v>
      </c>
      <c r="I264" s="118">
        <v>11000</v>
      </c>
      <c r="J264" s="119">
        <v>16500</v>
      </c>
      <c r="K264" s="9"/>
      <c r="L264" s="10" t="s">
        <v>16</v>
      </c>
      <c r="M264" s="10" t="s">
        <v>16</v>
      </c>
      <c r="N264" s="11"/>
      <c r="O264" s="125" t="s">
        <v>966</v>
      </c>
    </row>
    <row r="265" spans="1:15" s="28" customFormat="1" ht="75" customHeight="1" collapsed="1">
      <c r="A265" s="39" t="s">
        <v>80</v>
      </c>
      <c r="B265" s="40" t="s">
        <v>385</v>
      </c>
      <c r="C265" s="40"/>
      <c r="D265" s="50"/>
      <c r="E265" s="53" t="s">
        <v>4</v>
      </c>
      <c r="F265" s="71" t="s">
        <v>384</v>
      </c>
      <c r="G265" s="105" t="s">
        <v>10</v>
      </c>
      <c r="H265" s="106" t="s">
        <v>2</v>
      </c>
      <c r="I265" s="118">
        <v>11000</v>
      </c>
      <c r="J265" s="119">
        <v>16500</v>
      </c>
      <c r="K265" s="9"/>
      <c r="L265" s="10" t="s">
        <v>16</v>
      </c>
      <c r="M265" s="10" t="s">
        <v>16</v>
      </c>
      <c r="N265" s="11"/>
      <c r="O265" s="125" t="s">
        <v>967</v>
      </c>
    </row>
    <row r="266" spans="1:15" s="28" customFormat="1" ht="110.25" customHeight="1" collapsed="1">
      <c r="A266" s="39" t="s">
        <v>80</v>
      </c>
      <c r="B266" s="40" t="s">
        <v>77</v>
      </c>
      <c r="C266" s="40"/>
      <c r="D266" s="51" t="s">
        <v>213</v>
      </c>
      <c r="E266" s="72" t="s">
        <v>674</v>
      </c>
      <c r="F266" s="71" t="s">
        <v>383</v>
      </c>
      <c r="G266" s="105" t="s">
        <v>242</v>
      </c>
      <c r="H266" s="106" t="s">
        <v>241</v>
      </c>
      <c r="I266" s="118">
        <v>29900</v>
      </c>
      <c r="J266" s="119">
        <v>29900</v>
      </c>
      <c r="K266" s="9" t="s">
        <v>16</v>
      </c>
      <c r="L266" s="10" t="s">
        <v>16</v>
      </c>
      <c r="M266" s="10" t="s">
        <v>16</v>
      </c>
      <c r="N266" s="11"/>
      <c r="O266" s="125" t="s">
        <v>968</v>
      </c>
    </row>
    <row r="267" spans="1:15" s="28" customFormat="1" ht="110.25" customHeight="1" collapsed="1">
      <c r="A267" s="39" t="s">
        <v>80</v>
      </c>
      <c r="B267" s="40" t="s">
        <v>77</v>
      </c>
      <c r="C267" s="40"/>
      <c r="D267" s="51" t="s">
        <v>213</v>
      </c>
      <c r="E267" s="72" t="s">
        <v>675</v>
      </c>
      <c r="F267" s="71" t="s">
        <v>382</v>
      </c>
      <c r="G267" s="105" t="s">
        <v>242</v>
      </c>
      <c r="H267" s="106" t="s">
        <v>241</v>
      </c>
      <c r="I267" s="118">
        <v>29900</v>
      </c>
      <c r="J267" s="119">
        <v>29900</v>
      </c>
      <c r="K267" s="9" t="s">
        <v>16</v>
      </c>
      <c r="L267" s="10" t="s">
        <v>16</v>
      </c>
      <c r="M267" s="10" t="s">
        <v>16</v>
      </c>
      <c r="N267" s="11"/>
      <c r="O267" s="125" t="s">
        <v>969</v>
      </c>
    </row>
    <row r="268" spans="1:15" s="28" customFormat="1" ht="110.25" customHeight="1" collapsed="1">
      <c r="A268" s="39" t="s">
        <v>80</v>
      </c>
      <c r="B268" s="40" t="s">
        <v>77</v>
      </c>
      <c r="C268" s="40"/>
      <c r="D268" s="51" t="s">
        <v>213</v>
      </c>
      <c r="E268" s="72" t="s">
        <v>676</v>
      </c>
      <c r="F268" s="71" t="s">
        <v>381</v>
      </c>
      <c r="G268" s="105" t="s">
        <v>2</v>
      </c>
      <c r="H268" s="106" t="s">
        <v>3</v>
      </c>
      <c r="I268" s="118">
        <v>53500</v>
      </c>
      <c r="J268" s="119">
        <v>53500</v>
      </c>
      <c r="K268" s="9" t="s">
        <v>16</v>
      </c>
      <c r="L268" s="10" t="s">
        <v>16</v>
      </c>
      <c r="M268" s="10" t="s">
        <v>16</v>
      </c>
      <c r="N268" s="11"/>
      <c r="O268" s="125" t="s">
        <v>970</v>
      </c>
    </row>
    <row r="269" spans="1:15" s="28" customFormat="1" ht="72.75" customHeight="1" collapsed="1">
      <c r="A269" s="39" t="s">
        <v>52</v>
      </c>
      <c r="B269" s="40" t="s">
        <v>53</v>
      </c>
      <c r="C269" s="40"/>
      <c r="D269" s="50"/>
      <c r="E269" s="53" t="s">
        <v>4</v>
      </c>
      <c r="F269" s="71" t="s">
        <v>380</v>
      </c>
      <c r="G269" s="105" t="s">
        <v>10</v>
      </c>
      <c r="H269" s="106" t="s">
        <v>2</v>
      </c>
      <c r="I269" s="118">
        <v>13200</v>
      </c>
      <c r="J269" s="119">
        <v>18700</v>
      </c>
      <c r="K269" s="9" t="s">
        <v>16</v>
      </c>
      <c r="L269" s="10" t="s">
        <v>16</v>
      </c>
      <c r="M269" s="10" t="s">
        <v>16</v>
      </c>
      <c r="N269" s="11"/>
      <c r="O269" s="125" t="s">
        <v>971</v>
      </c>
    </row>
    <row r="270" spans="1:15" s="28" customFormat="1" ht="102" customHeight="1" collapsed="1">
      <c r="A270" s="39" t="s">
        <v>52</v>
      </c>
      <c r="B270" s="40" t="s">
        <v>53</v>
      </c>
      <c r="C270" s="40"/>
      <c r="D270" s="50"/>
      <c r="E270" s="72" t="s">
        <v>661</v>
      </c>
      <c r="F270" s="71" t="s">
        <v>379</v>
      </c>
      <c r="G270" s="105" t="s">
        <v>10</v>
      </c>
      <c r="H270" s="106" t="s">
        <v>2</v>
      </c>
      <c r="I270" s="118">
        <v>18920</v>
      </c>
      <c r="J270" s="119">
        <v>24420</v>
      </c>
      <c r="K270" s="9"/>
      <c r="L270" s="10" t="s">
        <v>16</v>
      </c>
      <c r="M270" s="10" t="s">
        <v>16</v>
      </c>
      <c r="N270" s="11"/>
      <c r="O270" s="125" t="s">
        <v>972</v>
      </c>
    </row>
    <row r="271" spans="1:15" s="28" customFormat="1" ht="102" customHeight="1" collapsed="1">
      <c r="A271" s="39" t="s">
        <v>52</v>
      </c>
      <c r="B271" s="40" t="s">
        <v>53</v>
      </c>
      <c r="C271" s="40"/>
      <c r="D271" s="50"/>
      <c r="E271" s="72" t="s">
        <v>662</v>
      </c>
      <c r="F271" s="71" t="s">
        <v>378</v>
      </c>
      <c r="G271" s="105" t="s">
        <v>10</v>
      </c>
      <c r="H271" s="106" t="s">
        <v>2</v>
      </c>
      <c r="I271" s="118">
        <v>23650</v>
      </c>
      <c r="J271" s="119">
        <v>29150</v>
      </c>
      <c r="K271" s="9"/>
      <c r="L271" s="10" t="s">
        <v>16</v>
      </c>
      <c r="M271" s="10" t="s">
        <v>16</v>
      </c>
      <c r="N271" s="11"/>
      <c r="O271" s="125" t="s">
        <v>973</v>
      </c>
    </row>
    <row r="272" spans="1:15" s="28" customFormat="1" ht="106.5" customHeight="1" collapsed="1">
      <c r="A272" s="39" t="s">
        <v>52</v>
      </c>
      <c r="B272" s="40" t="s">
        <v>53</v>
      </c>
      <c r="C272" s="40"/>
      <c r="D272" s="127" t="s">
        <v>114</v>
      </c>
      <c r="E272" s="72" t="s">
        <v>1170</v>
      </c>
      <c r="F272" s="71" t="s">
        <v>377</v>
      </c>
      <c r="G272" s="105" t="s">
        <v>10</v>
      </c>
      <c r="H272" s="106" t="s">
        <v>2</v>
      </c>
      <c r="I272" s="118">
        <v>27500</v>
      </c>
      <c r="J272" s="119">
        <v>33000</v>
      </c>
      <c r="K272" s="9"/>
      <c r="L272" s="10" t="s">
        <v>16</v>
      </c>
      <c r="M272" s="10" t="s">
        <v>16</v>
      </c>
      <c r="N272" s="11" t="s">
        <v>16</v>
      </c>
      <c r="O272" s="125" t="s">
        <v>974</v>
      </c>
    </row>
    <row r="273" spans="1:15" s="28" customFormat="1" ht="106.5" customHeight="1" collapsed="1">
      <c r="A273" s="39" t="s">
        <v>52</v>
      </c>
      <c r="B273" s="40" t="s">
        <v>53</v>
      </c>
      <c r="C273" s="40"/>
      <c r="D273" s="127" t="s">
        <v>114</v>
      </c>
      <c r="E273" s="72" t="s">
        <v>1169</v>
      </c>
      <c r="F273" s="71" t="s">
        <v>376</v>
      </c>
      <c r="G273" s="105" t="s">
        <v>10</v>
      </c>
      <c r="H273" s="106" t="s">
        <v>2</v>
      </c>
      <c r="I273" s="118">
        <v>23100</v>
      </c>
      <c r="J273" s="119">
        <v>28600</v>
      </c>
      <c r="K273" s="9"/>
      <c r="L273" s="10" t="s">
        <v>16</v>
      </c>
      <c r="M273" s="10" t="s">
        <v>16</v>
      </c>
      <c r="N273" s="11" t="s">
        <v>16</v>
      </c>
      <c r="O273" s="125" t="s">
        <v>975</v>
      </c>
    </row>
    <row r="274" spans="1:15" s="28" customFormat="1" ht="96.75" customHeight="1" collapsed="1">
      <c r="A274" s="39" t="s">
        <v>52</v>
      </c>
      <c r="B274" s="40" t="s">
        <v>53</v>
      </c>
      <c r="C274" s="40"/>
      <c r="D274" s="50"/>
      <c r="E274" s="53" t="s">
        <v>4</v>
      </c>
      <c r="F274" s="71" t="s">
        <v>375</v>
      </c>
      <c r="G274" s="105" t="s">
        <v>8</v>
      </c>
      <c r="H274" s="106" t="s">
        <v>6</v>
      </c>
      <c r="I274" s="118">
        <v>20900</v>
      </c>
      <c r="J274" s="119">
        <v>20900</v>
      </c>
      <c r="K274" s="9" t="s">
        <v>16</v>
      </c>
      <c r="L274" s="10"/>
      <c r="M274" s="10"/>
      <c r="N274" s="11"/>
      <c r="O274" s="125" t="s">
        <v>976</v>
      </c>
    </row>
    <row r="275" spans="1:15" s="28" customFormat="1" ht="72" customHeight="1" collapsed="1">
      <c r="A275" s="39" t="s">
        <v>52</v>
      </c>
      <c r="B275" s="40" t="s">
        <v>53</v>
      </c>
      <c r="C275" s="40"/>
      <c r="D275" s="50"/>
      <c r="E275" s="53" t="s">
        <v>4</v>
      </c>
      <c r="F275" s="71" t="s">
        <v>374</v>
      </c>
      <c r="G275" s="105" t="s">
        <v>8</v>
      </c>
      <c r="H275" s="106" t="s">
        <v>6</v>
      </c>
      <c r="I275" s="118">
        <v>16500</v>
      </c>
      <c r="J275" s="119">
        <v>16500</v>
      </c>
      <c r="K275" s="9" t="s">
        <v>16</v>
      </c>
      <c r="L275" s="10"/>
      <c r="M275" s="10"/>
      <c r="N275" s="11"/>
      <c r="O275" s="125" t="s">
        <v>977</v>
      </c>
    </row>
    <row r="276" spans="1:15" s="28" customFormat="1" ht="96.75" customHeight="1" collapsed="1">
      <c r="A276" s="39" t="s">
        <v>52</v>
      </c>
      <c r="B276" s="40" t="s">
        <v>53</v>
      </c>
      <c r="C276" s="40"/>
      <c r="D276" s="50"/>
      <c r="E276" s="53" t="s">
        <v>4</v>
      </c>
      <c r="F276" s="71" t="s">
        <v>373</v>
      </c>
      <c r="G276" s="105" t="s">
        <v>8</v>
      </c>
      <c r="H276" s="106" t="s">
        <v>6</v>
      </c>
      <c r="I276" s="118">
        <v>26400</v>
      </c>
      <c r="J276" s="119">
        <v>26400</v>
      </c>
      <c r="K276" s="9"/>
      <c r="L276" s="10" t="s">
        <v>16</v>
      </c>
      <c r="M276" s="10"/>
      <c r="N276" s="11"/>
      <c r="O276" s="125" t="s">
        <v>978</v>
      </c>
    </row>
    <row r="277" spans="1:15" s="28" customFormat="1" ht="72" customHeight="1" collapsed="1">
      <c r="A277" s="39" t="s">
        <v>52</v>
      </c>
      <c r="B277" s="40" t="s">
        <v>53</v>
      </c>
      <c r="C277" s="40"/>
      <c r="D277" s="50"/>
      <c r="E277" s="53" t="s">
        <v>4</v>
      </c>
      <c r="F277" s="71" t="s">
        <v>372</v>
      </c>
      <c r="G277" s="105" t="s">
        <v>8</v>
      </c>
      <c r="H277" s="106" t="s">
        <v>6</v>
      </c>
      <c r="I277" s="118">
        <v>22000</v>
      </c>
      <c r="J277" s="119">
        <v>22000</v>
      </c>
      <c r="K277" s="9"/>
      <c r="L277" s="10" t="s">
        <v>16</v>
      </c>
      <c r="M277" s="10"/>
      <c r="N277" s="11"/>
      <c r="O277" s="125" t="s">
        <v>979</v>
      </c>
    </row>
    <row r="278" spans="1:15" s="28" customFormat="1" ht="96.75" customHeight="1" collapsed="1">
      <c r="A278" s="39" t="s">
        <v>52</v>
      </c>
      <c r="B278" s="40" t="s">
        <v>53</v>
      </c>
      <c r="C278" s="40"/>
      <c r="D278" s="50"/>
      <c r="E278" s="53" t="s">
        <v>4</v>
      </c>
      <c r="F278" s="71" t="s">
        <v>371</v>
      </c>
      <c r="G278" s="105" t="s">
        <v>8</v>
      </c>
      <c r="H278" s="106" t="s">
        <v>6</v>
      </c>
      <c r="I278" s="118">
        <v>27500</v>
      </c>
      <c r="J278" s="119">
        <v>27500</v>
      </c>
      <c r="K278" s="9"/>
      <c r="L278" s="10" t="s">
        <v>16</v>
      </c>
      <c r="M278" s="10" t="s">
        <v>16</v>
      </c>
      <c r="N278" s="11"/>
      <c r="O278" s="125" t="s">
        <v>980</v>
      </c>
    </row>
    <row r="279" spans="1:15" s="28" customFormat="1" ht="69.75" customHeight="1" collapsed="1">
      <c r="A279" s="39" t="s">
        <v>52</v>
      </c>
      <c r="B279" s="40" t="s">
        <v>53</v>
      </c>
      <c r="C279" s="40"/>
      <c r="D279" s="51"/>
      <c r="E279" s="53" t="s">
        <v>4</v>
      </c>
      <c r="F279" s="71" t="s">
        <v>370</v>
      </c>
      <c r="G279" s="105" t="s">
        <v>8</v>
      </c>
      <c r="H279" s="106" t="s">
        <v>6</v>
      </c>
      <c r="I279" s="118">
        <v>23100</v>
      </c>
      <c r="J279" s="119">
        <v>23100</v>
      </c>
      <c r="K279" s="9"/>
      <c r="L279" s="10" t="s">
        <v>16</v>
      </c>
      <c r="M279" s="10" t="s">
        <v>16</v>
      </c>
      <c r="N279" s="11"/>
      <c r="O279" s="125" t="s">
        <v>981</v>
      </c>
    </row>
    <row r="280" spans="1:15" s="28" customFormat="1" ht="96.75" customHeight="1" collapsed="1">
      <c r="A280" s="39" t="s">
        <v>52</v>
      </c>
      <c r="B280" s="40" t="s">
        <v>53</v>
      </c>
      <c r="C280" s="40"/>
      <c r="D280" s="51"/>
      <c r="E280" s="53" t="s">
        <v>4</v>
      </c>
      <c r="F280" s="71" t="s">
        <v>369</v>
      </c>
      <c r="G280" s="105" t="s">
        <v>8</v>
      </c>
      <c r="H280" s="106" t="s">
        <v>6</v>
      </c>
      <c r="I280" s="118">
        <v>28600</v>
      </c>
      <c r="J280" s="119">
        <v>28600</v>
      </c>
      <c r="K280" s="9"/>
      <c r="L280" s="10"/>
      <c r="M280" s="10" t="s">
        <v>16</v>
      </c>
      <c r="N280" s="11"/>
      <c r="O280" s="125" t="s">
        <v>982</v>
      </c>
    </row>
    <row r="281" spans="1:15" s="28" customFormat="1" ht="74.25" customHeight="1" collapsed="1">
      <c r="A281" s="39" t="s">
        <v>52</v>
      </c>
      <c r="B281" s="40" t="s">
        <v>53</v>
      </c>
      <c r="C281" s="40"/>
      <c r="D281" s="52"/>
      <c r="E281" s="53" t="s">
        <v>4</v>
      </c>
      <c r="F281" s="71" t="s">
        <v>368</v>
      </c>
      <c r="G281" s="105" t="s">
        <v>8</v>
      </c>
      <c r="H281" s="106" t="s">
        <v>6</v>
      </c>
      <c r="I281" s="118">
        <v>24200</v>
      </c>
      <c r="J281" s="119">
        <v>24200</v>
      </c>
      <c r="K281" s="9"/>
      <c r="L281" s="10"/>
      <c r="M281" s="10" t="s">
        <v>16</v>
      </c>
      <c r="N281" s="11"/>
      <c r="O281" s="125" t="s">
        <v>983</v>
      </c>
    </row>
    <row r="282" spans="1:15" s="28" customFormat="1" ht="96.75" customHeight="1" collapsed="1">
      <c r="A282" s="39" t="s">
        <v>52</v>
      </c>
      <c r="B282" s="40" t="s">
        <v>53</v>
      </c>
      <c r="C282" s="40"/>
      <c r="D282" s="50"/>
      <c r="E282" s="53" t="s">
        <v>4</v>
      </c>
      <c r="F282" s="71" t="s">
        <v>367</v>
      </c>
      <c r="G282" s="105" t="s">
        <v>237</v>
      </c>
      <c r="H282" s="106" t="s">
        <v>283</v>
      </c>
      <c r="I282" s="118">
        <v>37400</v>
      </c>
      <c r="J282" s="119">
        <v>37400</v>
      </c>
      <c r="K282" s="9"/>
      <c r="L282" s="10"/>
      <c r="M282" s="10" t="s">
        <v>16</v>
      </c>
      <c r="N282" s="11" t="s">
        <v>16</v>
      </c>
      <c r="O282" s="125" t="s">
        <v>984</v>
      </c>
    </row>
    <row r="283" spans="1:15" s="28" customFormat="1" ht="78" customHeight="1" collapsed="1">
      <c r="A283" s="39" t="s">
        <v>52</v>
      </c>
      <c r="B283" s="40" t="s">
        <v>53</v>
      </c>
      <c r="C283" s="40"/>
      <c r="D283" s="50"/>
      <c r="E283" s="53" t="s">
        <v>4</v>
      </c>
      <c r="F283" s="71" t="s">
        <v>366</v>
      </c>
      <c r="G283" s="105" t="s">
        <v>2</v>
      </c>
      <c r="H283" s="106" t="s">
        <v>3</v>
      </c>
      <c r="I283" s="118">
        <v>33000</v>
      </c>
      <c r="J283" s="119">
        <v>33000</v>
      </c>
      <c r="K283" s="9"/>
      <c r="L283" s="10"/>
      <c r="M283" s="10" t="s">
        <v>16</v>
      </c>
      <c r="N283" s="11" t="s">
        <v>16</v>
      </c>
      <c r="O283" s="125" t="s">
        <v>985</v>
      </c>
    </row>
    <row r="284" spans="1:15" s="28" customFormat="1" ht="81.75" customHeight="1" collapsed="1">
      <c r="A284" s="39" t="s">
        <v>52</v>
      </c>
      <c r="B284" s="40" t="s">
        <v>54</v>
      </c>
      <c r="C284" s="40"/>
      <c r="D284" s="50"/>
      <c r="E284" s="53" t="s">
        <v>4</v>
      </c>
      <c r="F284" s="71" t="s">
        <v>365</v>
      </c>
      <c r="G284" s="105" t="s">
        <v>10</v>
      </c>
      <c r="H284" s="106" t="s">
        <v>2</v>
      </c>
      <c r="I284" s="118">
        <v>18700</v>
      </c>
      <c r="J284" s="119">
        <v>24200</v>
      </c>
      <c r="K284" s="9"/>
      <c r="L284" s="10" t="s">
        <v>16</v>
      </c>
      <c r="M284" s="10" t="s">
        <v>16</v>
      </c>
      <c r="N284" s="11"/>
      <c r="O284" s="125" t="s">
        <v>986</v>
      </c>
    </row>
    <row r="285" spans="1:15" s="28" customFormat="1" ht="96.75" customHeight="1" collapsed="1">
      <c r="A285" s="39" t="s">
        <v>52</v>
      </c>
      <c r="B285" s="40" t="s">
        <v>54</v>
      </c>
      <c r="C285" s="40"/>
      <c r="D285" s="50"/>
      <c r="E285" s="53" t="s">
        <v>4</v>
      </c>
      <c r="F285" s="71" t="s">
        <v>364</v>
      </c>
      <c r="G285" s="105" t="s">
        <v>8</v>
      </c>
      <c r="H285" s="106" t="s">
        <v>6</v>
      </c>
      <c r="I285" s="118">
        <v>17600</v>
      </c>
      <c r="J285" s="119">
        <v>17600</v>
      </c>
      <c r="K285" s="9" t="s">
        <v>16</v>
      </c>
      <c r="L285" s="10" t="s">
        <v>16</v>
      </c>
      <c r="M285" s="10"/>
      <c r="N285" s="11"/>
      <c r="O285" s="125" t="s">
        <v>987</v>
      </c>
    </row>
    <row r="286" spans="1:15" s="28" customFormat="1" ht="76.5" customHeight="1" collapsed="1">
      <c r="A286" s="39" t="s">
        <v>52</v>
      </c>
      <c r="B286" s="40" t="s">
        <v>54</v>
      </c>
      <c r="C286" s="40"/>
      <c r="D286" s="50"/>
      <c r="E286" s="53" t="s">
        <v>4</v>
      </c>
      <c r="F286" s="71" t="s">
        <v>363</v>
      </c>
      <c r="G286" s="105" t="s">
        <v>8</v>
      </c>
      <c r="H286" s="106" t="s">
        <v>6</v>
      </c>
      <c r="I286" s="118">
        <v>13200</v>
      </c>
      <c r="J286" s="119">
        <v>13200</v>
      </c>
      <c r="K286" s="9" t="s">
        <v>16</v>
      </c>
      <c r="L286" s="10" t="s">
        <v>16</v>
      </c>
      <c r="M286" s="10"/>
      <c r="N286" s="11"/>
      <c r="O286" s="125" t="s">
        <v>988</v>
      </c>
    </row>
    <row r="287" spans="1:15" s="28" customFormat="1" ht="96.75" customHeight="1" collapsed="1">
      <c r="A287" s="39" t="s">
        <v>52</v>
      </c>
      <c r="B287" s="40" t="s">
        <v>54</v>
      </c>
      <c r="C287" s="40"/>
      <c r="D287" s="50"/>
      <c r="E287" s="53" t="s">
        <v>4</v>
      </c>
      <c r="F287" s="71" t="s">
        <v>362</v>
      </c>
      <c r="G287" s="105" t="s">
        <v>238</v>
      </c>
      <c r="H287" s="106" t="s">
        <v>237</v>
      </c>
      <c r="I287" s="118">
        <v>19800</v>
      </c>
      <c r="J287" s="119">
        <v>19800</v>
      </c>
      <c r="K287" s="9" t="s">
        <v>16</v>
      </c>
      <c r="L287" s="10" t="s">
        <v>16</v>
      </c>
      <c r="M287" s="10"/>
      <c r="N287" s="11"/>
      <c r="O287" s="125" t="s">
        <v>989</v>
      </c>
    </row>
    <row r="288" spans="1:15" s="28" customFormat="1" ht="76.5" customHeight="1" collapsed="1">
      <c r="A288" s="39" t="s">
        <v>52</v>
      </c>
      <c r="B288" s="40" t="s">
        <v>54</v>
      </c>
      <c r="C288" s="40"/>
      <c r="D288" s="50"/>
      <c r="E288" s="53" t="s">
        <v>4</v>
      </c>
      <c r="F288" s="71" t="s">
        <v>361</v>
      </c>
      <c r="G288" s="105" t="s">
        <v>238</v>
      </c>
      <c r="H288" s="106" t="s">
        <v>237</v>
      </c>
      <c r="I288" s="118">
        <v>15400</v>
      </c>
      <c r="J288" s="119">
        <v>15400</v>
      </c>
      <c r="K288" s="9" t="s">
        <v>16</v>
      </c>
      <c r="L288" s="10" t="s">
        <v>16</v>
      </c>
      <c r="M288" s="10"/>
      <c r="N288" s="11"/>
      <c r="O288" s="125" t="s">
        <v>990</v>
      </c>
    </row>
    <row r="289" spans="1:15" s="28" customFormat="1" ht="96.75" customHeight="1" collapsed="1">
      <c r="A289" s="39" t="s">
        <v>52</v>
      </c>
      <c r="B289" s="40" t="s">
        <v>54</v>
      </c>
      <c r="C289" s="40"/>
      <c r="D289" s="50"/>
      <c r="E289" s="53" t="s">
        <v>4</v>
      </c>
      <c r="F289" s="71" t="s">
        <v>360</v>
      </c>
      <c r="G289" s="105" t="s">
        <v>8</v>
      </c>
      <c r="H289" s="106" t="s">
        <v>6</v>
      </c>
      <c r="I289" s="118">
        <v>22000</v>
      </c>
      <c r="J289" s="119">
        <v>22000</v>
      </c>
      <c r="K289" s="9" t="s">
        <v>16</v>
      </c>
      <c r="L289" s="10" t="s">
        <v>16</v>
      </c>
      <c r="M289" s="10"/>
      <c r="N289" s="11"/>
      <c r="O289" s="125" t="s">
        <v>991</v>
      </c>
    </row>
    <row r="290" spans="1:15" s="28" customFormat="1" ht="69.75" customHeight="1" collapsed="1">
      <c r="A290" s="39" t="s">
        <v>52</v>
      </c>
      <c r="B290" s="40" t="s">
        <v>54</v>
      </c>
      <c r="C290" s="40"/>
      <c r="D290" s="52"/>
      <c r="E290" s="53" t="s">
        <v>4</v>
      </c>
      <c r="F290" s="71" t="s">
        <v>359</v>
      </c>
      <c r="G290" s="111">
        <v>3</v>
      </c>
      <c r="H290" s="106" t="s">
        <v>6</v>
      </c>
      <c r="I290" s="118">
        <v>17600</v>
      </c>
      <c r="J290" s="119">
        <v>17600</v>
      </c>
      <c r="K290" s="9" t="s">
        <v>16</v>
      </c>
      <c r="L290" s="10" t="s">
        <v>16</v>
      </c>
      <c r="M290" s="10"/>
      <c r="N290" s="11"/>
      <c r="O290" s="125" t="s">
        <v>992</v>
      </c>
    </row>
    <row r="291" spans="1:15" s="28" customFormat="1" ht="76.5" customHeight="1" collapsed="1">
      <c r="A291" s="39" t="s">
        <v>52</v>
      </c>
      <c r="B291" s="40" t="s">
        <v>54</v>
      </c>
      <c r="C291" s="40"/>
      <c r="D291" s="51"/>
      <c r="E291" s="53" t="s">
        <v>4</v>
      </c>
      <c r="F291" s="71" t="s">
        <v>188</v>
      </c>
      <c r="G291" s="105" t="s">
        <v>2</v>
      </c>
      <c r="H291" s="106" t="s">
        <v>3</v>
      </c>
      <c r="I291" s="118">
        <v>35200</v>
      </c>
      <c r="J291" s="119">
        <v>35200</v>
      </c>
      <c r="K291" s="9"/>
      <c r="L291" s="10"/>
      <c r="M291" s="10" t="s">
        <v>16</v>
      </c>
      <c r="N291" s="11" t="s">
        <v>16</v>
      </c>
      <c r="O291" s="125" t="s">
        <v>993</v>
      </c>
    </row>
    <row r="292" spans="1:15" s="28" customFormat="1" ht="69" customHeight="1" collapsed="1">
      <c r="A292" s="39" t="s">
        <v>52</v>
      </c>
      <c r="B292" s="40" t="s">
        <v>54</v>
      </c>
      <c r="C292" s="40"/>
      <c r="D292" s="52" t="s">
        <v>287</v>
      </c>
      <c r="E292" s="72" t="s">
        <v>627</v>
      </c>
      <c r="F292" s="71" t="s">
        <v>358</v>
      </c>
      <c r="G292" s="105" t="s">
        <v>242</v>
      </c>
      <c r="H292" s="106" t="s">
        <v>241</v>
      </c>
      <c r="I292" s="118">
        <v>19800</v>
      </c>
      <c r="J292" s="119">
        <v>19800</v>
      </c>
      <c r="K292" s="9"/>
      <c r="L292" s="10" t="s">
        <v>16</v>
      </c>
      <c r="M292" s="10" t="s">
        <v>16</v>
      </c>
      <c r="N292" s="11"/>
      <c r="O292" s="125" t="s">
        <v>994</v>
      </c>
    </row>
    <row r="293" spans="1:15" s="28" customFormat="1" ht="96.75" customHeight="1" collapsed="1">
      <c r="A293" s="39" t="s">
        <v>52</v>
      </c>
      <c r="B293" s="40" t="s">
        <v>54</v>
      </c>
      <c r="C293" s="40"/>
      <c r="D293" s="50"/>
      <c r="E293" s="53" t="s">
        <v>4</v>
      </c>
      <c r="F293" s="71" t="s">
        <v>357</v>
      </c>
      <c r="G293" s="105" t="s">
        <v>238</v>
      </c>
      <c r="H293" s="106" t="s">
        <v>237</v>
      </c>
      <c r="I293" s="118">
        <v>20900</v>
      </c>
      <c r="J293" s="119">
        <v>20900</v>
      </c>
      <c r="K293" s="9"/>
      <c r="L293" s="10" t="s">
        <v>16</v>
      </c>
      <c r="M293" s="10" t="s">
        <v>16</v>
      </c>
      <c r="N293" s="11"/>
      <c r="O293" s="125" t="s">
        <v>995</v>
      </c>
    </row>
    <row r="294" spans="1:15" s="28" customFormat="1" ht="69" customHeight="1" collapsed="1">
      <c r="A294" s="39" t="s">
        <v>52</v>
      </c>
      <c r="B294" s="40" t="s">
        <v>54</v>
      </c>
      <c r="C294" s="40"/>
      <c r="D294" s="50"/>
      <c r="E294" s="53" t="s">
        <v>4</v>
      </c>
      <c r="F294" s="71" t="s">
        <v>356</v>
      </c>
      <c r="G294" s="105" t="s">
        <v>238</v>
      </c>
      <c r="H294" s="106" t="s">
        <v>237</v>
      </c>
      <c r="I294" s="118">
        <v>16500</v>
      </c>
      <c r="J294" s="119">
        <v>16500</v>
      </c>
      <c r="K294" s="9"/>
      <c r="L294" s="10" t="s">
        <v>16</v>
      </c>
      <c r="M294" s="10" t="s">
        <v>16</v>
      </c>
      <c r="N294" s="11"/>
      <c r="O294" s="125" t="s">
        <v>996</v>
      </c>
    </row>
    <row r="295" spans="1:15" s="28" customFormat="1" ht="96.75" customHeight="1" collapsed="1">
      <c r="A295" s="39" t="s">
        <v>52</v>
      </c>
      <c r="B295" s="40" t="s">
        <v>54</v>
      </c>
      <c r="C295" s="40"/>
      <c r="D295" s="50"/>
      <c r="E295" s="53" t="s">
        <v>4</v>
      </c>
      <c r="F295" s="101" t="s">
        <v>355</v>
      </c>
      <c r="G295" s="105" t="s">
        <v>8</v>
      </c>
      <c r="H295" s="106" t="s">
        <v>6</v>
      </c>
      <c r="I295" s="118">
        <v>24200</v>
      </c>
      <c r="J295" s="119">
        <v>24200</v>
      </c>
      <c r="K295" s="9"/>
      <c r="L295" s="10" t="s">
        <v>16</v>
      </c>
      <c r="M295" s="10" t="s">
        <v>16</v>
      </c>
      <c r="N295" s="11"/>
      <c r="O295" s="125" t="s">
        <v>997</v>
      </c>
    </row>
    <row r="296" spans="1:15" s="28" customFormat="1" ht="69" customHeight="1" collapsed="1">
      <c r="A296" s="39" t="s">
        <v>52</v>
      </c>
      <c r="B296" s="40" t="s">
        <v>54</v>
      </c>
      <c r="C296" s="40"/>
      <c r="D296" s="50"/>
      <c r="E296" s="53" t="s">
        <v>4</v>
      </c>
      <c r="F296" s="101" t="s">
        <v>354</v>
      </c>
      <c r="G296" s="105" t="s">
        <v>8</v>
      </c>
      <c r="H296" s="106" t="s">
        <v>6</v>
      </c>
      <c r="I296" s="118">
        <v>19800</v>
      </c>
      <c r="J296" s="119">
        <v>19800</v>
      </c>
      <c r="K296" s="9"/>
      <c r="L296" s="10" t="s">
        <v>16</v>
      </c>
      <c r="M296" s="10" t="s">
        <v>16</v>
      </c>
      <c r="N296" s="11"/>
      <c r="O296" s="125" t="s">
        <v>998</v>
      </c>
    </row>
    <row r="297" spans="1:15" s="28" customFormat="1" ht="96.75" customHeight="1" collapsed="1">
      <c r="A297" s="39" t="s">
        <v>349</v>
      </c>
      <c r="B297" s="40" t="s">
        <v>54</v>
      </c>
      <c r="C297" s="40"/>
      <c r="D297" s="50"/>
      <c r="E297" s="53" t="s">
        <v>4</v>
      </c>
      <c r="F297" s="71" t="s">
        <v>353</v>
      </c>
      <c r="G297" s="105" t="s">
        <v>238</v>
      </c>
      <c r="H297" s="109" t="s">
        <v>252</v>
      </c>
      <c r="I297" s="118">
        <v>19800</v>
      </c>
      <c r="J297" s="119">
        <v>19800</v>
      </c>
      <c r="K297" s="9"/>
      <c r="L297" s="10" t="s">
        <v>16</v>
      </c>
      <c r="M297" s="10" t="s">
        <v>16</v>
      </c>
      <c r="N297" s="11"/>
      <c r="O297" s="125" t="s">
        <v>999</v>
      </c>
    </row>
    <row r="298" spans="1:15" s="28" customFormat="1" ht="73.5" customHeight="1" collapsed="1">
      <c r="A298" s="39" t="s">
        <v>349</v>
      </c>
      <c r="B298" s="40" t="s">
        <v>54</v>
      </c>
      <c r="C298" s="40"/>
      <c r="D298" s="50"/>
      <c r="E298" s="53" t="s">
        <v>4</v>
      </c>
      <c r="F298" s="71" t="s">
        <v>352</v>
      </c>
      <c r="G298" s="105" t="s">
        <v>238</v>
      </c>
      <c r="H298" s="109" t="s">
        <v>252</v>
      </c>
      <c r="I298" s="118">
        <v>15400</v>
      </c>
      <c r="J298" s="119">
        <v>15400</v>
      </c>
      <c r="K298" s="9"/>
      <c r="L298" s="10" t="s">
        <v>16</v>
      </c>
      <c r="M298" s="10" t="s">
        <v>16</v>
      </c>
      <c r="N298" s="11"/>
      <c r="O298" s="125" t="s">
        <v>1000</v>
      </c>
    </row>
    <row r="299" spans="1:15" s="28" customFormat="1" ht="96.75" customHeight="1" collapsed="1">
      <c r="A299" s="39" t="s">
        <v>349</v>
      </c>
      <c r="B299" s="40" t="s">
        <v>54</v>
      </c>
      <c r="C299" s="40"/>
      <c r="D299" s="50"/>
      <c r="E299" s="53" t="s">
        <v>4</v>
      </c>
      <c r="F299" s="71" t="s">
        <v>351</v>
      </c>
      <c r="G299" s="105" t="s">
        <v>238</v>
      </c>
      <c r="H299" s="109" t="s">
        <v>252</v>
      </c>
      <c r="I299" s="118">
        <v>24200</v>
      </c>
      <c r="J299" s="119">
        <v>24200</v>
      </c>
      <c r="K299" s="9"/>
      <c r="L299" s="10"/>
      <c r="M299" s="10" t="s">
        <v>16</v>
      </c>
      <c r="N299" s="11" t="s">
        <v>16</v>
      </c>
      <c r="O299" s="125" t="s">
        <v>1001</v>
      </c>
    </row>
    <row r="300" spans="1:15" s="28" customFormat="1" ht="73.5" customHeight="1" collapsed="1">
      <c r="A300" s="39" t="s">
        <v>349</v>
      </c>
      <c r="B300" s="40" t="s">
        <v>54</v>
      </c>
      <c r="C300" s="40"/>
      <c r="D300" s="50"/>
      <c r="E300" s="53" t="s">
        <v>4</v>
      </c>
      <c r="F300" s="71" t="s">
        <v>350</v>
      </c>
      <c r="G300" s="105" t="s">
        <v>238</v>
      </c>
      <c r="H300" s="112" t="s">
        <v>252</v>
      </c>
      <c r="I300" s="118">
        <v>19800</v>
      </c>
      <c r="J300" s="119">
        <v>19800</v>
      </c>
      <c r="K300" s="9"/>
      <c r="L300" s="10"/>
      <c r="M300" s="10" t="s">
        <v>16</v>
      </c>
      <c r="N300" s="11" t="s">
        <v>16</v>
      </c>
      <c r="O300" s="125" t="s">
        <v>1002</v>
      </c>
    </row>
    <row r="301" spans="1:15" s="28" customFormat="1" ht="53.25" customHeight="1" collapsed="1">
      <c r="A301" s="39" t="s">
        <v>349</v>
      </c>
      <c r="B301" s="40" t="s">
        <v>54</v>
      </c>
      <c r="C301" s="40"/>
      <c r="D301" s="51" t="s">
        <v>213</v>
      </c>
      <c r="E301" s="53" t="s">
        <v>226</v>
      </c>
      <c r="F301" s="71" t="s">
        <v>216</v>
      </c>
      <c r="G301" s="105" t="s">
        <v>238</v>
      </c>
      <c r="H301" s="112" t="s">
        <v>252</v>
      </c>
      <c r="I301" s="118">
        <v>19800</v>
      </c>
      <c r="J301" s="119">
        <v>19800</v>
      </c>
      <c r="K301" s="9"/>
      <c r="L301" s="10" t="s">
        <v>16</v>
      </c>
      <c r="M301" s="10" t="s">
        <v>16</v>
      </c>
      <c r="N301" s="11"/>
      <c r="O301" s="125" t="s">
        <v>1003</v>
      </c>
    </row>
    <row r="302" spans="1:15" s="28" customFormat="1" ht="73.5" customHeight="1" collapsed="1">
      <c r="A302" s="39" t="s">
        <v>52</v>
      </c>
      <c r="B302" s="40" t="s">
        <v>54</v>
      </c>
      <c r="C302" s="40"/>
      <c r="D302" s="50"/>
      <c r="E302" s="72"/>
      <c r="F302" s="71" t="s">
        <v>348</v>
      </c>
      <c r="G302" s="105" t="s">
        <v>242</v>
      </c>
      <c r="H302" s="106" t="s">
        <v>241</v>
      </c>
      <c r="I302" s="118">
        <v>19800</v>
      </c>
      <c r="J302" s="119">
        <v>19800</v>
      </c>
      <c r="K302" s="9"/>
      <c r="L302" s="10"/>
      <c r="M302" s="10" t="s">
        <v>16</v>
      </c>
      <c r="N302" s="11"/>
      <c r="O302" s="125" t="s">
        <v>1004</v>
      </c>
    </row>
    <row r="303" spans="1:15" s="28" customFormat="1" ht="57.75" customHeight="1" collapsed="1">
      <c r="A303" s="39" t="s">
        <v>52</v>
      </c>
      <c r="B303" s="40" t="s">
        <v>56</v>
      </c>
      <c r="C303" s="40"/>
      <c r="D303" s="50"/>
      <c r="E303" s="53" t="s">
        <v>4</v>
      </c>
      <c r="F303" s="71" t="s">
        <v>189</v>
      </c>
      <c r="G303" s="105" t="s">
        <v>8</v>
      </c>
      <c r="H303" s="106" t="s">
        <v>6</v>
      </c>
      <c r="I303" s="118">
        <v>13200</v>
      </c>
      <c r="J303" s="119">
        <v>13200</v>
      </c>
      <c r="K303" s="9" t="s">
        <v>16</v>
      </c>
      <c r="L303" s="10"/>
      <c r="M303" s="10"/>
      <c r="N303" s="11"/>
      <c r="O303" s="125" t="s">
        <v>1005</v>
      </c>
    </row>
    <row r="304" spans="1:15" s="28" customFormat="1" ht="57.75" customHeight="1" collapsed="1">
      <c r="A304" s="39" t="s">
        <v>52</v>
      </c>
      <c r="B304" s="40" t="s">
        <v>56</v>
      </c>
      <c r="C304" s="40"/>
      <c r="D304" s="50"/>
      <c r="E304" s="53" t="s">
        <v>4</v>
      </c>
      <c r="F304" s="71" t="s">
        <v>190</v>
      </c>
      <c r="G304" s="105" t="s">
        <v>8</v>
      </c>
      <c r="H304" s="106" t="s">
        <v>6</v>
      </c>
      <c r="I304" s="118">
        <v>16500</v>
      </c>
      <c r="J304" s="119">
        <v>16500</v>
      </c>
      <c r="K304" s="9"/>
      <c r="L304" s="10" t="s">
        <v>16</v>
      </c>
      <c r="M304" s="10"/>
      <c r="N304" s="11"/>
      <c r="O304" s="125" t="s">
        <v>1006</v>
      </c>
    </row>
    <row r="305" spans="1:15" s="28" customFormat="1" ht="57.75" customHeight="1" collapsed="1">
      <c r="A305" s="39" t="s">
        <v>52</v>
      </c>
      <c r="B305" s="40" t="s">
        <v>56</v>
      </c>
      <c r="C305" s="40"/>
      <c r="D305" s="50"/>
      <c r="E305" s="53" t="s">
        <v>4</v>
      </c>
      <c r="F305" s="71" t="s">
        <v>191</v>
      </c>
      <c r="G305" s="105" t="s">
        <v>8</v>
      </c>
      <c r="H305" s="106" t="s">
        <v>6</v>
      </c>
      <c r="I305" s="118">
        <v>19800</v>
      </c>
      <c r="J305" s="119">
        <v>19800</v>
      </c>
      <c r="K305" s="9"/>
      <c r="L305" s="10" t="s">
        <v>16</v>
      </c>
      <c r="M305" s="10" t="s">
        <v>16</v>
      </c>
      <c r="N305" s="11"/>
      <c r="O305" s="125" t="s">
        <v>1007</v>
      </c>
    </row>
    <row r="306" spans="1:15" s="28" customFormat="1" ht="57.75" customHeight="1" collapsed="1">
      <c r="A306" s="39" t="s">
        <v>52</v>
      </c>
      <c r="B306" s="40" t="s">
        <v>56</v>
      </c>
      <c r="C306" s="40"/>
      <c r="D306" s="50"/>
      <c r="E306" s="53" t="s">
        <v>4</v>
      </c>
      <c r="F306" s="71" t="s">
        <v>192</v>
      </c>
      <c r="G306" s="105" t="s">
        <v>305</v>
      </c>
      <c r="H306" s="106" t="s">
        <v>304</v>
      </c>
      <c r="I306" s="118">
        <v>23100</v>
      </c>
      <c r="J306" s="119">
        <v>23100</v>
      </c>
      <c r="K306" s="9"/>
      <c r="L306" s="10"/>
      <c r="M306" s="10" t="s">
        <v>16</v>
      </c>
      <c r="N306" s="11"/>
      <c r="O306" s="125" t="s">
        <v>1008</v>
      </c>
    </row>
    <row r="307" spans="1:15" s="28" customFormat="1" ht="57.75" customHeight="1" collapsed="1">
      <c r="A307" s="39" t="s">
        <v>52</v>
      </c>
      <c r="B307" s="40" t="s">
        <v>56</v>
      </c>
      <c r="C307" s="40"/>
      <c r="D307" s="50"/>
      <c r="E307" s="53" t="s">
        <v>4</v>
      </c>
      <c r="F307" s="71" t="s">
        <v>193</v>
      </c>
      <c r="G307" s="105" t="s">
        <v>305</v>
      </c>
      <c r="H307" s="106" t="s">
        <v>304</v>
      </c>
      <c r="I307" s="118">
        <v>26400</v>
      </c>
      <c r="J307" s="119">
        <v>26400</v>
      </c>
      <c r="K307" s="9"/>
      <c r="L307" s="10"/>
      <c r="M307" s="10" t="s">
        <v>16</v>
      </c>
      <c r="N307" s="11" t="s">
        <v>16</v>
      </c>
      <c r="O307" s="125" t="s">
        <v>1009</v>
      </c>
    </row>
    <row r="308" spans="1:15" s="28" customFormat="1" ht="57.75" customHeight="1" collapsed="1">
      <c r="A308" s="39" t="s">
        <v>52</v>
      </c>
      <c r="B308" s="40" t="s">
        <v>56</v>
      </c>
      <c r="C308" s="40"/>
      <c r="D308" s="50"/>
      <c r="E308" s="53" t="s">
        <v>4</v>
      </c>
      <c r="F308" s="71" t="s">
        <v>194</v>
      </c>
      <c r="G308" s="105" t="s">
        <v>305</v>
      </c>
      <c r="H308" s="106" t="s">
        <v>304</v>
      </c>
      <c r="I308" s="118">
        <v>29700</v>
      </c>
      <c r="J308" s="119">
        <v>29700</v>
      </c>
      <c r="K308" s="9"/>
      <c r="L308" s="10"/>
      <c r="M308" s="10"/>
      <c r="N308" s="11" t="s">
        <v>16</v>
      </c>
      <c r="O308" s="125" t="s">
        <v>1010</v>
      </c>
    </row>
    <row r="309" spans="1:15" s="28" customFormat="1" ht="96.75" customHeight="1" collapsed="1">
      <c r="A309" s="39" t="s">
        <v>52</v>
      </c>
      <c r="B309" s="40" t="s">
        <v>57</v>
      </c>
      <c r="C309" s="40"/>
      <c r="D309" s="50"/>
      <c r="E309" s="53" t="s">
        <v>4</v>
      </c>
      <c r="F309" s="71" t="s">
        <v>347</v>
      </c>
      <c r="G309" s="105" t="s">
        <v>8</v>
      </c>
      <c r="H309" s="106" t="s">
        <v>6</v>
      </c>
      <c r="I309" s="118">
        <v>28600</v>
      </c>
      <c r="J309" s="119">
        <v>28600</v>
      </c>
      <c r="K309" s="9" t="s">
        <v>16</v>
      </c>
      <c r="L309" s="10" t="s">
        <v>16</v>
      </c>
      <c r="M309" s="10"/>
      <c r="N309" s="11"/>
      <c r="O309" s="125" t="s">
        <v>1011</v>
      </c>
    </row>
    <row r="310" spans="1:15" s="28" customFormat="1" ht="81" customHeight="1" collapsed="1">
      <c r="A310" s="39" t="s">
        <v>52</v>
      </c>
      <c r="B310" s="40" t="s">
        <v>57</v>
      </c>
      <c r="C310" s="40"/>
      <c r="D310" s="50"/>
      <c r="E310" s="53" t="s">
        <v>4</v>
      </c>
      <c r="F310" s="71" t="s">
        <v>346</v>
      </c>
      <c r="G310" s="105" t="s">
        <v>8</v>
      </c>
      <c r="H310" s="106" t="s">
        <v>6</v>
      </c>
      <c r="I310" s="118">
        <v>24200</v>
      </c>
      <c r="J310" s="119">
        <v>24200</v>
      </c>
      <c r="K310" s="9" t="s">
        <v>16</v>
      </c>
      <c r="L310" s="10" t="s">
        <v>16</v>
      </c>
      <c r="M310" s="10"/>
      <c r="N310" s="11"/>
      <c r="O310" s="125" t="s">
        <v>1012</v>
      </c>
    </row>
    <row r="311" spans="1:15" s="28" customFormat="1" ht="96.75" customHeight="1" collapsed="1">
      <c r="A311" s="39" t="s">
        <v>52</v>
      </c>
      <c r="B311" s="40" t="s">
        <v>57</v>
      </c>
      <c r="C311" s="40"/>
      <c r="D311" s="50"/>
      <c r="E311" s="53" t="s">
        <v>4</v>
      </c>
      <c r="F311" s="71" t="s">
        <v>345</v>
      </c>
      <c r="G311" s="105" t="s">
        <v>8</v>
      </c>
      <c r="H311" s="106" t="s">
        <v>6</v>
      </c>
      <c r="I311" s="118">
        <v>28600</v>
      </c>
      <c r="J311" s="119">
        <v>28600</v>
      </c>
      <c r="K311" s="9"/>
      <c r="L311" s="10" t="s">
        <v>16</v>
      </c>
      <c r="M311" s="10" t="s">
        <v>16</v>
      </c>
      <c r="N311" s="11"/>
      <c r="O311" s="125" t="s">
        <v>1013</v>
      </c>
    </row>
    <row r="312" spans="1:15" s="28" customFormat="1" ht="81" customHeight="1" collapsed="1">
      <c r="A312" s="39" t="s">
        <v>52</v>
      </c>
      <c r="B312" s="40" t="s">
        <v>57</v>
      </c>
      <c r="C312" s="40"/>
      <c r="D312" s="50"/>
      <c r="E312" s="53" t="s">
        <v>4</v>
      </c>
      <c r="F312" s="71" t="s">
        <v>344</v>
      </c>
      <c r="G312" s="105" t="s">
        <v>8</v>
      </c>
      <c r="H312" s="106" t="s">
        <v>6</v>
      </c>
      <c r="I312" s="118">
        <v>24200</v>
      </c>
      <c r="J312" s="119">
        <v>24200</v>
      </c>
      <c r="K312" s="9"/>
      <c r="L312" s="10" t="s">
        <v>16</v>
      </c>
      <c r="M312" s="10" t="s">
        <v>16</v>
      </c>
      <c r="N312" s="11"/>
      <c r="O312" s="125" t="s">
        <v>1014</v>
      </c>
    </row>
    <row r="313" spans="1:15" s="28" customFormat="1" ht="96.75" customHeight="1" collapsed="1">
      <c r="A313" s="39" t="s">
        <v>52</v>
      </c>
      <c r="B313" s="40" t="s">
        <v>57</v>
      </c>
      <c r="C313" s="40"/>
      <c r="D313" s="50"/>
      <c r="E313" s="53" t="s">
        <v>4</v>
      </c>
      <c r="F313" s="71" t="s">
        <v>343</v>
      </c>
      <c r="G313" s="105" t="s">
        <v>8</v>
      </c>
      <c r="H313" s="106" t="s">
        <v>6</v>
      </c>
      <c r="I313" s="118">
        <v>28600</v>
      </c>
      <c r="J313" s="119">
        <v>28600</v>
      </c>
      <c r="K313" s="9"/>
      <c r="L313" s="10" t="s">
        <v>16</v>
      </c>
      <c r="M313" s="10" t="s">
        <v>16</v>
      </c>
      <c r="N313" s="11"/>
      <c r="O313" s="125" t="s">
        <v>1015</v>
      </c>
    </row>
    <row r="314" spans="1:15" s="28" customFormat="1" ht="81" customHeight="1" collapsed="1">
      <c r="A314" s="39" t="s">
        <v>52</v>
      </c>
      <c r="B314" s="40" t="s">
        <v>57</v>
      </c>
      <c r="C314" s="40"/>
      <c r="D314" s="50"/>
      <c r="E314" s="53" t="s">
        <v>4</v>
      </c>
      <c r="F314" s="71" t="s">
        <v>342</v>
      </c>
      <c r="G314" s="105" t="s">
        <v>8</v>
      </c>
      <c r="H314" s="106" t="s">
        <v>6</v>
      </c>
      <c r="I314" s="118">
        <v>24200</v>
      </c>
      <c r="J314" s="119">
        <v>24200</v>
      </c>
      <c r="K314" s="9"/>
      <c r="L314" s="10" t="s">
        <v>16</v>
      </c>
      <c r="M314" s="10" t="s">
        <v>16</v>
      </c>
      <c r="N314" s="11"/>
      <c r="O314" s="125" t="s">
        <v>1016</v>
      </c>
    </row>
    <row r="315" spans="1:15" s="28" customFormat="1" ht="96.75" customHeight="1" collapsed="1">
      <c r="A315" s="39" t="s">
        <v>52</v>
      </c>
      <c r="B315" s="40" t="s">
        <v>57</v>
      </c>
      <c r="C315" s="40"/>
      <c r="D315" s="50"/>
      <c r="E315" s="53" t="s">
        <v>4</v>
      </c>
      <c r="F315" s="71" t="s">
        <v>341</v>
      </c>
      <c r="G315" s="105" t="s">
        <v>8</v>
      </c>
      <c r="H315" s="106" t="s">
        <v>6</v>
      </c>
      <c r="I315" s="118">
        <v>28600</v>
      </c>
      <c r="J315" s="119">
        <v>28600</v>
      </c>
      <c r="K315" s="9" t="s">
        <v>16</v>
      </c>
      <c r="L315" s="10" t="s">
        <v>16</v>
      </c>
      <c r="M315" s="10"/>
      <c r="N315" s="11"/>
      <c r="O315" s="125" t="s">
        <v>1017</v>
      </c>
    </row>
    <row r="316" spans="1:15" s="28" customFormat="1" ht="81" customHeight="1" collapsed="1">
      <c r="A316" s="39" t="s">
        <v>52</v>
      </c>
      <c r="B316" s="40" t="s">
        <v>57</v>
      </c>
      <c r="C316" s="40"/>
      <c r="D316" s="52"/>
      <c r="E316" s="53" t="s">
        <v>4</v>
      </c>
      <c r="F316" s="71" t="s">
        <v>340</v>
      </c>
      <c r="G316" s="105" t="s">
        <v>8</v>
      </c>
      <c r="H316" s="106" t="s">
        <v>6</v>
      </c>
      <c r="I316" s="118">
        <v>24200</v>
      </c>
      <c r="J316" s="119">
        <v>24200</v>
      </c>
      <c r="K316" s="9" t="s">
        <v>16</v>
      </c>
      <c r="L316" s="10" t="s">
        <v>16</v>
      </c>
      <c r="M316" s="10"/>
      <c r="N316" s="11"/>
      <c r="O316" s="125" t="s">
        <v>1018</v>
      </c>
    </row>
    <row r="317" spans="1:15" s="28" customFormat="1" ht="96.75" customHeight="1" collapsed="1">
      <c r="A317" s="39" t="s">
        <v>52</v>
      </c>
      <c r="B317" s="40" t="s">
        <v>57</v>
      </c>
      <c r="C317" s="40"/>
      <c r="D317" s="52"/>
      <c r="E317" s="53" t="s">
        <v>4</v>
      </c>
      <c r="F317" s="71" t="s">
        <v>339</v>
      </c>
      <c r="G317" s="105" t="s">
        <v>8</v>
      </c>
      <c r="H317" s="106" t="s">
        <v>6</v>
      </c>
      <c r="I317" s="118">
        <v>28600</v>
      </c>
      <c r="J317" s="119">
        <v>28600</v>
      </c>
      <c r="K317" s="9"/>
      <c r="L317" s="10" t="s">
        <v>16</v>
      </c>
      <c r="M317" s="10" t="s">
        <v>16</v>
      </c>
      <c r="N317" s="11"/>
      <c r="O317" s="125" t="s">
        <v>1019</v>
      </c>
    </row>
    <row r="318" spans="1:15" s="28" customFormat="1" ht="81" customHeight="1" collapsed="1">
      <c r="A318" s="39" t="s">
        <v>52</v>
      </c>
      <c r="B318" s="40" t="s">
        <v>57</v>
      </c>
      <c r="C318" s="40"/>
      <c r="D318" s="50"/>
      <c r="E318" s="53" t="s">
        <v>4</v>
      </c>
      <c r="F318" s="71" t="s">
        <v>338</v>
      </c>
      <c r="G318" s="105" t="s">
        <v>8</v>
      </c>
      <c r="H318" s="106" t="s">
        <v>6</v>
      </c>
      <c r="I318" s="118">
        <v>24200</v>
      </c>
      <c r="J318" s="119">
        <v>24200</v>
      </c>
      <c r="K318" s="9"/>
      <c r="L318" s="10" t="s">
        <v>16</v>
      </c>
      <c r="M318" s="10" t="s">
        <v>16</v>
      </c>
      <c r="N318" s="11"/>
      <c r="O318" s="125" t="s">
        <v>1020</v>
      </c>
    </row>
    <row r="319" spans="1:15" s="28" customFormat="1" ht="96.75" customHeight="1" collapsed="1">
      <c r="A319" s="39" t="s">
        <v>52</v>
      </c>
      <c r="B319" s="40" t="s">
        <v>57</v>
      </c>
      <c r="C319" s="40"/>
      <c r="D319" s="50"/>
      <c r="E319" s="53" t="s">
        <v>4</v>
      </c>
      <c r="F319" s="71" t="s">
        <v>337</v>
      </c>
      <c r="G319" s="105" t="s">
        <v>8</v>
      </c>
      <c r="H319" s="106" t="s">
        <v>6</v>
      </c>
      <c r="I319" s="118">
        <v>28600</v>
      </c>
      <c r="J319" s="119">
        <v>28600</v>
      </c>
      <c r="K319" s="9"/>
      <c r="L319" s="10" t="s">
        <v>16</v>
      </c>
      <c r="M319" s="10" t="s">
        <v>16</v>
      </c>
      <c r="N319" s="11"/>
      <c r="O319" s="125" t="s">
        <v>1021</v>
      </c>
    </row>
    <row r="320" spans="1:15" s="28" customFormat="1" ht="81" customHeight="1" collapsed="1">
      <c r="A320" s="39" t="s">
        <v>52</v>
      </c>
      <c r="B320" s="40" t="s">
        <v>57</v>
      </c>
      <c r="C320" s="40"/>
      <c r="D320" s="50"/>
      <c r="E320" s="53" t="s">
        <v>4</v>
      </c>
      <c r="F320" s="71" t="s">
        <v>336</v>
      </c>
      <c r="G320" s="105" t="s">
        <v>8</v>
      </c>
      <c r="H320" s="106" t="s">
        <v>6</v>
      </c>
      <c r="I320" s="118">
        <v>24200</v>
      </c>
      <c r="J320" s="119">
        <v>24200</v>
      </c>
      <c r="K320" s="9"/>
      <c r="L320" s="10" t="s">
        <v>16</v>
      </c>
      <c r="M320" s="10" t="s">
        <v>16</v>
      </c>
      <c r="N320" s="11"/>
      <c r="O320" s="125" t="s">
        <v>1022</v>
      </c>
    </row>
    <row r="321" spans="1:15" s="28" customFormat="1" ht="81" customHeight="1" collapsed="1">
      <c r="A321" s="39" t="s">
        <v>52</v>
      </c>
      <c r="B321" s="40" t="s">
        <v>33</v>
      </c>
      <c r="C321" s="40"/>
      <c r="D321" s="50"/>
      <c r="E321" s="53" t="s">
        <v>4</v>
      </c>
      <c r="F321" s="71" t="s">
        <v>335</v>
      </c>
      <c r="G321" s="105" t="s">
        <v>10</v>
      </c>
      <c r="H321" s="106" t="s">
        <v>2</v>
      </c>
      <c r="I321" s="118">
        <v>8800</v>
      </c>
      <c r="J321" s="119">
        <v>8800</v>
      </c>
      <c r="K321" s="9" t="s">
        <v>16</v>
      </c>
      <c r="L321" s="10" t="s">
        <v>16</v>
      </c>
      <c r="M321" s="10"/>
      <c r="N321" s="11"/>
      <c r="O321" s="125" t="s">
        <v>1023</v>
      </c>
    </row>
    <row r="322" spans="1:15" s="28" customFormat="1" ht="96.75" customHeight="1" collapsed="1">
      <c r="A322" s="39" t="s">
        <v>52</v>
      </c>
      <c r="B322" s="40" t="s">
        <v>55</v>
      </c>
      <c r="C322" s="40"/>
      <c r="D322" s="50"/>
      <c r="E322" s="53" t="s">
        <v>4</v>
      </c>
      <c r="F322" s="101" t="s">
        <v>334</v>
      </c>
      <c r="G322" s="105" t="s">
        <v>10</v>
      </c>
      <c r="H322" s="106" t="s">
        <v>2</v>
      </c>
      <c r="I322" s="118">
        <v>17600</v>
      </c>
      <c r="J322" s="119">
        <v>17600</v>
      </c>
      <c r="K322" s="9" t="s">
        <v>16</v>
      </c>
      <c r="L322" s="10" t="s">
        <v>16</v>
      </c>
      <c r="M322" s="10"/>
      <c r="N322" s="11"/>
      <c r="O322" s="125" t="s">
        <v>1024</v>
      </c>
    </row>
    <row r="323" spans="1:15" s="28" customFormat="1" ht="81" customHeight="1" collapsed="1">
      <c r="A323" s="39" t="s">
        <v>52</v>
      </c>
      <c r="B323" s="40" t="s">
        <v>55</v>
      </c>
      <c r="C323" s="40"/>
      <c r="D323" s="50"/>
      <c r="E323" s="53" t="s">
        <v>4</v>
      </c>
      <c r="F323" s="101" t="s">
        <v>333</v>
      </c>
      <c r="G323" s="105" t="s">
        <v>10</v>
      </c>
      <c r="H323" s="106" t="s">
        <v>2</v>
      </c>
      <c r="I323" s="118">
        <v>13200</v>
      </c>
      <c r="J323" s="119">
        <v>13200</v>
      </c>
      <c r="K323" s="9" t="s">
        <v>16</v>
      </c>
      <c r="L323" s="10" t="s">
        <v>16</v>
      </c>
      <c r="M323" s="10"/>
      <c r="N323" s="11"/>
      <c r="O323" s="125" t="s">
        <v>1025</v>
      </c>
    </row>
    <row r="324" spans="1:15" s="28" customFormat="1" ht="81" customHeight="1" collapsed="1">
      <c r="A324" s="39" t="s">
        <v>311</v>
      </c>
      <c r="B324" s="40" t="s">
        <v>332</v>
      </c>
      <c r="C324" s="40"/>
      <c r="D324" s="52" t="s">
        <v>287</v>
      </c>
      <c r="E324" s="72" t="s">
        <v>627</v>
      </c>
      <c r="F324" s="71" t="s">
        <v>331</v>
      </c>
      <c r="G324" s="105" t="s">
        <v>242</v>
      </c>
      <c r="H324" s="106" t="s">
        <v>241</v>
      </c>
      <c r="I324" s="118">
        <v>13200</v>
      </c>
      <c r="J324" s="119">
        <v>18700</v>
      </c>
      <c r="K324" s="9" t="s">
        <v>16</v>
      </c>
      <c r="L324" s="10"/>
      <c r="M324" s="10"/>
      <c r="N324" s="11"/>
      <c r="O324" s="125" t="s">
        <v>1026</v>
      </c>
    </row>
    <row r="325" spans="1:15" s="28" customFormat="1" ht="77.25" customHeight="1" collapsed="1">
      <c r="A325" s="39" t="s">
        <v>311</v>
      </c>
      <c r="B325" s="40" t="s">
        <v>58</v>
      </c>
      <c r="C325" s="40"/>
      <c r="D325" s="126" t="s">
        <v>114</v>
      </c>
      <c r="E325" s="72" t="s">
        <v>1168</v>
      </c>
      <c r="F325" s="71" t="s">
        <v>330</v>
      </c>
      <c r="G325" s="105" t="s">
        <v>238</v>
      </c>
      <c r="H325" s="109" t="s">
        <v>252</v>
      </c>
      <c r="I325" s="118">
        <v>19800</v>
      </c>
      <c r="J325" s="119">
        <v>25300</v>
      </c>
      <c r="K325" s="9" t="s">
        <v>16</v>
      </c>
      <c r="L325" s="10" t="s">
        <v>16</v>
      </c>
      <c r="M325" s="10" t="s">
        <v>4</v>
      </c>
      <c r="N325" s="11" t="s">
        <v>4</v>
      </c>
      <c r="O325" s="125" t="s">
        <v>1027</v>
      </c>
    </row>
    <row r="326" spans="1:15" s="28" customFormat="1" ht="77.25" customHeight="1" collapsed="1">
      <c r="A326" s="39" t="s">
        <v>311</v>
      </c>
      <c r="B326" s="40" t="s">
        <v>58</v>
      </c>
      <c r="C326" s="40"/>
      <c r="D326" s="51" t="s">
        <v>213</v>
      </c>
      <c r="E326" s="53" t="s">
        <v>226</v>
      </c>
      <c r="F326" s="71" t="s">
        <v>329</v>
      </c>
      <c r="G326" s="105" t="s">
        <v>238</v>
      </c>
      <c r="H326" s="106" t="s">
        <v>237</v>
      </c>
      <c r="I326" s="118">
        <v>17600</v>
      </c>
      <c r="J326" s="119">
        <v>23100</v>
      </c>
      <c r="K326" s="9" t="s">
        <v>16</v>
      </c>
      <c r="L326" s="10" t="s">
        <v>4</v>
      </c>
      <c r="M326" s="10" t="s">
        <v>4</v>
      </c>
      <c r="N326" s="11" t="s">
        <v>4</v>
      </c>
      <c r="O326" s="125" t="s">
        <v>1028</v>
      </c>
    </row>
    <row r="327" spans="1:15" s="28" customFormat="1" ht="81" customHeight="1" collapsed="1">
      <c r="A327" s="39" t="s">
        <v>311</v>
      </c>
      <c r="B327" s="40" t="s">
        <v>58</v>
      </c>
      <c r="C327" s="40"/>
      <c r="D327" s="51" t="s">
        <v>212</v>
      </c>
      <c r="E327" s="53" t="s">
        <v>629</v>
      </c>
      <c r="F327" s="71" t="s">
        <v>328</v>
      </c>
      <c r="G327" s="105" t="s">
        <v>238</v>
      </c>
      <c r="H327" s="106" t="s">
        <v>237</v>
      </c>
      <c r="I327" s="118">
        <v>11000</v>
      </c>
      <c r="J327" s="119">
        <v>16500</v>
      </c>
      <c r="K327" s="9" t="s">
        <v>16</v>
      </c>
      <c r="L327" s="10" t="s">
        <v>16</v>
      </c>
      <c r="M327" s="10" t="s">
        <v>4</v>
      </c>
      <c r="N327" s="11" t="s">
        <v>4</v>
      </c>
      <c r="O327" s="125" t="s">
        <v>1029</v>
      </c>
    </row>
    <row r="328" spans="1:15" s="28" customFormat="1" ht="81" customHeight="1" collapsed="1">
      <c r="A328" s="39" t="s">
        <v>111</v>
      </c>
      <c r="B328" s="40" t="s">
        <v>58</v>
      </c>
      <c r="C328" s="40"/>
      <c r="D328" s="77"/>
      <c r="E328" s="53" t="s">
        <v>4</v>
      </c>
      <c r="F328" s="71" t="s">
        <v>196</v>
      </c>
      <c r="G328" s="105" t="s">
        <v>8</v>
      </c>
      <c r="H328" s="106" t="s">
        <v>6</v>
      </c>
      <c r="I328" s="118">
        <v>18700</v>
      </c>
      <c r="J328" s="119">
        <v>24200</v>
      </c>
      <c r="K328" s="9" t="s">
        <v>16</v>
      </c>
      <c r="L328" s="10" t="s">
        <v>16</v>
      </c>
      <c r="M328" s="10" t="s">
        <v>4</v>
      </c>
      <c r="N328" s="11" t="s">
        <v>4</v>
      </c>
      <c r="O328" s="125" t="s">
        <v>1030</v>
      </c>
    </row>
    <row r="329" spans="1:15" s="28" customFormat="1" ht="81" customHeight="1" collapsed="1">
      <c r="A329" s="39" t="s">
        <v>111</v>
      </c>
      <c r="B329" s="40" t="s">
        <v>112</v>
      </c>
      <c r="C329" s="40"/>
      <c r="D329" s="50"/>
      <c r="E329" s="53" t="s">
        <v>4</v>
      </c>
      <c r="F329" s="71" t="s">
        <v>197</v>
      </c>
      <c r="G329" s="105" t="s">
        <v>238</v>
      </c>
      <c r="H329" s="106" t="s">
        <v>2</v>
      </c>
      <c r="I329" s="118">
        <v>15400</v>
      </c>
      <c r="J329" s="119">
        <v>20900</v>
      </c>
      <c r="K329" s="9" t="s">
        <v>16</v>
      </c>
      <c r="L329" s="10" t="s">
        <v>16</v>
      </c>
      <c r="M329" s="10" t="s">
        <v>4</v>
      </c>
      <c r="N329" s="11" t="s">
        <v>4</v>
      </c>
      <c r="O329" s="125" t="s">
        <v>1031</v>
      </c>
    </row>
    <row r="330" spans="1:15" s="28" customFormat="1" ht="66" customHeight="1" collapsed="1">
      <c r="A330" s="39" t="s">
        <v>111</v>
      </c>
      <c r="B330" s="40" t="s">
        <v>112</v>
      </c>
      <c r="C330" s="40"/>
      <c r="D330" s="77"/>
      <c r="E330" s="53" t="s">
        <v>4</v>
      </c>
      <c r="F330" s="71" t="s">
        <v>327</v>
      </c>
      <c r="G330" s="105" t="s">
        <v>238</v>
      </c>
      <c r="H330" s="106" t="s">
        <v>237</v>
      </c>
      <c r="I330" s="118">
        <v>17600</v>
      </c>
      <c r="J330" s="119">
        <v>23100</v>
      </c>
      <c r="K330" s="9" t="s">
        <v>16</v>
      </c>
      <c r="L330" s="10" t="s">
        <v>16</v>
      </c>
      <c r="M330" s="10" t="s">
        <v>4</v>
      </c>
      <c r="N330" s="11" t="s">
        <v>4</v>
      </c>
      <c r="O330" s="125" t="s">
        <v>1032</v>
      </c>
    </row>
    <row r="331" spans="1:15" s="28" customFormat="1" ht="76.5" customHeight="1" collapsed="1">
      <c r="A331" s="39" t="s">
        <v>111</v>
      </c>
      <c r="B331" s="40" t="s">
        <v>112</v>
      </c>
      <c r="C331" s="40"/>
      <c r="D331" s="50"/>
      <c r="E331" s="72" t="s">
        <v>659</v>
      </c>
      <c r="F331" s="71" t="s">
        <v>326</v>
      </c>
      <c r="G331" s="105" t="s">
        <v>238</v>
      </c>
      <c r="H331" s="106" t="s">
        <v>237</v>
      </c>
      <c r="I331" s="118">
        <v>18700</v>
      </c>
      <c r="J331" s="119">
        <v>24200</v>
      </c>
      <c r="K331" s="9" t="s">
        <v>16</v>
      </c>
      <c r="L331" s="10" t="s">
        <v>16</v>
      </c>
      <c r="M331" s="10" t="s">
        <v>4</v>
      </c>
      <c r="N331" s="11" t="s">
        <v>4</v>
      </c>
      <c r="O331" s="125" t="s">
        <v>1033</v>
      </c>
    </row>
    <row r="332" spans="1:15" s="28" customFormat="1" ht="79.5" collapsed="1">
      <c r="A332" s="39" t="s">
        <v>111</v>
      </c>
      <c r="B332" s="40" t="s">
        <v>112</v>
      </c>
      <c r="C332" s="40"/>
      <c r="D332" s="50"/>
      <c r="E332" s="72" t="s">
        <v>663</v>
      </c>
      <c r="F332" s="71" t="s">
        <v>325</v>
      </c>
      <c r="G332" s="105" t="s">
        <v>238</v>
      </c>
      <c r="H332" s="106" t="s">
        <v>237</v>
      </c>
      <c r="I332" s="118">
        <v>23100</v>
      </c>
      <c r="J332" s="119">
        <v>28600</v>
      </c>
      <c r="K332" s="9" t="s">
        <v>16</v>
      </c>
      <c r="L332" s="10" t="s">
        <v>16</v>
      </c>
      <c r="M332" s="10" t="s">
        <v>4</v>
      </c>
      <c r="N332" s="11" t="s">
        <v>4</v>
      </c>
      <c r="O332" s="125" t="s">
        <v>1034</v>
      </c>
    </row>
    <row r="333" spans="1:15" s="28" customFormat="1" ht="82.5" customHeight="1" collapsed="1">
      <c r="A333" s="39" t="s">
        <v>111</v>
      </c>
      <c r="B333" s="40" t="s">
        <v>112</v>
      </c>
      <c r="C333" s="40"/>
      <c r="D333" s="50"/>
      <c r="E333" s="53" t="s">
        <v>4</v>
      </c>
      <c r="F333" s="71" t="s">
        <v>324</v>
      </c>
      <c r="G333" s="105" t="s">
        <v>238</v>
      </c>
      <c r="H333" s="106" t="s">
        <v>237</v>
      </c>
      <c r="I333" s="118">
        <v>14300</v>
      </c>
      <c r="J333" s="119">
        <v>19800</v>
      </c>
      <c r="K333" s="9" t="s">
        <v>16</v>
      </c>
      <c r="L333" s="10" t="s">
        <v>16</v>
      </c>
      <c r="M333" s="10" t="s">
        <v>4</v>
      </c>
      <c r="N333" s="11" t="s">
        <v>4</v>
      </c>
      <c r="O333" s="125" t="s">
        <v>1035</v>
      </c>
    </row>
    <row r="334" spans="1:15" s="28" customFormat="1" ht="81" customHeight="1" collapsed="1">
      <c r="A334" s="39" t="s">
        <v>311</v>
      </c>
      <c r="B334" s="40" t="s">
        <v>59</v>
      </c>
      <c r="C334" s="40"/>
      <c r="D334" s="50"/>
      <c r="E334" s="53" t="s">
        <v>4</v>
      </c>
      <c r="F334" s="71" t="s">
        <v>323</v>
      </c>
      <c r="G334" s="105" t="s">
        <v>238</v>
      </c>
      <c r="H334" s="109" t="s">
        <v>252</v>
      </c>
      <c r="I334" s="118">
        <v>15400</v>
      </c>
      <c r="J334" s="119">
        <v>20900</v>
      </c>
      <c r="K334" s="9" t="s">
        <v>16</v>
      </c>
      <c r="L334" s="10" t="s">
        <v>16</v>
      </c>
      <c r="M334" s="10" t="s">
        <v>4</v>
      </c>
      <c r="N334" s="11" t="s">
        <v>4</v>
      </c>
      <c r="O334" s="125" t="s">
        <v>1036</v>
      </c>
    </row>
    <row r="335" spans="1:15" s="28" customFormat="1" ht="81" customHeight="1" collapsed="1">
      <c r="A335" s="39" t="s">
        <v>111</v>
      </c>
      <c r="B335" s="40" t="s">
        <v>315</v>
      </c>
      <c r="C335" s="40"/>
      <c r="D335" s="50"/>
      <c r="E335" s="72" t="s">
        <v>664</v>
      </c>
      <c r="F335" s="71" t="s">
        <v>322</v>
      </c>
      <c r="G335" s="105" t="s">
        <v>238</v>
      </c>
      <c r="H335" s="106" t="s">
        <v>237</v>
      </c>
      <c r="I335" s="118">
        <v>18700</v>
      </c>
      <c r="J335" s="119">
        <v>24200</v>
      </c>
      <c r="K335" s="9" t="s">
        <v>16</v>
      </c>
      <c r="L335" s="10" t="s">
        <v>16</v>
      </c>
      <c r="M335" s="10" t="s">
        <v>4</v>
      </c>
      <c r="N335" s="11" t="s">
        <v>4</v>
      </c>
      <c r="O335" s="125" t="s">
        <v>1037</v>
      </c>
    </row>
    <row r="336" spans="1:15" s="28" customFormat="1" ht="79.5" collapsed="1">
      <c r="A336" s="39" t="s">
        <v>111</v>
      </c>
      <c r="B336" s="40" t="s">
        <v>315</v>
      </c>
      <c r="C336" s="40"/>
      <c r="D336" s="52"/>
      <c r="E336" s="72" t="s">
        <v>665</v>
      </c>
      <c r="F336" s="71" t="s">
        <v>321</v>
      </c>
      <c r="G336" s="105" t="s">
        <v>238</v>
      </c>
      <c r="H336" s="106" t="s">
        <v>237</v>
      </c>
      <c r="I336" s="118">
        <v>12100</v>
      </c>
      <c r="J336" s="119">
        <v>17600</v>
      </c>
      <c r="K336" s="9" t="s">
        <v>16</v>
      </c>
      <c r="L336" s="10" t="s">
        <v>16</v>
      </c>
      <c r="M336" s="10" t="s">
        <v>4</v>
      </c>
      <c r="N336" s="11" t="s">
        <v>4</v>
      </c>
      <c r="O336" s="125" t="s">
        <v>1038</v>
      </c>
    </row>
    <row r="337" spans="1:15" s="28" customFormat="1" ht="42.5" collapsed="1">
      <c r="A337" s="39" t="s">
        <v>111</v>
      </c>
      <c r="B337" s="40" t="s">
        <v>315</v>
      </c>
      <c r="C337" s="40"/>
      <c r="D337" s="52"/>
      <c r="E337" s="53" t="s">
        <v>4</v>
      </c>
      <c r="F337" s="71" t="s">
        <v>320</v>
      </c>
      <c r="G337" s="105" t="s">
        <v>238</v>
      </c>
      <c r="H337" s="106" t="s">
        <v>237</v>
      </c>
      <c r="I337" s="118">
        <v>20900</v>
      </c>
      <c r="J337" s="119">
        <v>20900</v>
      </c>
      <c r="K337" s="9" t="s">
        <v>16</v>
      </c>
      <c r="L337" s="10" t="s">
        <v>16</v>
      </c>
      <c r="M337" s="10" t="s">
        <v>4</v>
      </c>
      <c r="N337" s="11" t="s">
        <v>4</v>
      </c>
      <c r="O337" s="125" t="s">
        <v>1039</v>
      </c>
    </row>
    <row r="338" spans="1:15" s="28" customFormat="1" ht="64.5" customHeight="1" collapsed="1">
      <c r="A338" s="39" t="s">
        <v>111</v>
      </c>
      <c r="B338" s="40" t="s">
        <v>315</v>
      </c>
      <c r="C338" s="40"/>
      <c r="D338" s="77" t="s">
        <v>114</v>
      </c>
      <c r="E338" s="53" t="s">
        <v>644</v>
      </c>
      <c r="F338" s="71" t="s">
        <v>319</v>
      </c>
      <c r="G338" s="105" t="s">
        <v>238</v>
      </c>
      <c r="H338" s="106" t="s">
        <v>237</v>
      </c>
      <c r="I338" s="118">
        <v>11000</v>
      </c>
      <c r="J338" s="119">
        <v>16500</v>
      </c>
      <c r="K338" s="9" t="s">
        <v>16</v>
      </c>
      <c r="L338" s="10" t="s">
        <v>16</v>
      </c>
      <c r="M338" s="10" t="s">
        <v>4</v>
      </c>
      <c r="N338" s="11" t="s">
        <v>4</v>
      </c>
      <c r="O338" s="125" t="s">
        <v>1040</v>
      </c>
    </row>
    <row r="339" spans="1:15" s="28" customFormat="1" ht="55.5" customHeight="1" collapsed="1">
      <c r="A339" s="39" t="s">
        <v>111</v>
      </c>
      <c r="B339" s="40" t="s">
        <v>59</v>
      </c>
      <c r="C339" s="40"/>
      <c r="D339" s="50"/>
      <c r="E339" s="53" t="s">
        <v>4</v>
      </c>
      <c r="F339" s="71" t="s">
        <v>318</v>
      </c>
      <c r="G339" s="105" t="s">
        <v>242</v>
      </c>
      <c r="H339" s="106" t="s">
        <v>241</v>
      </c>
      <c r="I339" s="118">
        <v>13200</v>
      </c>
      <c r="J339" s="119">
        <v>18700</v>
      </c>
      <c r="K339" s="9" t="s">
        <v>16</v>
      </c>
      <c r="L339" s="10" t="s">
        <v>16</v>
      </c>
      <c r="M339" s="10" t="s">
        <v>4</v>
      </c>
      <c r="N339" s="11" t="s">
        <v>4</v>
      </c>
      <c r="O339" s="125" t="s">
        <v>1041</v>
      </c>
    </row>
    <row r="340" spans="1:15" s="28" customFormat="1" ht="42.5" collapsed="1">
      <c r="A340" s="39" t="s">
        <v>111</v>
      </c>
      <c r="B340" s="40" t="s">
        <v>59</v>
      </c>
      <c r="C340" s="40"/>
      <c r="D340" s="77" t="s">
        <v>114</v>
      </c>
      <c r="E340" s="53" t="s">
        <v>644</v>
      </c>
      <c r="F340" s="71" t="s">
        <v>317</v>
      </c>
      <c r="G340" s="105" t="s">
        <v>242</v>
      </c>
      <c r="H340" s="106" t="s">
        <v>241</v>
      </c>
      <c r="I340" s="118">
        <v>11000</v>
      </c>
      <c r="J340" s="119">
        <v>16500</v>
      </c>
      <c r="K340" s="9" t="s">
        <v>16</v>
      </c>
      <c r="L340" s="10" t="s">
        <v>16</v>
      </c>
      <c r="M340" s="10" t="s">
        <v>4</v>
      </c>
      <c r="N340" s="11" t="s">
        <v>4</v>
      </c>
      <c r="O340" s="125" t="s">
        <v>1042</v>
      </c>
    </row>
    <row r="341" spans="1:15" s="28" customFormat="1" ht="79.5" collapsed="1">
      <c r="A341" s="39" t="s">
        <v>111</v>
      </c>
      <c r="B341" s="40" t="s">
        <v>315</v>
      </c>
      <c r="C341" s="40"/>
      <c r="D341" s="51"/>
      <c r="E341" s="72" t="s">
        <v>655</v>
      </c>
      <c r="F341" s="71" t="s">
        <v>316</v>
      </c>
      <c r="G341" s="105" t="s">
        <v>242</v>
      </c>
      <c r="H341" s="106" t="s">
        <v>241</v>
      </c>
      <c r="I341" s="118">
        <v>15400</v>
      </c>
      <c r="J341" s="119">
        <v>20900</v>
      </c>
      <c r="K341" s="9" t="s">
        <v>16</v>
      </c>
      <c r="L341" s="10" t="s">
        <v>16</v>
      </c>
      <c r="M341" s="10" t="s">
        <v>4</v>
      </c>
      <c r="N341" s="11" t="s">
        <v>4</v>
      </c>
      <c r="O341" s="125" t="s">
        <v>1043</v>
      </c>
    </row>
    <row r="342" spans="1:15" s="28" customFormat="1" ht="79.5" collapsed="1">
      <c r="A342" s="39" t="s">
        <v>111</v>
      </c>
      <c r="B342" s="40" t="s">
        <v>315</v>
      </c>
      <c r="C342" s="40"/>
      <c r="D342" s="51"/>
      <c r="E342" s="72" t="s">
        <v>666</v>
      </c>
      <c r="F342" s="71" t="s">
        <v>314</v>
      </c>
      <c r="G342" s="105" t="s">
        <v>242</v>
      </c>
      <c r="H342" s="106" t="s">
        <v>241</v>
      </c>
      <c r="I342" s="118">
        <v>19800</v>
      </c>
      <c r="J342" s="119">
        <v>25300</v>
      </c>
      <c r="K342" s="9" t="s">
        <v>16</v>
      </c>
      <c r="L342" s="10" t="s">
        <v>16</v>
      </c>
      <c r="M342" s="10" t="s">
        <v>4</v>
      </c>
      <c r="N342" s="11" t="s">
        <v>4</v>
      </c>
      <c r="O342" s="125" t="s">
        <v>1044</v>
      </c>
    </row>
    <row r="343" spans="1:15" s="28" customFormat="1" ht="81" customHeight="1" collapsed="1">
      <c r="A343" s="39" t="s">
        <v>111</v>
      </c>
      <c r="B343" s="40" t="s">
        <v>59</v>
      </c>
      <c r="C343" s="40"/>
      <c r="D343" s="50"/>
      <c r="E343" s="53" t="s">
        <v>4</v>
      </c>
      <c r="F343" s="71" t="s">
        <v>313</v>
      </c>
      <c r="G343" s="105" t="s">
        <v>238</v>
      </c>
      <c r="H343" s="106" t="s">
        <v>237</v>
      </c>
      <c r="I343" s="118">
        <v>17600</v>
      </c>
      <c r="J343" s="119">
        <v>23100</v>
      </c>
      <c r="K343" s="9" t="s">
        <v>16</v>
      </c>
      <c r="L343" s="10" t="s">
        <v>16</v>
      </c>
      <c r="M343" s="10" t="s">
        <v>4</v>
      </c>
      <c r="N343" s="11" t="s">
        <v>4</v>
      </c>
      <c r="O343" s="125" t="s">
        <v>1045</v>
      </c>
    </row>
    <row r="344" spans="1:15" s="28" customFormat="1" ht="60" customHeight="1" collapsed="1">
      <c r="A344" s="39" t="s">
        <v>111</v>
      </c>
      <c r="B344" s="40" t="s">
        <v>78</v>
      </c>
      <c r="C344" s="40"/>
      <c r="D344" s="50"/>
      <c r="E344" s="53" t="s">
        <v>4</v>
      </c>
      <c r="F344" s="71" t="s" ph="1">
        <v>312</v>
      </c>
      <c r="G344" s="105" t="s">
        <v>238</v>
      </c>
      <c r="H344" s="106" t="s">
        <v>237</v>
      </c>
      <c r="I344" s="118">
        <v>22000</v>
      </c>
      <c r="J344" s="119">
        <v>27500</v>
      </c>
      <c r="K344" s="9" t="s">
        <v>16</v>
      </c>
      <c r="L344" s="10" t="s">
        <v>16</v>
      </c>
      <c r="M344" s="10" t="s">
        <v>16</v>
      </c>
      <c r="N344" s="11" t="s">
        <v>4</v>
      </c>
      <c r="O344" s="125" t="s">
        <v>1046</v>
      </c>
    </row>
    <row r="345" spans="1:15" s="28" customFormat="1" ht="84.75" customHeight="1" collapsed="1">
      <c r="A345" s="39" t="s">
        <v>311</v>
      </c>
      <c r="B345" s="40" t="s">
        <v>310</v>
      </c>
      <c r="C345" s="40"/>
      <c r="D345" s="50"/>
      <c r="E345" s="72" t="s">
        <v>656</v>
      </c>
      <c r="F345" s="71" t="s">
        <v>309</v>
      </c>
      <c r="G345" s="105" t="s">
        <v>238</v>
      </c>
      <c r="H345" s="112" t="s">
        <v>252</v>
      </c>
      <c r="I345" s="118">
        <v>12100</v>
      </c>
      <c r="J345" s="119">
        <v>17600</v>
      </c>
      <c r="K345" s="9" t="s">
        <v>16</v>
      </c>
      <c r="L345" s="10" t="s">
        <v>16</v>
      </c>
      <c r="M345" s="10" t="s">
        <v>4</v>
      </c>
      <c r="N345" s="11" t="s">
        <v>4</v>
      </c>
      <c r="O345" s="125" t="s">
        <v>1047</v>
      </c>
    </row>
    <row r="346" spans="1:15" s="28" customFormat="1" ht="84.75" customHeight="1" collapsed="1">
      <c r="A346" s="39" t="s">
        <v>111</v>
      </c>
      <c r="B346" s="40" t="s">
        <v>69</v>
      </c>
      <c r="C346" s="40"/>
      <c r="D346" s="50"/>
      <c r="E346" s="53" t="s">
        <v>4</v>
      </c>
      <c r="F346" s="71" t="s" ph="1">
        <v>195</v>
      </c>
      <c r="G346" s="105" t="s">
        <v>238</v>
      </c>
      <c r="H346" s="106" t="s">
        <v>237</v>
      </c>
      <c r="I346" s="118">
        <v>15400</v>
      </c>
      <c r="J346" s="119">
        <v>20900</v>
      </c>
      <c r="K346" s="9" t="s">
        <v>16</v>
      </c>
      <c r="L346" s="10" t="s">
        <v>16</v>
      </c>
      <c r="M346" s="10" t="s">
        <v>4</v>
      </c>
      <c r="N346" s="11" t="s">
        <v>4</v>
      </c>
      <c r="O346" s="125" t="s">
        <v>1048</v>
      </c>
    </row>
    <row r="347" spans="1:15" s="28" customFormat="1" ht="84.75" customHeight="1" collapsed="1">
      <c r="A347" s="39" t="s">
        <v>113</v>
      </c>
      <c r="B347" s="40" t="s">
        <v>63</v>
      </c>
      <c r="C347" s="40"/>
      <c r="D347" s="51" t="s">
        <v>212</v>
      </c>
      <c r="E347" s="53" t="s">
        <v>629</v>
      </c>
      <c r="F347" s="71" t="s">
        <v>308</v>
      </c>
      <c r="G347" s="105" t="s">
        <v>8</v>
      </c>
      <c r="H347" s="106" t="s">
        <v>6</v>
      </c>
      <c r="I347" s="118">
        <v>19000</v>
      </c>
      <c r="J347" s="119">
        <v>19000</v>
      </c>
      <c r="K347" s="9" t="s">
        <v>16</v>
      </c>
      <c r="L347" s="10" t="s">
        <v>16</v>
      </c>
      <c r="M347" s="10" t="s">
        <v>4</v>
      </c>
      <c r="N347" s="11" t="s">
        <v>4</v>
      </c>
      <c r="O347" s="125" t="s">
        <v>1049</v>
      </c>
    </row>
    <row r="348" spans="1:15" s="28" customFormat="1" ht="84.75" customHeight="1" collapsed="1">
      <c r="A348" s="39" t="s">
        <v>113</v>
      </c>
      <c r="B348" s="40" t="s">
        <v>63</v>
      </c>
      <c r="C348" s="40"/>
      <c r="D348" s="51" t="s">
        <v>212</v>
      </c>
      <c r="E348" s="53" t="s">
        <v>629</v>
      </c>
      <c r="F348" s="71" t="s">
        <v>307</v>
      </c>
      <c r="G348" s="105" t="s">
        <v>8</v>
      </c>
      <c r="H348" s="106" t="s">
        <v>6</v>
      </c>
      <c r="I348" s="118">
        <v>23000</v>
      </c>
      <c r="J348" s="119">
        <v>23000</v>
      </c>
      <c r="K348" s="9" t="s">
        <v>4</v>
      </c>
      <c r="L348" s="10" t="s">
        <v>16</v>
      </c>
      <c r="M348" s="10" t="s">
        <v>16</v>
      </c>
      <c r="N348" s="11" t="s">
        <v>4</v>
      </c>
      <c r="O348" s="125" t="s">
        <v>1050</v>
      </c>
    </row>
    <row r="349" spans="1:15" s="28" customFormat="1" ht="81" customHeight="1" collapsed="1">
      <c r="A349" s="39" t="s">
        <v>113</v>
      </c>
      <c r="B349" s="40" t="s">
        <v>61</v>
      </c>
      <c r="C349" s="40"/>
      <c r="D349" s="51" t="s">
        <v>212</v>
      </c>
      <c r="E349" s="69" t="s">
        <v>629</v>
      </c>
      <c r="F349" s="102" t="s">
        <v>306</v>
      </c>
      <c r="G349" s="105" t="s">
        <v>305</v>
      </c>
      <c r="H349" s="106" t="s">
        <v>304</v>
      </c>
      <c r="I349" s="118">
        <v>21000</v>
      </c>
      <c r="J349" s="119">
        <v>21000</v>
      </c>
      <c r="K349" s="9" t="s">
        <v>4</v>
      </c>
      <c r="L349" s="10" t="s">
        <v>16</v>
      </c>
      <c r="M349" s="10" t="s">
        <v>16</v>
      </c>
      <c r="N349" s="11" t="s">
        <v>4</v>
      </c>
      <c r="O349" s="125" t="s">
        <v>1051</v>
      </c>
    </row>
    <row r="350" spans="1:15" s="28" customFormat="1" ht="81" customHeight="1" collapsed="1">
      <c r="A350" s="39" t="s">
        <v>113</v>
      </c>
      <c r="B350" s="40" t="s">
        <v>61</v>
      </c>
      <c r="C350" s="40"/>
      <c r="D350" s="50"/>
      <c r="E350" s="54" t="s">
        <v>625</v>
      </c>
      <c r="F350" s="71" t="s">
        <v>303</v>
      </c>
      <c r="G350" s="105" t="s">
        <v>302</v>
      </c>
      <c r="H350" s="106" t="s">
        <v>301</v>
      </c>
      <c r="I350" s="118">
        <v>36300</v>
      </c>
      <c r="J350" s="119">
        <v>41800</v>
      </c>
      <c r="K350" s="9" t="s">
        <v>4</v>
      </c>
      <c r="L350" s="10" t="s">
        <v>4</v>
      </c>
      <c r="M350" s="10" t="s">
        <v>16</v>
      </c>
      <c r="N350" s="11" t="s">
        <v>16</v>
      </c>
      <c r="O350" s="125" t="s">
        <v>1052</v>
      </c>
    </row>
    <row r="351" spans="1:15" s="28" customFormat="1" ht="96" customHeight="1" collapsed="1">
      <c r="A351" s="39" t="s">
        <v>113</v>
      </c>
      <c r="B351" s="40" t="s">
        <v>61</v>
      </c>
      <c r="C351" s="40"/>
      <c r="D351" s="50"/>
      <c r="E351" s="54" t="s">
        <v>625</v>
      </c>
      <c r="F351" s="71" t="s">
        <v>300</v>
      </c>
      <c r="G351" s="105" t="s">
        <v>299</v>
      </c>
      <c r="H351" s="106" t="s">
        <v>298</v>
      </c>
      <c r="I351" s="118">
        <v>40700</v>
      </c>
      <c r="J351" s="119">
        <v>46200</v>
      </c>
      <c r="K351" s="9" t="s">
        <v>4</v>
      </c>
      <c r="L351" s="10" t="s">
        <v>4</v>
      </c>
      <c r="M351" s="10" t="s">
        <v>16</v>
      </c>
      <c r="N351" s="11" t="s">
        <v>16</v>
      </c>
      <c r="O351" s="125" t="s">
        <v>1053</v>
      </c>
    </row>
    <row r="352" spans="1:15" s="28" customFormat="1" ht="73" collapsed="1">
      <c r="A352" s="39" t="s">
        <v>113</v>
      </c>
      <c r="B352" s="40" t="s">
        <v>61</v>
      </c>
      <c r="C352" s="40"/>
      <c r="D352" s="50"/>
      <c r="E352" s="54" t="s">
        <v>625</v>
      </c>
      <c r="F352" s="71" t="s">
        <v>297</v>
      </c>
      <c r="G352" s="105" t="s">
        <v>296</v>
      </c>
      <c r="H352" s="106" t="s">
        <v>295</v>
      </c>
      <c r="I352" s="118">
        <v>36300</v>
      </c>
      <c r="J352" s="119">
        <v>41800</v>
      </c>
      <c r="K352" s="9" t="s">
        <v>4</v>
      </c>
      <c r="L352" s="10" t="s">
        <v>4</v>
      </c>
      <c r="M352" s="10" t="s">
        <v>16</v>
      </c>
      <c r="N352" s="11" t="s">
        <v>16</v>
      </c>
      <c r="O352" s="125" t="s">
        <v>1054</v>
      </c>
    </row>
    <row r="353" spans="1:15" s="28" customFormat="1" ht="96" customHeight="1" collapsed="1">
      <c r="A353" s="39" t="s">
        <v>113</v>
      </c>
      <c r="B353" s="40" t="s">
        <v>61</v>
      </c>
      <c r="C353" s="40"/>
      <c r="D353" s="52"/>
      <c r="E353" s="54" t="s">
        <v>625</v>
      </c>
      <c r="F353" s="71" t="s">
        <v>294</v>
      </c>
      <c r="G353" s="105" t="s">
        <v>293</v>
      </c>
      <c r="H353" s="106" t="s">
        <v>292</v>
      </c>
      <c r="I353" s="118">
        <v>40700</v>
      </c>
      <c r="J353" s="119">
        <v>46200</v>
      </c>
      <c r="K353" s="9" t="s">
        <v>4</v>
      </c>
      <c r="L353" s="10" t="s">
        <v>4</v>
      </c>
      <c r="M353" s="10" t="s">
        <v>16</v>
      </c>
      <c r="N353" s="11" t="s">
        <v>16</v>
      </c>
      <c r="O353" s="125" t="s">
        <v>1055</v>
      </c>
    </row>
    <row r="354" spans="1:15" s="28" customFormat="1" ht="60.75" customHeight="1" collapsed="1">
      <c r="A354" s="39" t="s">
        <v>113</v>
      </c>
      <c r="B354" s="40" t="s">
        <v>67</v>
      </c>
      <c r="C354" s="40"/>
      <c r="D354" s="52" t="s">
        <v>287</v>
      </c>
      <c r="E354" s="97" t="s">
        <v>627</v>
      </c>
      <c r="F354" s="71" t="s">
        <v>291</v>
      </c>
      <c r="G354" s="105" t="s">
        <v>242</v>
      </c>
      <c r="H354" s="106" t="s">
        <v>241</v>
      </c>
      <c r="I354" s="118">
        <v>19800</v>
      </c>
      <c r="J354" s="119">
        <v>25300</v>
      </c>
      <c r="K354" s="9" t="s">
        <v>4</v>
      </c>
      <c r="L354" s="10" t="s">
        <v>4</v>
      </c>
      <c r="M354" s="10" t="s">
        <v>16</v>
      </c>
      <c r="N354" s="11" t="s">
        <v>4</v>
      </c>
      <c r="O354" s="125" t="s">
        <v>1056</v>
      </c>
    </row>
    <row r="355" spans="1:15" s="28" customFormat="1" ht="105" customHeight="1" collapsed="1">
      <c r="A355" s="39" t="s">
        <v>113</v>
      </c>
      <c r="B355" s="40" t="s">
        <v>67</v>
      </c>
      <c r="C355" s="40"/>
      <c r="D355" s="52" t="s">
        <v>287</v>
      </c>
      <c r="E355" s="97" t="s">
        <v>626</v>
      </c>
      <c r="F355" s="71" t="s">
        <v>290</v>
      </c>
      <c r="G355" s="105" t="s">
        <v>289</v>
      </c>
      <c r="H355" s="106" t="s">
        <v>288</v>
      </c>
      <c r="I355" s="118">
        <v>19800</v>
      </c>
      <c r="J355" s="119">
        <v>25300</v>
      </c>
      <c r="K355" s="9" t="s">
        <v>4</v>
      </c>
      <c r="L355" s="10" t="s">
        <v>4</v>
      </c>
      <c r="M355" s="10" t="s">
        <v>16</v>
      </c>
      <c r="N355" s="11" t="s">
        <v>16</v>
      </c>
      <c r="O355" s="125" t="s">
        <v>1057</v>
      </c>
    </row>
    <row r="356" spans="1:15" s="28" customFormat="1" ht="97.5" customHeight="1" collapsed="1">
      <c r="A356" s="39" t="s">
        <v>113</v>
      </c>
      <c r="B356" s="40" t="s">
        <v>67</v>
      </c>
      <c r="C356" s="40"/>
      <c r="D356" s="51" t="s">
        <v>213</v>
      </c>
      <c r="E356" s="53" t="s">
        <v>226</v>
      </c>
      <c r="F356" s="71" t="s">
        <v>217</v>
      </c>
      <c r="G356" s="105" t="s">
        <v>8</v>
      </c>
      <c r="H356" s="106" t="s">
        <v>6</v>
      </c>
      <c r="I356" s="118">
        <v>14300</v>
      </c>
      <c r="J356" s="119">
        <v>19800</v>
      </c>
      <c r="K356" s="9" t="s">
        <v>16</v>
      </c>
      <c r="L356" s="10" t="s">
        <v>16</v>
      </c>
      <c r="M356" s="10" t="s">
        <v>16</v>
      </c>
      <c r="N356" s="11" t="s">
        <v>4</v>
      </c>
      <c r="O356" s="125" t="s">
        <v>1058</v>
      </c>
    </row>
    <row r="357" spans="1:15" s="28" customFormat="1" ht="81" customHeight="1" collapsed="1">
      <c r="A357" s="39" t="s">
        <v>113</v>
      </c>
      <c r="B357" s="40" t="s">
        <v>67</v>
      </c>
      <c r="C357" s="40"/>
      <c r="D357" s="52" t="s">
        <v>287</v>
      </c>
      <c r="E357" s="97" t="s">
        <v>233</v>
      </c>
      <c r="F357" s="71" t="s">
        <v>286</v>
      </c>
      <c r="G357" s="105" t="s">
        <v>242</v>
      </c>
      <c r="H357" s="106" t="s">
        <v>241</v>
      </c>
      <c r="I357" s="118">
        <v>12100</v>
      </c>
      <c r="J357" s="119">
        <v>17600</v>
      </c>
      <c r="K357" s="9" t="s">
        <v>16</v>
      </c>
      <c r="L357" s="10" t="s">
        <v>16</v>
      </c>
      <c r="M357" s="10" t="s">
        <v>16</v>
      </c>
      <c r="N357" s="11" t="s">
        <v>4</v>
      </c>
      <c r="O357" s="125" t="s">
        <v>1059</v>
      </c>
    </row>
    <row r="358" spans="1:15" s="28" customFormat="1" ht="72" customHeight="1" collapsed="1">
      <c r="A358" s="39" t="s">
        <v>113</v>
      </c>
      <c r="B358" s="40" t="s">
        <v>67</v>
      </c>
      <c r="C358" s="40"/>
      <c r="D358" s="50"/>
      <c r="E358" s="53" t="s">
        <v>4</v>
      </c>
      <c r="F358" s="71" t="s">
        <v>285</v>
      </c>
      <c r="G358" s="105" t="s">
        <v>65</v>
      </c>
      <c r="H358" s="106" t="s">
        <v>60</v>
      </c>
      <c r="I358" s="118">
        <v>39000</v>
      </c>
      <c r="J358" s="119">
        <v>39000</v>
      </c>
      <c r="K358" s="9" t="s">
        <v>4</v>
      </c>
      <c r="L358" s="10" t="s">
        <v>16</v>
      </c>
      <c r="M358" s="10" t="s">
        <v>16</v>
      </c>
      <c r="N358" s="11" t="s">
        <v>4</v>
      </c>
      <c r="O358" s="125" t="s">
        <v>1060</v>
      </c>
    </row>
    <row r="359" spans="1:15" s="28" customFormat="1" ht="86.25" customHeight="1" collapsed="1">
      <c r="A359" s="39" t="s">
        <v>113</v>
      </c>
      <c r="B359" s="40" t="s">
        <v>67</v>
      </c>
      <c r="C359" s="40"/>
      <c r="D359" s="50"/>
      <c r="E359" s="53" t="s">
        <v>677</v>
      </c>
      <c r="F359" s="71" t="s">
        <v>678</v>
      </c>
      <c r="G359" s="105" t="s">
        <v>65</v>
      </c>
      <c r="H359" s="106" t="s">
        <v>60</v>
      </c>
      <c r="I359" s="118">
        <v>33000</v>
      </c>
      <c r="J359" s="119">
        <v>33000</v>
      </c>
      <c r="K359" s="9" t="s">
        <v>4</v>
      </c>
      <c r="L359" s="10" t="s">
        <v>16</v>
      </c>
      <c r="M359" s="10" t="s">
        <v>16</v>
      </c>
      <c r="N359" s="11" t="s">
        <v>4</v>
      </c>
      <c r="O359" s="125" t="s">
        <v>1061</v>
      </c>
    </row>
    <row r="360" spans="1:15" s="28" customFormat="1" ht="79.5" customHeight="1" collapsed="1">
      <c r="A360" s="39" t="s">
        <v>113</v>
      </c>
      <c r="B360" s="40" t="s">
        <v>67</v>
      </c>
      <c r="C360" s="40"/>
      <c r="D360" s="50"/>
      <c r="E360" s="53" t="s">
        <v>4</v>
      </c>
      <c r="F360" s="71" t="s">
        <v>206</v>
      </c>
      <c r="G360" s="105" t="s">
        <v>271</v>
      </c>
      <c r="H360" s="106" t="s">
        <v>270</v>
      </c>
      <c r="I360" s="118">
        <v>20900</v>
      </c>
      <c r="J360" s="119">
        <v>20900</v>
      </c>
      <c r="K360" s="9" t="s">
        <v>16</v>
      </c>
      <c r="L360" s="10" t="s">
        <v>16</v>
      </c>
      <c r="M360" s="10" t="s">
        <v>4</v>
      </c>
      <c r="N360" s="11" t="s">
        <v>4</v>
      </c>
      <c r="O360" s="125" t="s">
        <v>1062</v>
      </c>
    </row>
    <row r="361" spans="1:15" s="28" customFormat="1" ht="63.75" customHeight="1" collapsed="1">
      <c r="A361" s="39" t="s">
        <v>113</v>
      </c>
      <c r="B361" s="40" t="s">
        <v>67</v>
      </c>
      <c r="C361" s="40"/>
      <c r="D361" s="50"/>
      <c r="E361" s="53" t="s">
        <v>4</v>
      </c>
      <c r="F361" s="71" t="s">
        <v>207</v>
      </c>
      <c r="G361" s="105" t="s">
        <v>237</v>
      </c>
      <c r="H361" s="106" t="s">
        <v>283</v>
      </c>
      <c r="I361" s="118">
        <v>21500</v>
      </c>
      <c r="J361" s="119">
        <v>21500</v>
      </c>
      <c r="K361" s="9" t="s">
        <v>16</v>
      </c>
      <c r="L361" s="10" t="s">
        <v>16</v>
      </c>
      <c r="M361" s="10" t="s">
        <v>4</v>
      </c>
      <c r="N361" s="11" t="s">
        <v>4</v>
      </c>
      <c r="O361" s="125" t="s">
        <v>1063</v>
      </c>
    </row>
    <row r="362" spans="1:15" s="28" customFormat="1" ht="80.25" customHeight="1" collapsed="1">
      <c r="A362" s="39" t="s">
        <v>113</v>
      </c>
      <c r="B362" s="40" t="s">
        <v>67</v>
      </c>
      <c r="C362" s="40"/>
      <c r="D362" s="50"/>
      <c r="E362" s="53" t="s">
        <v>4</v>
      </c>
      <c r="F362" s="71" t="s">
        <v>208</v>
      </c>
      <c r="G362" s="105" t="s">
        <v>65</v>
      </c>
      <c r="H362" s="106" t="s">
        <v>60</v>
      </c>
      <c r="I362" s="118">
        <v>44000</v>
      </c>
      <c r="J362" s="119">
        <v>44000</v>
      </c>
      <c r="K362" s="9" t="s">
        <v>16</v>
      </c>
      <c r="L362" s="10" t="s">
        <v>16</v>
      </c>
      <c r="M362" s="10" t="s">
        <v>4</v>
      </c>
      <c r="N362" s="11" t="s">
        <v>4</v>
      </c>
      <c r="O362" s="125" t="s">
        <v>1064</v>
      </c>
    </row>
    <row r="363" spans="1:15" s="28" customFormat="1" ht="80.25" customHeight="1" collapsed="1">
      <c r="A363" s="39" t="s">
        <v>113</v>
      </c>
      <c r="B363" s="40" t="s">
        <v>67</v>
      </c>
      <c r="C363" s="40"/>
      <c r="D363" s="50"/>
      <c r="E363" s="53" t="s">
        <v>4</v>
      </c>
      <c r="F363" s="71" t="s">
        <v>209</v>
      </c>
      <c r="G363" s="105" t="s">
        <v>65</v>
      </c>
      <c r="H363" s="106" t="s">
        <v>60</v>
      </c>
      <c r="I363" s="118">
        <v>49000</v>
      </c>
      <c r="J363" s="119">
        <v>49000</v>
      </c>
      <c r="K363" s="9" t="s">
        <v>4</v>
      </c>
      <c r="L363" s="10" t="s">
        <v>16</v>
      </c>
      <c r="M363" s="10" t="s">
        <v>16</v>
      </c>
      <c r="N363" s="11" t="s">
        <v>4</v>
      </c>
      <c r="O363" s="125" t="s">
        <v>1065</v>
      </c>
    </row>
    <row r="364" spans="1:15" s="28" customFormat="1" ht="88.5" customHeight="1" collapsed="1">
      <c r="A364" s="39" t="s">
        <v>113</v>
      </c>
      <c r="B364" s="40" t="s">
        <v>62</v>
      </c>
      <c r="C364" s="40"/>
      <c r="D364" s="50"/>
      <c r="E364" s="53" t="s">
        <v>4</v>
      </c>
      <c r="F364" s="71" t="s">
        <v>284</v>
      </c>
      <c r="G364" s="105" t="s">
        <v>237</v>
      </c>
      <c r="H364" s="106" t="s">
        <v>283</v>
      </c>
      <c r="I364" s="118">
        <v>25300</v>
      </c>
      <c r="J364" s="119">
        <v>25300</v>
      </c>
      <c r="K364" s="9" t="s">
        <v>4</v>
      </c>
      <c r="L364" s="10" t="s">
        <v>16</v>
      </c>
      <c r="M364" s="10" t="s">
        <v>16</v>
      </c>
      <c r="N364" s="11" t="s">
        <v>4</v>
      </c>
      <c r="O364" s="125" t="s">
        <v>1066</v>
      </c>
    </row>
    <row r="365" spans="1:15" s="28" customFormat="1" ht="88.5" customHeight="1" collapsed="1">
      <c r="A365" s="39" t="s">
        <v>113</v>
      </c>
      <c r="B365" s="40" t="s">
        <v>62</v>
      </c>
      <c r="C365" s="40"/>
      <c r="D365" s="50"/>
      <c r="E365" s="53" t="s">
        <v>4</v>
      </c>
      <c r="F365" s="71" t="s">
        <v>282</v>
      </c>
      <c r="G365" s="105" t="s">
        <v>281</v>
      </c>
      <c r="H365" s="106" t="s">
        <v>280</v>
      </c>
      <c r="I365" s="118">
        <v>22000</v>
      </c>
      <c r="J365" s="119">
        <v>22000</v>
      </c>
      <c r="K365" s="9" t="s">
        <v>4</v>
      </c>
      <c r="L365" s="10" t="s">
        <v>16</v>
      </c>
      <c r="M365" s="10" t="s">
        <v>16</v>
      </c>
      <c r="N365" s="11" t="s">
        <v>4</v>
      </c>
      <c r="O365" s="125" t="s">
        <v>1067</v>
      </c>
    </row>
    <row r="366" spans="1:15" s="28" customFormat="1" ht="99" customHeight="1" collapsed="1">
      <c r="A366" s="39" t="s">
        <v>113</v>
      </c>
      <c r="B366" s="40" t="s">
        <v>62</v>
      </c>
      <c r="C366" s="40"/>
      <c r="D366" s="50"/>
      <c r="E366" s="54" t="s">
        <v>630</v>
      </c>
      <c r="F366" s="71" t="s">
        <v>279</v>
      </c>
      <c r="G366" s="105" t="s">
        <v>267</v>
      </c>
      <c r="H366" s="106" t="s">
        <v>276</v>
      </c>
      <c r="I366" s="118">
        <v>73700</v>
      </c>
      <c r="J366" s="119">
        <v>81400</v>
      </c>
      <c r="K366" s="9" t="s">
        <v>4</v>
      </c>
      <c r="L366" s="10" t="s">
        <v>4</v>
      </c>
      <c r="M366" s="10" t="s">
        <v>16</v>
      </c>
      <c r="N366" s="11" t="s">
        <v>16</v>
      </c>
      <c r="O366" s="125" t="s">
        <v>1068</v>
      </c>
    </row>
    <row r="367" spans="1:15" s="28" customFormat="1" ht="99" customHeight="1" collapsed="1">
      <c r="A367" s="39" t="s">
        <v>113</v>
      </c>
      <c r="B367" s="40" t="s">
        <v>62</v>
      </c>
      <c r="C367" s="40"/>
      <c r="D367" s="50"/>
      <c r="E367" s="54" t="s">
        <v>630</v>
      </c>
      <c r="F367" s="71" t="s">
        <v>278</v>
      </c>
      <c r="G367" s="105" t="s">
        <v>274</v>
      </c>
      <c r="H367" s="106" t="s">
        <v>273</v>
      </c>
      <c r="I367" s="118">
        <v>73700</v>
      </c>
      <c r="J367" s="119">
        <v>81400</v>
      </c>
      <c r="K367" s="9" t="s">
        <v>4</v>
      </c>
      <c r="L367" s="10" t="s">
        <v>4</v>
      </c>
      <c r="M367" s="10" t="s">
        <v>16</v>
      </c>
      <c r="N367" s="11" t="s">
        <v>16</v>
      </c>
      <c r="O367" s="125" t="s">
        <v>1069</v>
      </c>
    </row>
    <row r="368" spans="1:15" s="28" customFormat="1" ht="99" customHeight="1" collapsed="1">
      <c r="A368" s="39" t="s">
        <v>113</v>
      </c>
      <c r="B368" s="40" t="s">
        <v>62</v>
      </c>
      <c r="C368" s="40"/>
      <c r="D368" s="50"/>
      <c r="E368" s="54" t="s">
        <v>630</v>
      </c>
      <c r="F368" s="71" t="s">
        <v>277</v>
      </c>
      <c r="G368" s="105" t="s">
        <v>267</v>
      </c>
      <c r="H368" s="106" t="s">
        <v>276</v>
      </c>
      <c r="I368" s="118">
        <v>39600</v>
      </c>
      <c r="J368" s="119">
        <v>45100</v>
      </c>
      <c r="K368" s="9" t="s">
        <v>4</v>
      </c>
      <c r="L368" s="10" t="s">
        <v>4</v>
      </c>
      <c r="M368" s="10" t="s">
        <v>16</v>
      </c>
      <c r="N368" s="11" t="s">
        <v>16</v>
      </c>
      <c r="O368" s="125" t="s">
        <v>1070</v>
      </c>
    </row>
    <row r="369" spans="1:15" s="28" customFormat="1" ht="99" customHeight="1" collapsed="1">
      <c r="A369" s="39" t="s">
        <v>113</v>
      </c>
      <c r="B369" s="40" t="s">
        <v>62</v>
      </c>
      <c r="C369" s="40"/>
      <c r="D369" s="52"/>
      <c r="E369" s="54" t="s">
        <v>630</v>
      </c>
      <c r="F369" s="71" t="s">
        <v>275</v>
      </c>
      <c r="G369" s="105" t="s">
        <v>274</v>
      </c>
      <c r="H369" s="106" t="s">
        <v>273</v>
      </c>
      <c r="I369" s="118">
        <v>39600</v>
      </c>
      <c r="J369" s="119">
        <v>45100</v>
      </c>
      <c r="K369" s="9" t="s">
        <v>4</v>
      </c>
      <c r="L369" s="10" t="s">
        <v>4</v>
      </c>
      <c r="M369" s="10" t="s">
        <v>16</v>
      </c>
      <c r="N369" s="11" t="s">
        <v>16</v>
      </c>
      <c r="O369" s="125" t="s">
        <v>1071</v>
      </c>
    </row>
    <row r="370" spans="1:15" s="28" customFormat="1" ht="69.75" customHeight="1" collapsed="1">
      <c r="A370" s="39" t="s">
        <v>113</v>
      </c>
      <c r="B370" s="40" t="s">
        <v>62</v>
      </c>
      <c r="C370" s="40"/>
      <c r="D370" s="50"/>
      <c r="E370" s="53" t="s">
        <v>4</v>
      </c>
      <c r="F370" s="71" t="s">
        <v>198</v>
      </c>
      <c r="G370" s="105" t="s">
        <v>10</v>
      </c>
      <c r="H370" s="106" t="s">
        <v>2</v>
      </c>
      <c r="I370" s="118">
        <v>10340</v>
      </c>
      <c r="J370" s="119">
        <v>10340</v>
      </c>
      <c r="K370" s="9" t="s">
        <v>4</v>
      </c>
      <c r="L370" s="10" t="s">
        <v>16</v>
      </c>
      <c r="M370" s="10" t="s">
        <v>16</v>
      </c>
      <c r="N370" s="11" t="s">
        <v>4</v>
      </c>
      <c r="O370" s="125" t="s">
        <v>1072</v>
      </c>
    </row>
    <row r="371" spans="1:15" s="28" customFormat="1" ht="69.75" customHeight="1" collapsed="1">
      <c r="A371" s="39" t="s">
        <v>113</v>
      </c>
      <c r="B371" s="40" t="s">
        <v>62</v>
      </c>
      <c r="C371" s="40"/>
      <c r="D371" s="51"/>
      <c r="E371" s="53"/>
      <c r="F371" s="71" t="s">
        <v>199</v>
      </c>
      <c r="G371" s="105" t="s">
        <v>8</v>
      </c>
      <c r="H371" s="106" t="s">
        <v>6</v>
      </c>
      <c r="I371" s="118">
        <v>11000</v>
      </c>
      <c r="J371" s="119">
        <v>11000</v>
      </c>
      <c r="K371" s="9" t="s">
        <v>4</v>
      </c>
      <c r="L371" s="10" t="s">
        <v>16</v>
      </c>
      <c r="M371" s="10" t="s">
        <v>16</v>
      </c>
      <c r="N371" s="11" t="s">
        <v>4</v>
      </c>
      <c r="O371" s="125" t="s">
        <v>1073</v>
      </c>
    </row>
    <row r="372" spans="1:15" s="28" customFormat="1" ht="41.5" collapsed="1">
      <c r="A372" s="39" t="s">
        <v>113</v>
      </c>
      <c r="B372" s="40" t="s">
        <v>62</v>
      </c>
      <c r="C372" s="40"/>
      <c r="D372" s="51"/>
      <c r="E372" s="53"/>
      <c r="F372" s="71" t="s">
        <v>200</v>
      </c>
      <c r="G372" s="105" t="s">
        <v>2</v>
      </c>
      <c r="H372" s="106" t="s">
        <v>3</v>
      </c>
      <c r="I372" s="118">
        <v>24200</v>
      </c>
      <c r="J372" s="119">
        <v>24200</v>
      </c>
      <c r="K372" s="9" t="s">
        <v>4</v>
      </c>
      <c r="L372" s="10" t="s">
        <v>4</v>
      </c>
      <c r="M372" s="10" t="s">
        <v>16</v>
      </c>
      <c r="N372" s="11" t="s">
        <v>16</v>
      </c>
      <c r="O372" s="125" t="s">
        <v>1074</v>
      </c>
    </row>
    <row r="373" spans="1:15" s="28" customFormat="1" ht="81.75" customHeight="1" collapsed="1">
      <c r="A373" s="39" t="s">
        <v>113</v>
      </c>
      <c r="B373" s="40" t="s">
        <v>79</v>
      </c>
      <c r="C373" s="40"/>
      <c r="D373" s="51"/>
      <c r="E373" s="53"/>
      <c r="F373" s="71" t="s">
        <v>201</v>
      </c>
      <c r="G373" s="105" t="s">
        <v>10</v>
      </c>
      <c r="H373" s="106" t="s">
        <v>2</v>
      </c>
      <c r="I373" s="118">
        <v>15300</v>
      </c>
      <c r="J373" s="119">
        <v>15300</v>
      </c>
      <c r="K373" s="9" t="s">
        <v>4</v>
      </c>
      <c r="L373" s="10" t="s">
        <v>16</v>
      </c>
      <c r="M373" s="10" t="s">
        <v>16</v>
      </c>
      <c r="N373" s="11" t="s">
        <v>4</v>
      </c>
      <c r="O373" s="125" t="s">
        <v>1075</v>
      </c>
    </row>
    <row r="374" spans="1:15" s="28" customFormat="1" ht="85.5" customHeight="1" collapsed="1">
      <c r="A374" s="39" t="s">
        <v>113</v>
      </c>
      <c r="B374" s="40" t="s">
        <v>79</v>
      </c>
      <c r="C374" s="40"/>
      <c r="D374" s="51" t="s">
        <v>212</v>
      </c>
      <c r="E374" s="53" t="s">
        <v>628</v>
      </c>
      <c r="F374" s="71" t="s">
        <v>272</v>
      </c>
      <c r="G374" s="105" t="s">
        <v>271</v>
      </c>
      <c r="H374" s="106" t="s">
        <v>270</v>
      </c>
      <c r="I374" s="118">
        <v>38500</v>
      </c>
      <c r="J374" s="119">
        <v>38500</v>
      </c>
      <c r="K374" s="9" t="s">
        <v>4</v>
      </c>
      <c r="L374" s="10" t="s">
        <v>4</v>
      </c>
      <c r="M374" s="10" t="s">
        <v>16</v>
      </c>
      <c r="N374" s="11" t="s">
        <v>16</v>
      </c>
      <c r="O374" s="125" t="s">
        <v>1076</v>
      </c>
    </row>
    <row r="375" spans="1:15" s="28" customFormat="1" ht="81.75" customHeight="1" collapsed="1">
      <c r="A375" s="39" t="s">
        <v>113</v>
      </c>
      <c r="B375" s="40" t="s">
        <v>79</v>
      </c>
      <c r="C375" s="40"/>
      <c r="D375" s="51" t="s">
        <v>212</v>
      </c>
      <c r="E375" s="53" t="s">
        <v>628</v>
      </c>
      <c r="F375" s="71" t="s">
        <v>269</v>
      </c>
      <c r="G375" s="105" t="s">
        <v>268</v>
      </c>
      <c r="H375" s="106" t="s">
        <v>267</v>
      </c>
      <c r="I375" s="118">
        <v>50000</v>
      </c>
      <c r="J375" s="119">
        <v>50000</v>
      </c>
      <c r="K375" s="9" t="s">
        <v>4</v>
      </c>
      <c r="L375" s="10" t="s">
        <v>4</v>
      </c>
      <c r="M375" s="10" t="s">
        <v>16</v>
      </c>
      <c r="N375" s="11" t="s">
        <v>16</v>
      </c>
      <c r="O375" s="125" t="s">
        <v>1077</v>
      </c>
    </row>
    <row r="376" spans="1:15" s="28" customFormat="1" ht="69.75" customHeight="1" collapsed="1">
      <c r="A376" s="39" t="s">
        <v>113</v>
      </c>
      <c r="B376" s="40" t="s">
        <v>26</v>
      </c>
      <c r="C376" s="40"/>
      <c r="D376" s="50"/>
      <c r="E376" s="72" t="s">
        <v>1167</v>
      </c>
      <c r="F376" s="71" t="s">
        <v>266</v>
      </c>
      <c r="G376" s="105" t="s">
        <v>8</v>
      </c>
      <c r="H376" s="106" t="s">
        <v>6</v>
      </c>
      <c r="I376" s="118">
        <v>16500</v>
      </c>
      <c r="J376" s="119">
        <v>22000</v>
      </c>
      <c r="K376" s="9" t="s">
        <v>4</v>
      </c>
      <c r="L376" s="10" t="s">
        <v>16</v>
      </c>
      <c r="M376" s="10" t="s">
        <v>16</v>
      </c>
      <c r="N376" s="11" t="s">
        <v>4</v>
      </c>
      <c r="O376" s="125" t="s">
        <v>1078</v>
      </c>
    </row>
    <row r="377" spans="1:15" s="28" customFormat="1" ht="40" collapsed="1">
      <c r="A377" s="39" t="s">
        <v>113</v>
      </c>
      <c r="B377" s="40" t="s">
        <v>26</v>
      </c>
      <c r="C377" s="40"/>
      <c r="D377" s="50"/>
      <c r="E377" s="72" t="s">
        <v>1167</v>
      </c>
      <c r="F377" s="71" t="s">
        <v>265</v>
      </c>
      <c r="G377" s="105" t="s">
        <v>2</v>
      </c>
      <c r="H377" s="106" t="s">
        <v>3</v>
      </c>
      <c r="I377" s="118">
        <v>23100</v>
      </c>
      <c r="J377" s="119">
        <v>28600</v>
      </c>
      <c r="K377" s="9" t="s">
        <v>4</v>
      </c>
      <c r="L377" s="10" t="s">
        <v>4</v>
      </c>
      <c r="M377" s="10" t="s">
        <v>16</v>
      </c>
      <c r="N377" s="11" t="s">
        <v>16</v>
      </c>
      <c r="O377" s="125" t="s">
        <v>1079</v>
      </c>
    </row>
    <row r="378" spans="1:15" s="28" customFormat="1" ht="79.5" collapsed="1">
      <c r="A378" s="39" t="s">
        <v>113</v>
      </c>
      <c r="B378" s="40" t="s">
        <v>263</v>
      </c>
      <c r="C378" s="40"/>
      <c r="D378" s="52"/>
      <c r="E378" s="72" t="s">
        <v>667</v>
      </c>
      <c r="F378" s="71" t="s">
        <v>264</v>
      </c>
      <c r="G378" s="105" t="s">
        <v>8</v>
      </c>
      <c r="H378" s="106" t="s">
        <v>6</v>
      </c>
      <c r="I378" s="118">
        <v>16500</v>
      </c>
      <c r="J378" s="119">
        <v>22000</v>
      </c>
      <c r="K378" s="9" t="s">
        <v>4</v>
      </c>
      <c r="L378" s="10" t="s">
        <v>16</v>
      </c>
      <c r="M378" s="10" t="s">
        <v>16</v>
      </c>
      <c r="N378" s="11" t="s">
        <v>4</v>
      </c>
      <c r="O378" s="125" t="s">
        <v>1080</v>
      </c>
    </row>
    <row r="379" spans="1:15" s="28" customFormat="1" ht="68.25" customHeight="1" collapsed="1">
      <c r="A379" s="39" t="s">
        <v>113</v>
      </c>
      <c r="B379" s="40" t="s">
        <v>263</v>
      </c>
      <c r="C379" s="40"/>
      <c r="D379" s="52"/>
      <c r="E379" s="53" t="s">
        <v>4</v>
      </c>
      <c r="F379" s="71" t="s">
        <v>701</v>
      </c>
      <c r="G379" s="105" t="s">
        <v>8</v>
      </c>
      <c r="H379" s="106" t="s">
        <v>6</v>
      </c>
      <c r="I379" s="118">
        <v>16500</v>
      </c>
      <c r="J379" s="119">
        <v>22000</v>
      </c>
      <c r="K379" s="9" t="s">
        <v>4</v>
      </c>
      <c r="L379" s="10" t="s">
        <v>4</v>
      </c>
      <c r="M379" s="10" t="s">
        <v>16</v>
      </c>
      <c r="N379" s="11" t="s">
        <v>16</v>
      </c>
      <c r="O379" s="125" t="s">
        <v>1081</v>
      </c>
    </row>
    <row r="380" spans="1:15" s="28" customFormat="1" ht="68.25" customHeight="1" collapsed="1">
      <c r="A380" s="39" t="s">
        <v>113</v>
      </c>
      <c r="B380" s="40" t="s">
        <v>262</v>
      </c>
      <c r="C380" s="40"/>
      <c r="D380" s="52"/>
      <c r="E380" s="53" t="s">
        <v>4</v>
      </c>
      <c r="F380" s="71" t="s">
        <v>202</v>
      </c>
      <c r="G380" s="105" t="s">
        <v>10</v>
      </c>
      <c r="H380" s="106" t="s">
        <v>2</v>
      </c>
      <c r="I380" s="118">
        <v>14300</v>
      </c>
      <c r="J380" s="119">
        <v>19800</v>
      </c>
      <c r="K380" s="9" t="s">
        <v>4</v>
      </c>
      <c r="L380" s="10" t="s">
        <v>16</v>
      </c>
      <c r="M380" s="10" t="s">
        <v>16</v>
      </c>
      <c r="N380" s="11" t="s">
        <v>4</v>
      </c>
      <c r="O380" s="125" t="s">
        <v>1082</v>
      </c>
    </row>
    <row r="381" spans="1:15" s="28" customFormat="1" ht="86.25" customHeight="1" collapsed="1">
      <c r="A381" s="67" t="s">
        <v>113</v>
      </c>
      <c r="B381" s="68" t="s">
        <v>116</v>
      </c>
      <c r="C381" s="68"/>
      <c r="D381" s="52"/>
      <c r="E381" s="53" t="s">
        <v>4</v>
      </c>
      <c r="F381" s="103" t="s">
        <v>261</v>
      </c>
      <c r="G381" s="113" t="s">
        <v>10</v>
      </c>
      <c r="H381" s="114" t="s">
        <v>2</v>
      </c>
      <c r="I381" s="120">
        <v>16500</v>
      </c>
      <c r="J381" s="121">
        <v>16500</v>
      </c>
      <c r="K381" s="70" t="s">
        <v>16</v>
      </c>
      <c r="L381" s="63" t="s">
        <v>16</v>
      </c>
      <c r="M381" s="63" t="s">
        <v>4</v>
      </c>
      <c r="N381" s="64" t="s">
        <v>4</v>
      </c>
      <c r="O381" s="125" t="s">
        <v>1083</v>
      </c>
    </row>
    <row r="382" spans="1:15" s="28" customFormat="1" ht="117" customHeight="1">
      <c r="A382" s="78" t="s">
        <v>113</v>
      </c>
      <c r="B382" s="79" t="s">
        <v>64</v>
      </c>
      <c r="C382" s="79"/>
      <c r="D382" s="52"/>
      <c r="E382" s="53" t="s">
        <v>4</v>
      </c>
      <c r="F382" s="104" t="s">
        <v>260</v>
      </c>
      <c r="G382" s="115" t="s">
        <v>238</v>
      </c>
      <c r="H382" s="116" t="s">
        <v>237</v>
      </c>
      <c r="I382" s="122">
        <v>21240</v>
      </c>
      <c r="J382" s="123">
        <v>21240</v>
      </c>
      <c r="K382" s="80" t="s">
        <v>16</v>
      </c>
      <c r="L382" s="81" t="s">
        <v>16</v>
      </c>
      <c r="M382" s="81" t="s">
        <v>4</v>
      </c>
      <c r="N382" s="82" t="s">
        <v>4</v>
      </c>
      <c r="O382" s="125" t="s">
        <v>1084</v>
      </c>
    </row>
    <row r="383" spans="1:15" s="28" customFormat="1" ht="83.25" customHeight="1">
      <c r="A383" s="78" t="s">
        <v>113</v>
      </c>
      <c r="B383" s="79" t="s">
        <v>64</v>
      </c>
      <c r="C383" s="79"/>
      <c r="D383" s="52"/>
      <c r="E383" s="53" t="s">
        <v>4</v>
      </c>
      <c r="F383" s="104" t="s">
        <v>259</v>
      </c>
      <c r="G383" s="115" t="s">
        <v>238</v>
      </c>
      <c r="H383" s="116" t="s">
        <v>237</v>
      </c>
      <c r="I383" s="122">
        <v>31900</v>
      </c>
      <c r="J383" s="123">
        <v>31900</v>
      </c>
      <c r="K383" s="80" t="s">
        <v>16</v>
      </c>
      <c r="L383" s="81" t="s">
        <v>16</v>
      </c>
      <c r="M383" s="81" t="s">
        <v>4</v>
      </c>
      <c r="N383" s="82" t="s">
        <v>4</v>
      </c>
      <c r="O383" s="125" t="s">
        <v>1085</v>
      </c>
    </row>
    <row r="384" spans="1:15" s="28" customFormat="1" ht="86.25" customHeight="1">
      <c r="A384" s="78" t="s">
        <v>113</v>
      </c>
      <c r="B384" s="79" t="s">
        <v>64</v>
      </c>
      <c r="C384" s="79"/>
      <c r="D384" s="52"/>
      <c r="E384" s="53" t="s">
        <v>4</v>
      </c>
      <c r="F384" s="104" t="s">
        <v>258</v>
      </c>
      <c r="G384" s="115" t="s">
        <v>238</v>
      </c>
      <c r="H384" s="116" t="s">
        <v>237</v>
      </c>
      <c r="I384" s="122">
        <v>22000</v>
      </c>
      <c r="J384" s="123">
        <v>22000</v>
      </c>
      <c r="K384" s="80" t="s">
        <v>16</v>
      </c>
      <c r="L384" s="81" t="s">
        <v>16</v>
      </c>
      <c r="M384" s="81" t="s">
        <v>4</v>
      </c>
      <c r="N384" s="82" t="s">
        <v>4</v>
      </c>
      <c r="O384" s="125" t="s">
        <v>1086</v>
      </c>
    </row>
    <row r="385" spans="1:15" s="28" customFormat="1" ht="129" customHeight="1">
      <c r="A385" s="78" t="s">
        <v>113</v>
      </c>
      <c r="B385" s="79" t="s">
        <v>64</v>
      </c>
      <c r="C385" s="79"/>
      <c r="D385" s="52"/>
      <c r="E385" s="54" t="s">
        <v>631</v>
      </c>
      <c r="F385" s="104" t="s">
        <v>257</v>
      </c>
      <c r="G385" s="115" t="s">
        <v>6</v>
      </c>
      <c r="H385" s="116" t="s">
        <v>7</v>
      </c>
      <c r="I385" s="122">
        <v>39800</v>
      </c>
      <c r="J385" s="123">
        <v>39800</v>
      </c>
      <c r="K385" s="80" t="s">
        <v>4</v>
      </c>
      <c r="L385" s="81" t="s">
        <v>4</v>
      </c>
      <c r="M385" s="81" t="s">
        <v>16</v>
      </c>
      <c r="N385" s="82" t="s">
        <v>16</v>
      </c>
      <c r="O385" s="125" t="s">
        <v>1087</v>
      </c>
    </row>
    <row r="386" spans="1:15" s="28" customFormat="1" ht="129" customHeight="1">
      <c r="A386" s="78" t="s">
        <v>113</v>
      </c>
      <c r="B386" s="79" t="s">
        <v>64</v>
      </c>
      <c r="C386" s="79"/>
      <c r="D386" s="52"/>
      <c r="E386" s="54" t="s">
        <v>631</v>
      </c>
      <c r="F386" s="104" t="s">
        <v>256</v>
      </c>
      <c r="G386" s="115" t="s">
        <v>6</v>
      </c>
      <c r="H386" s="116" t="s">
        <v>7</v>
      </c>
      <c r="I386" s="122">
        <v>28600</v>
      </c>
      <c r="J386" s="123">
        <v>28600</v>
      </c>
      <c r="K386" s="80" t="s">
        <v>4</v>
      </c>
      <c r="L386" s="81" t="s">
        <v>4</v>
      </c>
      <c r="M386" s="81" t="s">
        <v>16</v>
      </c>
      <c r="N386" s="82" t="s">
        <v>16</v>
      </c>
      <c r="O386" s="125" t="s">
        <v>1088</v>
      </c>
    </row>
    <row r="387" spans="1:15" s="28" customFormat="1" ht="129" customHeight="1">
      <c r="A387" s="78" t="s">
        <v>113</v>
      </c>
      <c r="B387" s="79" t="s">
        <v>64</v>
      </c>
      <c r="C387" s="79"/>
      <c r="D387" s="52"/>
      <c r="E387" s="54" t="s">
        <v>631</v>
      </c>
      <c r="F387" s="104" t="s">
        <v>255</v>
      </c>
      <c r="G387" s="115" t="s">
        <v>6</v>
      </c>
      <c r="H387" s="116" t="s">
        <v>7</v>
      </c>
      <c r="I387" s="122">
        <v>39800</v>
      </c>
      <c r="J387" s="123">
        <v>39800</v>
      </c>
      <c r="K387" s="80" t="s">
        <v>4</v>
      </c>
      <c r="L387" s="81" t="s">
        <v>4</v>
      </c>
      <c r="M387" s="81" t="s">
        <v>16</v>
      </c>
      <c r="N387" s="82" t="s">
        <v>16</v>
      </c>
      <c r="O387" s="125" t="s">
        <v>1089</v>
      </c>
    </row>
    <row r="388" spans="1:15" s="28" customFormat="1" ht="129" customHeight="1">
      <c r="A388" s="78" t="s">
        <v>113</v>
      </c>
      <c r="B388" s="79" t="s">
        <v>64</v>
      </c>
      <c r="C388" s="79"/>
      <c r="D388" s="52"/>
      <c r="E388" s="54" t="s">
        <v>631</v>
      </c>
      <c r="F388" s="104" t="s">
        <v>254</v>
      </c>
      <c r="G388" s="115" t="s">
        <v>6</v>
      </c>
      <c r="H388" s="116" t="s">
        <v>7</v>
      </c>
      <c r="I388" s="122">
        <v>28600</v>
      </c>
      <c r="J388" s="123">
        <v>28600</v>
      </c>
      <c r="K388" s="80" t="s">
        <v>4</v>
      </c>
      <c r="L388" s="81" t="s">
        <v>4</v>
      </c>
      <c r="M388" s="81" t="s">
        <v>16</v>
      </c>
      <c r="N388" s="82" t="s">
        <v>16</v>
      </c>
      <c r="O388" s="125" t="s">
        <v>1090</v>
      </c>
    </row>
    <row r="389" spans="1:15" s="28" customFormat="1" ht="79.5">
      <c r="A389" s="78" t="s">
        <v>236</v>
      </c>
      <c r="B389" s="79" t="s">
        <v>66</v>
      </c>
      <c r="C389" s="79"/>
      <c r="D389" s="52"/>
      <c r="E389" s="72" t="s">
        <v>659</v>
      </c>
      <c r="F389" s="104" t="s">
        <v>253</v>
      </c>
      <c r="G389" s="115" t="s">
        <v>238</v>
      </c>
      <c r="H389" s="117" t="s">
        <v>252</v>
      </c>
      <c r="I389" s="122">
        <v>18700</v>
      </c>
      <c r="J389" s="123">
        <v>24200</v>
      </c>
      <c r="K389" s="80" t="s">
        <v>16</v>
      </c>
      <c r="L389" s="81" t="s">
        <v>4</v>
      </c>
      <c r="M389" s="81" t="s">
        <v>4</v>
      </c>
      <c r="N389" s="82" t="s">
        <v>4</v>
      </c>
      <c r="O389" s="125" t="s">
        <v>1091</v>
      </c>
    </row>
    <row r="390" spans="1:15" s="28" customFormat="1" ht="68.25" customHeight="1">
      <c r="A390" s="78" t="s">
        <v>113</v>
      </c>
      <c r="B390" s="79" t="s">
        <v>66</v>
      </c>
      <c r="C390" s="79"/>
      <c r="D390" s="51" t="s">
        <v>212</v>
      </c>
      <c r="E390" s="69" t="s">
        <v>629</v>
      </c>
      <c r="F390" s="104" t="s">
        <v>251</v>
      </c>
      <c r="G390" s="115" t="s">
        <v>8</v>
      </c>
      <c r="H390" s="116" t="s">
        <v>6</v>
      </c>
      <c r="I390" s="122">
        <v>20900</v>
      </c>
      <c r="J390" s="123">
        <v>20900</v>
      </c>
      <c r="K390" s="80" t="s">
        <v>4</v>
      </c>
      <c r="L390" s="81" t="s">
        <v>16</v>
      </c>
      <c r="M390" s="81" t="s">
        <v>4</v>
      </c>
      <c r="N390" s="82" t="s">
        <v>4</v>
      </c>
      <c r="O390" s="125" t="s">
        <v>1092</v>
      </c>
    </row>
    <row r="391" spans="1:15" s="28" customFormat="1" ht="68.25" customHeight="1">
      <c r="A391" s="78" t="s">
        <v>113</v>
      </c>
      <c r="B391" s="79" t="s">
        <v>66</v>
      </c>
      <c r="C391" s="79"/>
      <c r="D391" s="52"/>
      <c r="E391" s="53" t="s">
        <v>4</v>
      </c>
      <c r="F391" s="104" t="s">
        <v>250</v>
      </c>
      <c r="G391" s="115" t="s">
        <v>2</v>
      </c>
      <c r="H391" s="116" t="s">
        <v>3</v>
      </c>
      <c r="I391" s="122">
        <v>30800</v>
      </c>
      <c r="J391" s="123">
        <v>30800</v>
      </c>
      <c r="K391" s="80" t="s">
        <v>16</v>
      </c>
      <c r="L391" s="81" t="s">
        <v>16</v>
      </c>
      <c r="M391" s="81" t="s">
        <v>4</v>
      </c>
      <c r="N391" s="82" t="s">
        <v>4</v>
      </c>
      <c r="O391" s="125" t="s">
        <v>1093</v>
      </c>
    </row>
    <row r="392" spans="1:15" s="28" customFormat="1" ht="99.65" customHeight="1">
      <c r="A392" s="78" t="s">
        <v>113</v>
      </c>
      <c r="B392" s="79" t="s">
        <v>66</v>
      </c>
      <c r="C392" s="79"/>
      <c r="D392" s="52" t="s">
        <v>617</v>
      </c>
      <c r="E392" s="84" t="s">
        <v>703</v>
      </c>
      <c r="F392" s="104" t="s">
        <v>249</v>
      </c>
      <c r="G392" s="115" t="s">
        <v>10</v>
      </c>
      <c r="H392" s="116" t="s">
        <v>2</v>
      </c>
      <c r="I392" s="122">
        <v>13750</v>
      </c>
      <c r="J392" s="123">
        <v>19250</v>
      </c>
      <c r="K392" s="80" t="s">
        <v>16</v>
      </c>
      <c r="L392" s="81" t="s">
        <v>16</v>
      </c>
      <c r="M392" s="81" t="s">
        <v>4</v>
      </c>
      <c r="N392" s="82" t="s">
        <v>4</v>
      </c>
      <c r="O392" s="125" t="s">
        <v>1094</v>
      </c>
    </row>
    <row r="393" spans="1:15" s="28" customFormat="1" ht="99.65" customHeight="1">
      <c r="A393" s="78" t="s">
        <v>113</v>
      </c>
      <c r="B393" s="79" t="s">
        <v>66</v>
      </c>
      <c r="C393" s="79"/>
      <c r="D393" s="52" t="s">
        <v>617</v>
      </c>
      <c r="E393" s="84" t="s">
        <v>703</v>
      </c>
      <c r="F393" s="104" t="s">
        <v>248</v>
      </c>
      <c r="G393" s="115" t="s">
        <v>10</v>
      </c>
      <c r="H393" s="116" t="s">
        <v>2</v>
      </c>
      <c r="I393" s="122">
        <v>14300</v>
      </c>
      <c r="J393" s="123">
        <v>19800</v>
      </c>
      <c r="K393" s="80" t="s">
        <v>4</v>
      </c>
      <c r="L393" s="81" t="s">
        <v>16</v>
      </c>
      <c r="M393" s="81" t="s">
        <v>16</v>
      </c>
      <c r="N393" s="82" t="s">
        <v>4</v>
      </c>
      <c r="O393" s="125" t="s">
        <v>1095</v>
      </c>
    </row>
    <row r="394" spans="1:15" s="28" customFormat="1" ht="106">
      <c r="A394" s="78" t="s">
        <v>113</v>
      </c>
      <c r="B394" s="79" t="s">
        <v>66</v>
      </c>
      <c r="C394" s="79"/>
      <c r="D394" s="52" t="s">
        <v>617</v>
      </c>
      <c r="E394" s="84" t="s">
        <v>704</v>
      </c>
      <c r="F394" s="104" t="s">
        <v>247</v>
      </c>
      <c r="G394" s="115" t="s">
        <v>10</v>
      </c>
      <c r="H394" s="116" t="s">
        <v>2</v>
      </c>
      <c r="I394" s="122">
        <v>16500</v>
      </c>
      <c r="J394" s="123">
        <v>22000</v>
      </c>
      <c r="K394" s="80" t="s">
        <v>16</v>
      </c>
      <c r="L394" s="81" t="s">
        <v>16</v>
      </c>
      <c r="M394" s="81" t="s">
        <v>16</v>
      </c>
      <c r="N394" s="82" t="s">
        <v>4</v>
      </c>
      <c r="O394" s="125" t="s">
        <v>1096</v>
      </c>
    </row>
    <row r="395" spans="1:15" s="28" customFormat="1" ht="151">
      <c r="A395" s="78" t="s">
        <v>113</v>
      </c>
      <c r="B395" s="79" t="s">
        <v>240</v>
      </c>
      <c r="C395" s="79"/>
      <c r="D395" s="51"/>
      <c r="E395" s="72" t="s">
        <v>669</v>
      </c>
      <c r="F395" s="104" t="s">
        <v>246</v>
      </c>
      <c r="G395" s="115" t="s">
        <v>8</v>
      </c>
      <c r="H395" s="116" t="s">
        <v>6</v>
      </c>
      <c r="I395" s="122">
        <v>24200</v>
      </c>
      <c r="J395" s="123">
        <v>24200</v>
      </c>
      <c r="K395" s="80" t="s">
        <v>4</v>
      </c>
      <c r="L395" s="81" t="s">
        <v>4</v>
      </c>
      <c r="M395" s="81" t="s">
        <v>16</v>
      </c>
      <c r="N395" s="82" t="s">
        <v>4</v>
      </c>
      <c r="O395" s="125" t="s">
        <v>1097</v>
      </c>
    </row>
    <row r="396" spans="1:15" s="28" customFormat="1" ht="151">
      <c r="A396" s="78" t="s">
        <v>113</v>
      </c>
      <c r="B396" s="79" t="s">
        <v>240</v>
      </c>
      <c r="C396" s="79"/>
      <c r="D396" s="51"/>
      <c r="E396" s="72" t="s">
        <v>670</v>
      </c>
      <c r="F396" s="104" t="s">
        <v>245</v>
      </c>
      <c r="G396" s="115" t="s">
        <v>10</v>
      </c>
      <c r="H396" s="116" t="s">
        <v>2</v>
      </c>
      <c r="I396" s="122">
        <v>16500</v>
      </c>
      <c r="J396" s="123">
        <v>16500</v>
      </c>
      <c r="K396" s="80" t="s">
        <v>4</v>
      </c>
      <c r="L396" s="81" t="s">
        <v>4</v>
      </c>
      <c r="M396" s="81" t="s">
        <v>16</v>
      </c>
      <c r="N396" s="82" t="s">
        <v>4</v>
      </c>
      <c r="O396" s="125" t="s">
        <v>1098</v>
      </c>
    </row>
    <row r="397" spans="1:15" s="8" customFormat="1" ht="78" customHeight="1">
      <c r="A397" s="39" t="s">
        <v>113</v>
      </c>
      <c r="B397" s="40" t="s">
        <v>240</v>
      </c>
      <c r="C397" s="40"/>
      <c r="D397" s="50"/>
      <c r="E397" s="53" t="s">
        <v>671</v>
      </c>
      <c r="F397" s="71" t="s">
        <v>244</v>
      </c>
      <c r="G397" s="105" t="s">
        <v>242</v>
      </c>
      <c r="H397" s="106" t="s">
        <v>241</v>
      </c>
      <c r="I397" s="118">
        <v>13750</v>
      </c>
      <c r="J397" s="119">
        <v>13750</v>
      </c>
      <c r="K397" s="9" t="s">
        <v>4</v>
      </c>
      <c r="L397" s="10" t="s">
        <v>4</v>
      </c>
      <c r="M397" s="10" t="s">
        <v>16</v>
      </c>
      <c r="N397" s="11" t="s">
        <v>4</v>
      </c>
      <c r="O397" s="125" t="s">
        <v>1099</v>
      </c>
    </row>
    <row r="398" spans="1:15" s="8" customFormat="1" ht="78" customHeight="1">
      <c r="A398" s="39" t="s">
        <v>113</v>
      </c>
      <c r="B398" s="40" t="s">
        <v>240</v>
      </c>
      <c r="C398" s="40"/>
      <c r="D398" s="50"/>
      <c r="E398" s="72" t="s">
        <v>668</v>
      </c>
      <c r="F398" s="101" t="s">
        <v>243</v>
      </c>
      <c r="G398" s="105" t="s">
        <v>242</v>
      </c>
      <c r="H398" s="106" t="s">
        <v>241</v>
      </c>
      <c r="I398" s="118">
        <v>18700</v>
      </c>
      <c r="J398" s="119">
        <v>18700</v>
      </c>
      <c r="K398" s="9" t="s">
        <v>4</v>
      </c>
      <c r="L398" s="10" t="s">
        <v>4</v>
      </c>
      <c r="M398" s="10" t="s">
        <v>16</v>
      </c>
      <c r="N398" s="11" t="s">
        <v>4</v>
      </c>
      <c r="O398" s="125" t="s">
        <v>1100</v>
      </c>
    </row>
    <row r="399" spans="1:15" s="8" customFormat="1" ht="102.75" customHeight="1">
      <c r="A399" s="39" t="s">
        <v>113</v>
      </c>
      <c r="B399" s="40" t="s">
        <v>240</v>
      </c>
      <c r="C399" s="40"/>
      <c r="D399" s="50"/>
      <c r="E399" s="72" t="s">
        <v>672</v>
      </c>
      <c r="F399" s="71" t="s">
        <v>239</v>
      </c>
      <c r="G399" s="105" t="s">
        <v>238</v>
      </c>
      <c r="H399" s="106" t="s">
        <v>237</v>
      </c>
      <c r="I399" s="118">
        <v>17600</v>
      </c>
      <c r="J399" s="119">
        <v>17600</v>
      </c>
      <c r="K399" s="9" t="s">
        <v>4</v>
      </c>
      <c r="L399" s="10" t="s">
        <v>4</v>
      </c>
      <c r="M399" s="10" t="s">
        <v>16</v>
      </c>
      <c r="N399" s="11" t="s">
        <v>4</v>
      </c>
      <c r="O399" s="125" t="s">
        <v>1101</v>
      </c>
    </row>
    <row r="400" spans="1:15" s="8" customFormat="1" ht="87" customHeight="1">
      <c r="A400" s="39" t="s">
        <v>236</v>
      </c>
      <c r="B400" s="40" t="s">
        <v>51</v>
      </c>
      <c r="C400" s="40"/>
      <c r="D400" s="50"/>
      <c r="E400" s="53" t="s">
        <v>4</v>
      </c>
      <c r="F400" s="71" t="s">
        <v>235</v>
      </c>
      <c r="G400" s="105" t="s">
        <v>6</v>
      </c>
      <c r="H400" s="106" t="s">
        <v>7</v>
      </c>
      <c r="I400" s="118">
        <v>33000</v>
      </c>
      <c r="J400" s="119">
        <v>33000</v>
      </c>
      <c r="K400" s="9" t="s">
        <v>4</v>
      </c>
      <c r="L400" s="10" t="s">
        <v>4</v>
      </c>
      <c r="M400" s="10" t="s">
        <v>16</v>
      </c>
      <c r="N400" s="11" t="s">
        <v>16</v>
      </c>
      <c r="O400" s="125" t="s">
        <v>1102</v>
      </c>
    </row>
    <row r="401" spans="1:15" s="8" customFormat="1" ht="87" customHeight="1">
      <c r="A401" s="39" t="s">
        <v>113</v>
      </c>
      <c r="B401" s="40" t="s">
        <v>234</v>
      </c>
      <c r="C401" s="40"/>
      <c r="D401" s="50"/>
      <c r="E401" s="53" t="s">
        <v>4</v>
      </c>
      <c r="F401" s="71" t="s">
        <v>205</v>
      </c>
      <c r="G401" s="105" t="s">
        <v>2</v>
      </c>
      <c r="H401" s="106" t="s">
        <v>3</v>
      </c>
      <c r="I401" s="118">
        <v>17600</v>
      </c>
      <c r="J401" s="119">
        <v>23100</v>
      </c>
      <c r="K401" s="9" t="s">
        <v>16</v>
      </c>
      <c r="L401" s="10" t="s">
        <v>16</v>
      </c>
      <c r="M401" s="10" t="s">
        <v>4</v>
      </c>
      <c r="N401" s="11" t="s">
        <v>4</v>
      </c>
      <c r="O401" s="125" t="s">
        <v>1103</v>
      </c>
    </row>
    <row r="402" spans="1:15" s="8" customFormat="1" ht="87" customHeight="1">
      <c r="A402" s="39" t="s">
        <v>113</v>
      </c>
      <c r="B402" s="40" t="s">
        <v>119</v>
      </c>
      <c r="C402" s="40"/>
      <c r="D402" s="50"/>
      <c r="E402" s="53" t="s">
        <v>4</v>
      </c>
      <c r="F402" s="71" t="s">
        <v>203</v>
      </c>
      <c r="G402" s="105" t="s">
        <v>2</v>
      </c>
      <c r="H402" s="106" t="s">
        <v>3</v>
      </c>
      <c r="I402" s="118">
        <v>17600</v>
      </c>
      <c r="J402" s="119">
        <v>23100</v>
      </c>
      <c r="K402" s="9" t="s">
        <v>4</v>
      </c>
      <c r="L402" s="10" t="s">
        <v>16</v>
      </c>
      <c r="M402" s="10" t="s">
        <v>16</v>
      </c>
      <c r="N402" s="11" t="s">
        <v>4</v>
      </c>
      <c r="O402" s="125" t="s">
        <v>1104</v>
      </c>
    </row>
    <row r="403" spans="1:15" s="8" customFormat="1" ht="87" customHeight="1">
      <c r="A403" s="56" t="s">
        <v>113</v>
      </c>
      <c r="B403" s="57" t="s">
        <v>119</v>
      </c>
      <c r="C403" s="57"/>
      <c r="D403" s="50"/>
      <c r="E403" s="53" t="s">
        <v>4</v>
      </c>
      <c r="F403" s="71" t="s">
        <v>204</v>
      </c>
      <c r="G403" s="105" t="s">
        <v>8</v>
      </c>
      <c r="H403" s="106" t="s">
        <v>6</v>
      </c>
      <c r="I403" s="118">
        <v>13200</v>
      </c>
      <c r="J403" s="119">
        <v>18700</v>
      </c>
      <c r="K403" s="9" t="s">
        <v>4</v>
      </c>
      <c r="L403" s="10" t="s">
        <v>16</v>
      </c>
      <c r="M403" s="10" t="s">
        <v>16</v>
      </c>
      <c r="N403" s="11" t="s">
        <v>4</v>
      </c>
      <c r="O403" s="125" t="s">
        <v>1105</v>
      </c>
    </row>
    <row r="404" spans="1:15" s="8" customFormat="1" ht="98.25" customHeight="1">
      <c r="A404" s="39"/>
      <c r="B404" s="40"/>
      <c r="C404" s="40"/>
      <c r="D404" s="50"/>
      <c r="E404" s="53" t="s">
        <v>4</v>
      </c>
      <c r="F404" s="71" t="s">
        <v>687</v>
      </c>
      <c r="G404" s="88" t="s">
        <v>7</v>
      </c>
      <c r="H404" s="89" t="s">
        <v>7</v>
      </c>
      <c r="I404" s="55">
        <v>17600</v>
      </c>
      <c r="J404" s="90">
        <v>17600</v>
      </c>
      <c r="K404" s="9" t="s">
        <v>16</v>
      </c>
      <c r="L404" s="10" t="s">
        <v>16</v>
      </c>
      <c r="M404" s="10" t="s">
        <v>16</v>
      </c>
      <c r="N404" s="11" t="s">
        <v>16</v>
      </c>
      <c r="O404" s="125" t="s">
        <v>1106</v>
      </c>
    </row>
    <row r="405" spans="1:15" s="8" customFormat="1" ht="98.25" customHeight="1">
      <c r="A405" s="39"/>
      <c r="B405" s="40"/>
      <c r="C405" s="40"/>
      <c r="D405" s="50"/>
      <c r="E405" s="53" t="s">
        <v>4</v>
      </c>
      <c r="F405" s="71" t="s">
        <v>688</v>
      </c>
      <c r="G405" s="88" t="s">
        <v>6</v>
      </c>
      <c r="H405" s="89" t="s">
        <v>6</v>
      </c>
      <c r="I405" s="55">
        <v>9900</v>
      </c>
      <c r="J405" s="90">
        <v>9900</v>
      </c>
      <c r="K405" s="9" t="s">
        <v>16</v>
      </c>
      <c r="L405" s="10" t="s">
        <v>16</v>
      </c>
      <c r="M405" s="10" t="s">
        <v>16</v>
      </c>
      <c r="N405" s="11" t="s">
        <v>16</v>
      </c>
      <c r="O405" s="125" t="s">
        <v>1106</v>
      </c>
    </row>
    <row r="406" spans="1:15" s="8" customFormat="1" ht="81.75" customHeight="1">
      <c r="A406" s="39" t="s">
        <v>0</v>
      </c>
      <c r="B406" s="40" t="s">
        <v>120</v>
      </c>
      <c r="C406" s="40"/>
      <c r="D406" s="50"/>
      <c r="E406" s="53" t="s">
        <v>4</v>
      </c>
      <c r="F406" s="71" t="s">
        <v>679</v>
      </c>
      <c r="G406" s="88" t="s">
        <v>8</v>
      </c>
      <c r="H406" s="89" t="s">
        <v>6</v>
      </c>
      <c r="I406" s="55">
        <v>31900</v>
      </c>
      <c r="J406" s="44">
        <v>37400</v>
      </c>
      <c r="K406" s="9" t="s">
        <v>4</v>
      </c>
      <c r="L406" s="10" t="s">
        <v>4</v>
      </c>
      <c r="M406" s="10" t="s">
        <v>16</v>
      </c>
      <c r="N406" s="11" t="s">
        <v>4</v>
      </c>
      <c r="O406" s="125"/>
    </row>
    <row r="407" spans="1:15" s="8" customFormat="1" ht="87" customHeight="1">
      <c r="A407" s="39" t="s">
        <v>113</v>
      </c>
      <c r="B407" s="40" t="s">
        <v>67</v>
      </c>
      <c r="C407" s="40"/>
      <c r="D407" s="50"/>
      <c r="E407" s="72" t="s">
        <v>229</v>
      </c>
      <c r="F407" s="71" t="s">
        <v>680</v>
      </c>
      <c r="G407" s="88" t="s">
        <v>65</v>
      </c>
      <c r="H407" s="89" t="s">
        <v>60</v>
      </c>
      <c r="I407" s="55">
        <v>39000</v>
      </c>
      <c r="J407" s="44">
        <v>39000</v>
      </c>
      <c r="K407" s="9" t="s">
        <v>4</v>
      </c>
      <c r="L407" s="10" t="s">
        <v>4</v>
      </c>
      <c r="M407" s="10" t="s">
        <v>16</v>
      </c>
      <c r="N407" s="11" t="s">
        <v>16</v>
      </c>
      <c r="O407" s="125" t="s">
        <v>1111</v>
      </c>
    </row>
    <row r="408" spans="1:15" s="8" customFormat="1" ht="87" customHeight="1">
      <c r="A408" s="39" t="s">
        <v>113</v>
      </c>
      <c r="B408" s="40" t="s">
        <v>67</v>
      </c>
      <c r="C408" s="40"/>
      <c r="D408" s="50"/>
      <c r="E408" s="72" t="s">
        <v>230</v>
      </c>
      <c r="F408" s="71" t="s">
        <v>681</v>
      </c>
      <c r="G408" s="41" t="s">
        <v>65</v>
      </c>
      <c r="H408" s="42" t="s">
        <v>60</v>
      </c>
      <c r="I408" s="55">
        <v>51000</v>
      </c>
      <c r="J408" s="44">
        <v>51000</v>
      </c>
      <c r="K408" s="9" t="s">
        <v>4</v>
      </c>
      <c r="L408" s="10" t="s">
        <v>4</v>
      </c>
      <c r="M408" s="10" t="s">
        <v>16</v>
      </c>
      <c r="N408" s="11" t="s">
        <v>16</v>
      </c>
      <c r="O408" s="125" t="s">
        <v>1112</v>
      </c>
    </row>
    <row r="409" spans="1:15" s="8" customFormat="1" ht="87" customHeight="1">
      <c r="A409" s="39" t="s">
        <v>113</v>
      </c>
      <c r="B409" s="40" t="s">
        <v>67</v>
      </c>
      <c r="C409" s="40"/>
      <c r="D409" s="50"/>
      <c r="E409" s="72" t="s">
        <v>230</v>
      </c>
      <c r="F409" s="71" t="s">
        <v>682</v>
      </c>
      <c r="G409" s="91" t="s">
        <v>65</v>
      </c>
      <c r="H409" s="92" t="s">
        <v>60</v>
      </c>
      <c r="I409" s="55">
        <v>51000</v>
      </c>
      <c r="J409" s="44">
        <v>51000</v>
      </c>
      <c r="K409" s="9" t="s">
        <v>4</v>
      </c>
      <c r="L409" s="10" t="s">
        <v>4</v>
      </c>
      <c r="M409" s="10" t="s">
        <v>16</v>
      </c>
      <c r="N409" s="11" t="s">
        <v>16</v>
      </c>
      <c r="O409" s="125" t="s">
        <v>1113</v>
      </c>
    </row>
    <row r="410" spans="1:15" s="8" customFormat="1" ht="87" customHeight="1">
      <c r="A410" s="56" t="s">
        <v>113</v>
      </c>
      <c r="B410" s="57" t="s">
        <v>67</v>
      </c>
      <c r="C410" s="57"/>
      <c r="D410" s="50"/>
      <c r="E410" s="58" t="s">
        <v>695</v>
      </c>
      <c r="F410" s="71" t="s">
        <v>696</v>
      </c>
      <c r="G410" s="93" t="s">
        <v>65</v>
      </c>
      <c r="H410" s="94" t="s">
        <v>60</v>
      </c>
      <c r="I410" s="59">
        <v>33000</v>
      </c>
      <c r="J410" s="60">
        <v>33000</v>
      </c>
      <c r="K410" s="9" t="s">
        <v>4</v>
      </c>
      <c r="L410" s="10" t="s">
        <v>4</v>
      </c>
      <c r="M410" s="10" t="s">
        <v>16</v>
      </c>
      <c r="N410" s="11" t="s">
        <v>16</v>
      </c>
      <c r="O410" s="125" t="s">
        <v>1114</v>
      </c>
    </row>
    <row r="411" spans="1:15" s="8" customFormat="1" ht="106">
      <c r="A411" s="56" t="s">
        <v>113</v>
      </c>
      <c r="B411" s="57" t="s">
        <v>67</v>
      </c>
      <c r="C411" s="57"/>
      <c r="D411" s="50"/>
      <c r="E411" s="72" t="s">
        <v>699</v>
      </c>
      <c r="F411" s="71" t="s">
        <v>697</v>
      </c>
      <c r="G411" s="93" t="s">
        <v>65</v>
      </c>
      <c r="H411" s="94" t="s">
        <v>60</v>
      </c>
      <c r="I411" s="59">
        <v>46000</v>
      </c>
      <c r="J411" s="60">
        <v>46000</v>
      </c>
      <c r="K411" s="9" t="s">
        <v>4</v>
      </c>
      <c r="L411" s="10" t="s">
        <v>4</v>
      </c>
      <c r="M411" s="10" t="s">
        <v>16</v>
      </c>
      <c r="N411" s="11" t="s">
        <v>16</v>
      </c>
      <c r="O411" s="125" t="s">
        <v>1115</v>
      </c>
    </row>
    <row r="412" spans="1:15" s="8" customFormat="1" ht="106">
      <c r="A412" s="56" t="s">
        <v>113</v>
      </c>
      <c r="B412" s="57" t="s">
        <v>67</v>
      </c>
      <c r="C412" s="57"/>
      <c r="D412" s="50"/>
      <c r="E412" s="72" t="s">
        <v>699</v>
      </c>
      <c r="F412" s="71" t="s">
        <v>698</v>
      </c>
      <c r="G412" s="93" t="s">
        <v>65</v>
      </c>
      <c r="H412" s="94" t="s">
        <v>60</v>
      </c>
      <c r="I412" s="59">
        <v>46000</v>
      </c>
      <c r="J412" s="60">
        <v>46000</v>
      </c>
      <c r="K412" s="9" t="s">
        <v>4</v>
      </c>
      <c r="L412" s="10" t="s">
        <v>4</v>
      </c>
      <c r="M412" s="10" t="s">
        <v>16</v>
      </c>
      <c r="N412" s="11" t="s">
        <v>16</v>
      </c>
      <c r="O412" s="125" t="s">
        <v>1116</v>
      </c>
    </row>
    <row r="413" spans="1:15" s="8" customFormat="1" ht="87" customHeight="1">
      <c r="A413" s="56" t="s">
        <v>113</v>
      </c>
      <c r="B413" s="57" t="s">
        <v>67</v>
      </c>
      <c r="C413" s="57"/>
      <c r="D413" s="50"/>
      <c r="E413" s="72" t="s">
        <v>229</v>
      </c>
      <c r="F413" s="71" t="s">
        <v>683</v>
      </c>
      <c r="G413" s="93" t="s">
        <v>65</v>
      </c>
      <c r="H413" s="94" t="s">
        <v>60</v>
      </c>
      <c r="I413" s="59">
        <v>39000</v>
      </c>
      <c r="J413" s="60">
        <v>39000</v>
      </c>
      <c r="K413" s="9" t="s">
        <v>4</v>
      </c>
      <c r="L413" s="10" t="s">
        <v>4</v>
      </c>
      <c r="M413" s="10" t="s">
        <v>16</v>
      </c>
      <c r="N413" s="11" t="s">
        <v>16</v>
      </c>
      <c r="O413" s="125" t="s">
        <v>1117</v>
      </c>
    </row>
    <row r="414" spans="1:15" s="8" customFormat="1" ht="87" customHeight="1">
      <c r="A414" s="56" t="s">
        <v>113</v>
      </c>
      <c r="B414" s="57" t="s">
        <v>67</v>
      </c>
      <c r="C414" s="57"/>
      <c r="D414" s="50"/>
      <c r="E414" s="72" t="s">
        <v>230</v>
      </c>
      <c r="F414" s="71" t="s">
        <v>684</v>
      </c>
      <c r="G414" s="93" t="s">
        <v>65</v>
      </c>
      <c r="H414" s="94" t="s">
        <v>60</v>
      </c>
      <c r="I414" s="59">
        <v>51000</v>
      </c>
      <c r="J414" s="60">
        <v>51000</v>
      </c>
      <c r="K414" s="9" t="s">
        <v>4</v>
      </c>
      <c r="L414" s="10" t="s">
        <v>4</v>
      </c>
      <c r="M414" s="10" t="s">
        <v>16</v>
      </c>
      <c r="N414" s="11" t="s">
        <v>16</v>
      </c>
      <c r="O414" s="125" t="s">
        <v>1118</v>
      </c>
    </row>
    <row r="415" spans="1:15" s="8" customFormat="1" ht="87" customHeight="1">
      <c r="A415" s="56" t="s">
        <v>113</v>
      </c>
      <c r="B415" s="57" t="s">
        <v>67</v>
      </c>
      <c r="C415" s="57"/>
      <c r="D415" s="50"/>
      <c r="E415" s="72" t="s">
        <v>230</v>
      </c>
      <c r="F415" s="71" t="s">
        <v>685</v>
      </c>
      <c r="G415" s="93" t="s">
        <v>65</v>
      </c>
      <c r="H415" s="94" t="s">
        <v>60</v>
      </c>
      <c r="I415" s="59">
        <v>51000</v>
      </c>
      <c r="J415" s="60">
        <v>51000</v>
      </c>
      <c r="K415" s="9" t="s">
        <v>4</v>
      </c>
      <c r="L415" s="10" t="s">
        <v>4</v>
      </c>
      <c r="M415" s="10" t="s">
        <v>16</v>
      </c>
      <c r="N415" s="11" t="s">
        <v>16</v>
      </c>
      <c r="O415" s="125" t="s">
        <v>1119</v>
      </c>
    </row>
    <row r="416" spans="1:15" s="8" customFormat="1" ht="87" customHeight="1">
      <c r="A416" s="56" t="s">
        <v>113</v>
      </c>
      <c r="B416" s="57" t="s">
        <v>67</v>
      </c>
      <c r="C416" s="57"/>
      <c r="D416" s="50"/>
      <c r="E416" s="72" t="s">
        <v>230</v>
      </c>
      <c r="F416" s="71" t="s">
        <v>686</v>
      </c>
      <c r="G416" s="93" t="s">
        <v>65</v>
      </c>
      <c r="H416" s="94" t="s">
        <v>60</v>
      </c>
      <c r="I416" s="59">
        <v>51000</v>
      </c>
      <c r="J416" s="60">
        <v>51000</v>
      </c>
      <c r="K416" s="9" t="s">
        <v>4</v>
      </c>
      <c r="L416" s="10" t="s">
        <v>4</v>
      </c>
      <c r="M416" s="10" t="s">
        <v>16</v>
      </c>
      <c r="N416" s="11" t="s">
        <v>16</v>
      </c>
      <c r="O416" s="125" t="s">
        <v>1120</v>
      </c>
    </row>
    <row r="417" spans="1:15" s="8" customFormat="1" ht="87" customHeight="1">
      <c r="A417" s="56" t="s">
        <v>113</v>
      </c>
      <c r="B417" s="57" t="s">
        <v>67</v>
      </c>
      <c r="C417" s="57"/>
      <c r="D417" s="50"/>
      <c r="E417" s="58" t="s">
        <v>693</v>
      </c>
      <c r="F417" s="71" t="s">
        <v>689</v>
      </c>
      <c r="G417" s="93" t="s">
        <v>65</v>
      </c>
      <c r="H417" s="94" t="s">
        <v>60</v>
      </c>
      <c r="I417" s="59">
        <v>33000</v>
      </c>
      <c r="J417" s="60">
        <v>33000</v>
      </c>
      <c r="K417" s="9" t="s">
        <v>4</v>
      </c>
      <c r="L417" s="10" t="s">
        <v>4</v>
      </c>
      <c r="M417" s="10" t="s">
        <v>16</v>
      </c>
      <c r="N417" s="11" t="s">
        <v>16</v>
      </c>
      <c r="O417" s="125" t="s">
        <v>1121</v>
      </c>
    </row>
    <row r="418" spans="1:15" s="8" customFormat="1" ht="106">
      <c r="A418" s="56" t="s">
        <v>113</v>
      </c>
      <c r="B418" s="57" t="s">
        <v>67</v>
      </c>
      <c r="C418" s="57"/>
      <c r="D418" s="50"/>
      <c r="E418" s="72" t="s">
        <v>694</v>
      </c>
      <c r="F418" s="71" t="s">
        <v>690</v>
      </c>
      <c r="G418" s="93" t="s">
        <v>65</v>
      </c>
      <c r="H418" s="94" t="s">
        <v>60</v>
      </c>
      <c r="I418" s="59">
        <v>46000</v>
      </c>
      <c r="J418" s="60">
        <v>46000</v>
      </c>
      <c r="K418" s="9" t="s">
        <v>4</v>
      </c>
      <c r="L418" s="10" t="s">
        <v>4</v>
      </c>
      <c r="M418" s="10" t="s">
        <v>16</v>
      </c>
      <c r="N418" s="11" t="s">
        <v>16</v>
      </c>
      <c r="O418" s="125" t="s">
        <v>1122</v>
      </c>
    </row>
    <row r="419" spans="1:15" s="8" customFormat="1" ht="106">
      <c r="A419" s="56" t="s">
        <v>113</v>
      </c>
      <c r="B419" s="57" t="s">
        <v>67</v>
      </c>
      <c r="C419" s="57"/>
      <c r="D419" s="50"/>
      <c r="E419" s="72" t="s">
        <v>694</v>
      </c>
      <c r="F419" s="71" t="s">
        <v>691</v>
      </c>
      <c r="G419" s="93" t="s">
        <v>65</v>
      </c>
      <c r="H419" s="94" t="s">
        <v>60</v>
      </c>
      <c r="I419" s="59">
        <v>46000</v>
      </c>
      <c r="J419" s="60">
        <v>46000</v>
      </c>
      <c r="K419" s="9" t="s">
        <v>4</v>
      </c>
      <c r="L419" s="10" t="s">
        <v>4</v>
      </c>
      <c r="M419" s="10" t="s">
        <v>16</v>
      </c>
      <c r="N419" s="11" t="s">
        <v>16</v>
      </c>
      <c r="O419" s="125" t="s">
        <v>1123</v>
      </c>
    </row>
    <row r="420" spans="1:15" s="8" customFormat="1" ht="106">
      <c r="A420" s="61" t="s">
        <v>113</v>
      </c>
      <c r="B420" s="62" t="s">
        <v>67</v>
      </c>
      <c r="C420" s="62"/>
      <c r="D420" s="50"/>
      <c r="E420" s="72" t="s">
        <v>694</v>
      </c>
      <c r="F420" s="71" t="s">
        <v>692</v>
      </c>
      <c r="G420" s="95" t="s">
        <v>65</v>
      </c>
      <c r="H420" s="96" t="s">
        <v>60</v>
      </c>
      <c r="I420" s="65">
        <v>46000</v>
      </c>
      <c r="J420" s="66">
        <v>46000</v>
      </c>
      <c r="K420" s="70" t="s">
        <v>4</v>
      </c>
      <c r="L420" s="63" t="s">
        <v>4</v>
      </c>
      <c r="M420" s="63" t="s">
        <v>16</v>
      </c>
      <c r="N420" s="64" t="s">
        <v>16</v>
      </c>
      <c r="O420" s="125" t="s">
        <v>1124</v>
      </c>
    </row>
    <row r="421" spans="1:15" s="28" customFormat="1" ht="70.5" customHeight="1" collapsed="1">
      <c r="A421" s="39" t="s">
        <v>0</v>
      </c>
      <c r="B421" s="40" t="s">
        <v>218</v>
      </c>
      <c r="C421" s="40"/>
      <c r="D421" s="77" t="s">
        <v>114</v>
      </c>
      <c r="E421" s="98" t="s">
        <v>231</v>
      </c>
      <c r="F421" s="71" t="s">
        <v>1147</v>
      </c>
      <c r="G421" s="75" t="s">
        <v>10</v>
      </c>
      <c r="H421" s="76" t="s">
        <v>8</v>
      </c>
      <c r="I421" s="55">
        <v>19800</v>
      </c>
      <c r="J421" s="44">
        <v>25300</v>
      </c>
      <c r="K421" s="9" t="s">
        <v>4</v>
      </c>
      <c r="L421" s="10" t="s">
        <v>4</v>
      </c>
      <c r="M421" s="10" t="s">
        <v>4</v>
      </c>
      <c r="N421" s="11" t="s">
        <v>16</v>
      </c>
      <c r="O421" s="125" t="s">
        <v>1125</v>
      </c>
    </row>
    <row r="422" spans="1:15" s="28" customFormat="1" ht="70.5" customHeight="1" collapsed="1">
      <c r="A422" s="39" t="s">
        <v>0</v>
      </c>
      <c r="B422" s="40" t="s">
        <v>218</v>
      </c>
      <c r="C422" s="40"/>
      <c r="D422" s="77" t="s">
        <v>114</v>
      </c>
      <c r="E422" s="98" t="s">
        <v>231</v>
      </c>
      <c r="F422" s="71" t="s">
        <v>1148</v>
      </c>
      <c r="G422" s="75" t="s">
        <v>10</v>
      </c>
      <c r="H422" s="76" t="s">
        <v>8</v>
      </c>
      <c r="I422" s="55">
        <v>19800</v>
      </c>
      <c r="J422" s="44">
        <v>25300</v>
      </c>
      <c r="K422" s="9" t="s">
        <v>4</v>
      </c>
      <c r="L422" s="10" t="s">
        <v>4</v>
      </c>
      <c r="M422" s="10" t="s">
        <v>4</v>
      </c>
      <c r="N422" s="11" t="s">
        <v>16</v>
      </c>
      <c r="O422" s="125" t="s">
        <v>1126</v>
      </c>
    </row>
    <row r="423" spans="1:15" s="28" customFormat="1" ht="63.75" customHeight="1" collapsed="1">
      <c r="A423" s="39" t="s">
        <v>109</v>
      </c>
      <c r="B423" s="40" t="s">
        <v>23</v>
      </c>
      <c r="C423" s="40" t="s">
        <v>24</v>
      </c>
      <c r="D423" s="77" t="s">
        <v>114</v>
      </c>
      <c r="E423" s="98" t="s">
        <v>231</v>
      </c>
      <c r="F423" s="71" t="s">
        <v>1149</v>
      </c>
      <c r="G423" s="75" t="s">
        <v>8</v>
      </c>
      <c r="H423" s="76" t="s">
        <v>2</v>
      </c>
      <c r="I423" s="55">
        <v>35200</v>
      </c>
      <c r="J423" s="44">
        <v>40700</v>
      </c>
      <c r="K423" s="9" t="s">
        <v>4</v>
      </c>
      <c r="L423" s="10" t="s">
        <v>4</v>
      </c>
      <c r="M423" s="10" t="s">
        <v>16</v>
      </c>
      <c r="N423" s="11" t="s">
        <v>16</v>
      </c>
      <c r="O423" s="125" t="s">
        <v>1127</v>
      </c>
    </row>
    <row r="424" spans="1:15" s="28" customFormat="1" ht="60" customHeight="1" collapsed="1">
      <c r="A424" s="39" t="s">
        <v>109</v>
      </c>
      <c r="B424" s="40" t="s">
        <v>23</v>
      </c>
      <c r="C424" s="40" t="s">
        <v>25</v>
      </c>
      <c r="D424" s="77" t="s">
        <v>114</v>
      </c>
      <c r="E424" s="98" t="s">
        <v>231</v>
      </c>
      <c r="F424" s="71" t="s">
        <v>1150</v>
      </c>
      <c r="G424" s="75" t="s">
        <v>8</v>
      </c>
      <c r="H424" s="76" t="s">
        <v>2</v>
      </c>
      <c r="I424" s="55">
        <v>35200</v>
      </c>
      <c r="J424" s="44">
        <v>40700</v>
      </c>
      <c r="K424" s="9" t="s">
        <v>4</v>
      </c>
      <c r="L424" s="10" t="s">
        <v>4</v>
      </c>
      <c r="M424" s="10" t="s">
        <v>16</v>
      </c>
      <c r="N424" s="11" t="s">
        <v>16</v>
      </c>
      <c r="O424" s="125" t="s">
        <v>1128</v>
      </c>
    </row>
    <row r="425" spans="1:15" s="28" customFormat="1" ht="81" customHeight="1" collapsed="1">
      <c r="A425" s="39" t="s">
        <v>81</v>
      </c>
      <c r="B425" s="40" t="s">
        <v>32</v>
      </c>
      <c r="C425" s="40" t="s">
        <v>71</v>
      </c>
      <c r="D425" s="77" t="s">
        <v>114</v>
      </c>
      <c r="E425" s="98" t="s">
        <v>231</v>
      </c>
      <c r="F425" s="71" t="s">
        <v>1151</v>
      </c>
      <c r="G425" s="75" t="s">
        <v>10</v>
      </c>
      <c r="H425" s="76" t="s">
        <v>2</v>
      </c>
      <c r="I425" s="55">
        <v>11000</v>
      </c>
      <c r="J425" s="44">
        <v>16500</v>
      </c>
      <c r="K425" s="9" t="s">
        <v>4</v>
      </c>
      <c r="L425" s="10" t="s">
        <v>16</v>
      </c>
      <c r="M425" s="10" t="s">
        <v>4</v>
      </c>
      <c r="N425" s="11" t="s">
        <v>4</v>
      </c>
      <c r="O425" s="125" t="s">
        <v>1129</v>
      </c>
    </row>
    <row r="426" spans="1:15" s="28" customFormat="1" ht="81" customHeight="1" collapsed="1">
      <c r="A426" s="39" t="s">
        <v>81</v>
      </c>
      <c r="B426" s="40" t="s">
        <v>32</v>
      </c>
      <c r="C426" s="40" t="s">
        <v>36</v>
      </c>
      <c r="D426" s="77" t="s">
        <v>114</v>
      </c>
      <c r="E426" s="98" t="s">
        <v>231</v>
      </c>
      <c r="F426" s="71" t="s">
        <v>182</v>
      </c>
      <c r="G426" s="75" t="s">
        <v>10</v>
      </c>
      <c r="H426" s="76" t="s">
        <v>2</v>
      </c>
      <c r="I426" s="55">
        <v>15400</v>
      </c>
      <c r="J426" s="44">
        <v>20900</v>
      </c>
      <c r="K426" s="9" t="s">
        <v>4</v>
      </c>
      <c r="L426" s="10" t="s">
        <v>16</v>
      </c>
      <c r="M426" s="10" t="s">
        <v>4</v>
      </c>
      <c r="N426" s="11" t="s">
        <v>4</v>
      </c>
      <c r="O426" s="125" t="s">
        <v>1130</v>
      </c>
    </row>
    <row r="427" spans="1:15" s="28" customFormat="1" ht="81" customHeight="1" collapsed="1">
      <c r="A427" s="39" t="s">
        <v>81</v>
      </c>
      <c r="B427" s="40" t="s">
        <v>37</v>
      </c>
      <c r="C427" s="40" t="s">
        <v>39</v>
      </c>
      <c r="D427" s="77" t="s">
        <v>114</v>
      </c>
      <c r="E427" s="98" t="s">
        <v>231</v>
      </c>
      <c r="F427" s="71" t="s">
        <v>1152</v>
      </c>
      <c r="G427" s="75" t="s">
        <v>10</v>
      </c>
      <c r="H427" s="76" t="s">
        <v>2</v>
      </c>
      <c r="I427" s="55">
        <v>22000</v>
      </c>
      <c r="J427" s="44">
        <v>27500</v>
      </c>
      <c r="K427" s="9" t="s">
        <v>4</v>
      </c>
      <c r="L427" s="10" t="s">
        <v>4</v>
      </c>
      <c r="M427" s="10" t="s">
        <v>16</v>
      </c>
      <c r="N427" s="11" t="s">
        <v>16</v>
      </c>
      <c r="O427" s="125" t="s">
        <v>1131</v>
      </c>
    </row>
    <row r="428" spans="1:15" s="28" customFormat="1" ht="60" customHeight="1" collapsed="1">
      <c r="A428" s="39" t="s">
        <v>81</v>
      </c>
      <c r="B428" s="40" t="s">
        <v>37</v>
      </c>
      <c r="C428" s="40" t="s">
        <v>39</v>
      </c>
      <c r="D428" s="77" t="s">
        <v>114</v>
      </c>
      <c r="E428" s="98" t="s">
        <v>231</v>
      </c>
      <c r="F428" s="71" t="s">
        <v>1153</v>
      </c>
      <c r="G428" s="75" t="s">
        <v>10</v>
      </c>
      <c r="H428" s="76" t="s">
        <v>2</v>
      </c>
      <c r="I428" s="55">
        <v>17600</v>
      </c>
      <c r="J428" s="44">
        <v>23100</v>
      </c>
      <c r="K428" s="9" t="s">
        <v>4</v>
      </c>
      <c r="L428" s="10" t="s">
        <v>4</v>
      </c>
      <c r="M428" s="10" t="s">
        <v>16</v>
      </c>
      <c r="N428" s="11" t="s">
        <v>16</v>
      </c>
      <c r="O428" s="125" t="s">
        <v>1132</v>
      </c>
    </row>
    <row r="429" spans="1:15" s="28" customFormat="1" ht="73.5" customHeight="1" collapsed="1">
      <c r="A429" s="39" t="s">
        <v>80</v>
      </c>
      <c r="B429" s="40" t="s">
        <v>219</v>
      </c>
      <c r="C429" s="40" t="s">
        <v>73</v>
      </c>
      <c r="D429" s="77" t="s">
        <v>114</v>
      </c>
      <c r="E429" s="98" t="s">
        <v>231</v>
      </c>
      <c r="F429" s="71" t="s">
        <v>1154</v>
      </c>
      <c r="G429" s="75" t="s">
        <v>10</v>
      </c>
      <c r="H429" s="76" t="s">
        <v>2</v>
      </c>
      <c r="I429" s="55">
        <v>9900</v>
      </c>
      <c r="J429" s="44">
        <v>15400</v>
      </c>
      <c r="K429" s="9" t="s">
        <v>16</v>
      </c>
      <c r="L429" s="10" t="s">
        <v>4</v>
      </c>
      <c r="M429" s="10" t="s">
        <v>4</v>
      </c>
      <c r="N429" s="11" t="s">
        <v>4</v>
      </c>
      <c r="O429" s="125" t="s">
        <v>1133</v>
      </c>
    </row>
    <row r="430" spans="1:15" s="28" customFormat="1" ht="73.5" customHeight="1" collapsed="1">
      <c r="A430" s="39" t="s">
        <v>80</v>
      </c>
      <c r="B430" s="40" t="s">
        <v>219</v>
      </c>
      <c r="C430" s="40" t="s">
        <v>73</v>
      </c>
      <c r="D430" s="77" t="s">
        <v>114</v>
      </c>
      <c r="E430" s="98" t="s">
        <v>231</v>
      </c>
      <c r="F430" s="71" t="s">
        <v>1155</v>
      </c>
      <c r="G430" s="75" t="s">
        <v>10</v>
      </c>
      <c r="H430" s="76" t="s">
        <v>2</v>
      </c>
      <c r="I430" s="55">
        <v>11000</v>
      </c>
      <c r="J430" s="44">
        <v>16500</v>
      </c>
      <c r="K430" s="9" t="s">
        <v>16</v>
      </c>
      <c r="L430" s="10" t="s">
        <v>16</v>
      </c>
      <c r="M430" s="10" t="s">
        <v>16</v>
      </c>
      <c r="N430" s="11" t="s">
        <v>4</v>
      </c>
      <c r="O430" s="125" t="s">
        <v>1134</v>
      </c>
    </row>
    <row r="431" spans="1:15" s="28" customFormat="1" ht="73.5" customHeight="1" collapsed="1">
      <c r="A431" s="39" t="s">
        <v>80</v>
      </c>
      <c r="B431" s="40" t="s">
        <v>219</v>
      </c>
      <c r="C431" s="40" t="s">
        <v>73</v>
      </c>
      <c r="D431" s="77" t="s">
        <v>114</v>
      </c>
      <c r="E431" s="98" t="s">
        <v>231</v>
      </c>
      <c r="F431" s="71" t="s">
        <v>1156</v>
      </c>
      <c r="G431" s="75" t="s">
        <v>10</v>
      </c>
      <c r="H431" s="76" t="s">
        <v>2</v>
      </c>
      <c r="I431" s="55">
        <v>11000</v>
      </c>
      <c r="J431" s="44">
        <v>16500</v>
      </c>
      <c r="K431" s="9" t="s">
        <v>16</v>
      </c>
      <c r="L431" s="10" t="s">
        <v>16</v>
      </c>
      <c r="M431" s="10" t="s">
        <v>16</v>
      </c>
      <c r="N431" s="11" t="s">
        <v>4</v>
      </c>
      <c r="O431" s="125" t="s">
        <v>1135</v>
      </c>
    </row>
    <row r="432" spans="1:15" s="28" customFormat="1" ht="73.5" customHeight="1" collapsed="1">
      <c r="A432" s="39" t="s">
        <v>80</v>
      </c>
      <c r="B432" s="40" t="s">
        <v>219</v>
      </c>
      <c r="C432" s="40" t="s">
        <v>74</v>
      </c>
      <c r="D432" s="77" t="s">
        <v>114</v>
      </c>
      <c r="E432" s="98" t="s">
        <v>231</v>
      </c>
      <c r="F432" s="71" t="s">
        <v>1157</v>
      </c>
      <c r="G432" s="75" t="s">
        <v>10</v>
      </c>
      <c r="H432" s="76" t="s">
        <v>2</v>
      </c>
      <c r="I432" s="55">
        <v>12100</v>
      </c>
      <c r="J432" s="44">
        <v>17600</v>
      </c>
      <c r="K432" s="9" t="s">
        <v>16</v>
      </c>
      <c r="L432" s="10" t="s">
        <v>16</v>
      </c>
      <c r="M432" s="10" t="s">
        <v>4</v>
      </c>
      <c r="N432" s="11" t="s">
        <v>4</v>
      </c>
      <c r="O432" s="125" t="s">
        <v>1136</v>
      </c>
    </row>
    <row r="433" spans="1:15" s="28" customFormat="1" ht="73.5" customHeight="1" collapsed="1">
      <c r="A433" s="39" t="s">
        <v>80</v>
      </c>
      <c r="B433" s="40" t="s">
        <v>219</v>
      </c>
      <c r="C433" s="40" t="s">
        <v>74</v>
      </c>
      <c r="D433" s="77" t="s">
        <v>114</v>
      </c>
      <c r="E433" s="98" t="s">
        <v>231</v>
      </c>
      <c r="F433" s="71" t="s">
        <v>1158</v>
      </c>
      <c r="G433" s="75" t="s">
        <v>10</v>
      </c>
      <c r="H433" s="76" t="s">
        <v>2</v>
      </c>
      <c r="I433" s="55">
        <v>12100</v>
      </c>
      <c r="J433" s="44">
        <v>17600</v>
      </c>
      <c r="K433" s="9" t="s">
        <v>16</v>
      </c>
      <c r="L433" s="10" t="s">
        <v>16</v>
      </c>
      <c r="M433" s="10" t="s">
        <v>4</v>
      </c>
      <c r="N433" s="11" t="s">
        <v>4</v>
      </c>
      <c r="O433" s="125" t="s">
        <v>1137</v>
      </c>
    </row>
    <row r="434" spans="1:15" s="28" customFormat="1" ht="73.5" customHeight="1" collapsed="1">
      <c r="A434" s="39" t="s">
        <v>80</v>
      </c>
      <c r="B434" s="40" t="s">
        <v>219</v>
      </c>
      <c r="C434" s="40" t="s">
        <v>75</v>
      </c>
      <c r="D434" s="77" t="s">
        <v>114</v>
      </c>
      <c r="E434" s="98" t="s">
        <v>231</v>
      </c>
      <c r="F434" s="71" t="s">
        <v>1159</v>
      </c>
      <c r="G434" s="75" t="s">
        <v>10</v>
      </c>
      <c r="H434" s="76" t="s">
        <v>2</v>
      </c>
      <c r="I434" s="55">
        <v>11000</v>
      </c>
      <c r="J434" s="44">
        <v>16500</v>
      </c>
      <c r="K434" s="9" t="s">
        <v>16</v>
      </c>
      <c r="L434" s="10" t="s">
        <v>16</v>
      </c>
      <c r="M434" s="10" t="s">
        <v>16</v>
      </c>
      <c r="N434" s="11" t="s">
        <v>4</v>
      </c>
      <c r="O434" s="125" t="s">
        <v>1138</v>
      </c>
    </row>
    <row r="435" spans="1:15" s="28" customFormat="1" ht="73.5" customHeight="1" collapsed="1">
      <c r="A435" s="39" t="s">
        <v>80</v>
      </c>
      <c r="B435" s="40" t="s">
        <v>219</v>
      </c>
      <c r="C435" s="40" t="s">
        <v>76</v>
      </c>
      <c r="D435" s="77" t="s">
        <v>114</v>
      </c>
      <c r="E435" s="98" t="s">
        <v>231</v>
      </c>
      <c r="F435" s="71" t="s">
        <v>1160</v>
      </c>
      <c r="G435" s="75" t="s">
        <v>10</v>
      </c>
      <c r="H435" s="76" t="s">
        <v>2</v>
      </c>
      <c r="I435" s="55">
        <v>11000</v>
      </c>
      <c r="J435" s="44">
        <v>16500</v>
      </c>
      <c r="K435" s="9" t="s">
        <v>16</v>
      </c>
      <c r="L435" s="10" t="s">
        <v>16</v>
      </c>
      <c r="M435" s="10" t="s">
        <v>16</v>
      </c>
      <c r="N435" s="11" t="s">
        <v>4</v>
      </c>
      <c r="O435" s="125" t="s">
        <v>1139</v>
      </c>
    </row>
    <row r="436" spans="1:15" s="28" customFormat="1" ht="73.5" customHeight="1" collapsed="1">
      <c r="A436" s="39" t="s">
        <v>80</v>
      </c>
      <c r="B436" s="40" t="s">
        <v>219</v>
      </c>
      <c r="C436" s="40" t="s">
        <v>76</v>
      </c>
      <c r="D436" s="77" t="s">
        <v>114</v>
      </c>
      <c r="E436" s="98" t="s">
        <v>231</v>
      </c>
      <c r="F436" s="71" t="s">
        <v>1161</v>
      </c>
      <c r="G436" s="75" t="s">
        <v>10</v>
      </c>
      <c r="H436" s="76" t="s">
        <v>2</v>
      </c>
      <c r="I436" s="55">
        <v>11000</v>
      </c>
      <c r="J436" s="44">
        <v>16500</v>
      </c>
      <c r="K436" s="9" t="s">
        <v>16</v>
      </c>
      <c r="L436" s="10" t="s">
        <v>16</v>
      </c>
      <c r="M436" s="10" t="s">
        <v>16</v>
      </c>
      <c r="N436" s="11" t="s">
        <v>4</v>
      </c>
      <c r="O436" s="125" t="s">
        <v>1140</v>
      </c>
    </row>
    <row r="437" spans="1:15" s="28" customFormat="1" ht="73.5" customHeight="1" collapsed="1">
      <c r="A437" s="39" t="s">
        <v>80</v>
      </c>
      <c r="B437" s="40" t="s">
        <v>220</v>
      </c>
      <c r="C437" s="40"/>
      <c r="D437" s="77" t="s">
        <v>114</v>
      </c>
      <c r="E437" s="99" t="s">
        <v>231</v>
      </c>
      <c r="F437" s="71" t="s">
        <v>1162</v>
      </c>
      <c r="G437" s="75" t="s">
        <v>10</v>
      </c>
      <c r="H437" s="76" t="s">
        <v>2</v>
      </c>
      <c r="I437" s="55">
        <v>9900</v>
      </c>
      <c r="J437" s="44">
        <v>15400</v>
      </c>
      <c r="K437" s="9" t="s">
        <v>4</v>
      </c>
      <c r="L437" s="10" t="s">
        <v>16</v>
      </c>
      <c r="M437" s="10" t="s">
        <v>16</v>
      </c>
      <c r="N437" s="11" t="s">
        <v>4</v>
      </c>
      <c r="O437" s="125" t="s">
        <v>1141</v>
      </c>
    </row>
    <row r="438" spans="1:15" s="73" customFormat="1" ht="65.150000000000006" customHeight="1" collapsed="1">
      <c r="A438" s="39" t="s">
        <v>80</v>
      </c>
      <c r="B438" s="40" t="s">
        <v>220</v>
      </c>
      <c r="C438" s="40"/>
      <c r="D438" s="77" t="s">
        <v>114</v>
      </c>
      <c r="E438" s="99" t="s">
        <v>231</v>
      </c>
      <c r="F438" s="71" t="s">
        <v>1163</v>
      </c>
      <c r="G438" s="75" t="s">
        <v>10</v>
      </c>
      <c r="H438" s="76" t="s">
        <v>2</v>
      </c>
      <c r="I438" s="55">
        <v>11000</v>
      </c>
      <c r="J438" s="44">
        <v>16500</v>
      </c>
      <c r="K438" s="9" t="s">
        <v>4</v>
      </c>
      <c r="L438" s="10" t="s">
        <v>16</v>
      </c>
      <c r="M438" s="10" t="s">
        <v>16</v>
      </c>
      <c r="N438" s="11" t="s">
        <v>4</v>
      </c>
      <c r="O438" s="125" t="s">
        <v>1142</v>
      </c>
    </row>
    <row r="439" spans="1:15" s="28" customFormat="1" ht="81" customHeight="1" collapsed="1">
      <c r="A439" s="39" t="s">
        <v>80</v>
      </c>
      <c r="B439" s="40" t="s">
        <v>220</v>
      </c>
      <c r="C439" s="40"/>
      <c r="D439" s="77" t="s">
        <v>114</v>
      </c>
      <c r="E439" s="98" t="s">
        <v>231</v>
      </c>
      <c r="F439" s="71" t="s">
        <v>1164</v>
      </c>
      <c r="G439" s="75" t="s">
        <v>10</v>
      </c>
      <c r="H439" s="76" t="s">
        <v>2</v>
      </c>
      <c r="I439" s="55">
        <v>11000</v>
      </c>
      <c r="J439" s="44">
        <v>16500</v>
      </c>
      <c r="K439" s="9" t="s">
        <v>4</v>
      </c>
      <c r="L439" s="10" t="s">
        <v>16</v>
      </c>
      <c r="M439" s="10" t="s">
        <v>16</v>
      </c>
      <c r="N439" s="11" t="s">
        <v>4</v>
      </c>
      <c r="O439" s="125" t="s">
        <v>1143</v>
      </c>
    </row>
    <row r="440" spans="1:15" s="28" customFormat="1" ht="81" customHeight="1" collapsed="1">
      <c r="A440" s="39" t="s">
        <v>52</v>
      </c>
      <c r="B440" s="40" t="s">
        <v>57</v>
      </c>
      <c r="C440" s="40"/>
      <c r="D440" s="77" t="s">
        <v>114</v>
      </c>
      <c r="E440" s="98" t="s">
        <v>231</v>
      </c>
      <c r="F440" s="71" t="s">
        <v>1165</v>
      </c>
      <c r="G440" s="75" t="s">
        <v>10</v>
      </c>
      <c r="H440" s="76" t="s">
        <v>8</v>
      </c>
      <c r="I440" s="55">
        <v>20900</v>
      </c>
      <c r="J440" s="44">
        <v>26400</v>
      </c>
      <c r="K440" s="9" t="s">
        <v>4</v>
      </c>
      <c r="L440" s="10" t="s">
        <v>16</v>
      </c>
      <c r="M440" s="10" t="s">
        <v>16</v>
      </c>
      <c r="N440" s="11" t="s">
        <v>16</v>
      </c>
      <c r="O440" s="125" t="s">
        <v>1144</v>
      </c>
    </row>
    <row r="441" spans="1:15" s="28" customFormat="1" ht="81" customHeight="1" collapsed="1">
      <c r="A441" s="39" t="s">
        <v>52</v>
      </c>
      <c r="B441" s="40" t="s">
        <v>57</v>
      </c>
      <c r="C441" s="40"/>
      <c r="D441" s="77" t="s">
        <v>114</v>
      </c>
      <c r="E441" s="98" t="s">
        <v>231</v>
      </c>
      <c r="F441" s="71" t="s">
        <v>1166</v>
      </c>
      <c r="G441" s="75" t="s">
        <v>10</v>
      </c>
      <c r="H441" s="76" t="s">
        <v>8</v>
      </c>
      <c r="I441" s="55">
        <v>17600</v>
      </c>
      <c r="J441" s="44">
        <v>23100</v>
      </c>
      <c r="K441" s="9" t="s">
        <v>4</v>
      </c>
      <c r="L441" s="10" t="s">
        <v>16</v>
      </c>
      <c r="M441" s="10" t="s">
        <v>16</v>
      </c>
      <c r="N441" s="11" t="s">
        <v>16</v>
      </c>
      <c r="O441" s="125" t="s">
        <v>1145</v>
      </c>
    </row>
    <row r="442" spans="1:15" s="28" customFormat="1" ht="81" customHeight="1">
      <c r="A442" s="67" t="s">
        <v>113</v>
      </c>
      <c r="B442" s="68" t="s">
        <v>68</v>
      </c>
      <c r="C442" s="68"/>
      <c r="D442" s="77" t="s">
        <v>114</v>
      </c>
      <c r="E442" s="99" t="s">
        <v>231</v>
      </c>
      <c r="F442" s="103" t="s">
        <v>210</v>
      </c>
      <c r="G442" s="85" t="s">
        <v>2</v>
      </c>
      <c r="H442" s="86" t="s">
        <v>3</v>
      </c>
      <c r="I442" s="87">
        <v>24200</v>
      </c>
      <c r="J442" s="83">
        <v>29700</v>
      </c>
      <c r="K442" s="70" t="s">
        <v>4</v>
      </c>
      <c r="L442" s="63" t="s">
        <v>16</v>
      </c>
      <c r="M442" s="63" t="s">
        <v>4</v>
      </c>
      <c r="N442" s="64" t="s">
        <v>4</v>
      </c>
      <c r="O442" s="128" t="s">
        <v>1146</v>
      </c>
    </row>
  </sheetData>
  <autoFilter ref="A2:O442" xr:uid="{07E19BBF-BF09-4558-B6DE-AEDEEDD20564}"/>
  <phoneticPr fontId="19"/>
  <conditionalFormatting sqref="D2 D411:D442">
    <cfRule type="cellIs" dxfId="33" priority="394" stopIfTrue="1" operator="equal">
      <formula>"13ReNew"</formula>
    </cfRule>
  </conditionalFormatting>
  <conditionalFormatting sqref="D2">
    <cfRule type="cellIs" dxfId="32" priority="393" stopIfTrue="1" operator="equal">
      <formula>"13New"</formula>
    </cfRule>
  </conditionalFormatting>
  <conditionalFormatting sqref="D4:D42">
    <cfRule type="cellIs" dxfId="31" priority="72" stopIfTrue="1" operator="equal">
      <formula>"13New"</formula>
    </cfRule>
    <cfRule type="cellIs" dxfId="30" priority="73" stopIfTrue="1" operator="equal">
      <formula>"13ReNew"</formula>
    </cfRule>
  </conditionalFormatting>
  <conditionalFormatting sqref="D43:D53">
    <cfRule type="cellIs" dxfId="29" priority="391" stopIfTrue="1" operator="equal">
      <formula>"13ReNew"</formula>
    </cfRule>
    <cfRule type="cellIs" dxfId="28" priority="390" stopIfTrue="1" operator="equal">
      <formula>"13New"</formula>
    </cfRule>
  </conditionalFormatting>
  <conditionalFormatting sqref="D52">
    <cfRule type="cellIs" dxfId="27" priority="232" stopIfTrue="1" operator="equal">
      <formula>"13New"</formula>
    </cfRule>
    <cfRule type="cellIs" dxfId="26" priority="233" stopIfTrue="1" operator="equal">
      <formula>"13ReNew"</formula>
    </cfRule>
  </conditionalFormatting>
  <conditionalFormatting sqref="D54:D72">
    <cfRule type="cellIs" dxfId="25" priority="70" stopIfTrue="1" operator="equal">
      <formula>"13New"</formula>
    </cfRule>
    <cfRule type="cellIs" dxfId="24" priority="71" stopIfTrue="1" operator="equal">
      <formula>"13ReNew"</formula>
    </cfRule>
  </conditionalFormatting>
  <conditionalFormatting sqref="D73:D117">
    <cfRule type="cellIs" dxfId="23" priority="386" stopIfTrue="1" operator="equal">
      <formula>"13New"</formula>
    </cfRule>
    <cfRule type="cellIs" dxfId="22" priority="387" stopIfTrue="1" operator="equal">
      <formula>"13ReNew"</formula>
    </cfRule>
  </conditionalFormatting>
  <conditionalFormatting sqref="D109">
    <cfRule type="cellIs" dxfId="21" priority="385" stopIfTrue="1" operator="equal">
      <formula>"13ReNew"</formula>
    </cfRule>
  </conditionalFormatting>
  <conditionalFormatting sqref="D118:D199">
    <cfRule type="cellIs" dxfId="20" priority="58" stopIfTrue="1" operator="equal">
      <formula>"13New"</formula>
    </cfRule>
    <cfRule type="cellIs" dxfId="19" priority="59" stopIfTrue="1" operator="equal">
      <formula>"13ReNew"</formula>
    </cfRule>
  </conditionalFormatting>
  <conditionalFormatting sqref="D189:D190 D338 D340">
    <cfRule type="cellIs" dxfId="18" priority="7" stopIfTrue="1" operator="equal">
      <formula>"13New"</formula>
    </cfRule>
    <cfRule type="cellIs" dxfId="17" priority="8" stopIfTrue="1" operator="equal">
      <formula>"13ReNew"</formula>
    </cfRule>
  </conditionalFormatting>
  <conditionalFormatting sqref="D200:D233">
    <cfRule type="cellIs" dxfId="16" priority="271" stopIfTrue="1" operator="equal">
      <formula>"13New"</formula>
    </cfRule>
    <cfRule type="cellIs" dxfId="15" priority="272" stopIfTrue="1" operator="equal">
      <formula>"13ReNew"</formula>
    </cfRule>
  </conditionalFormatting>
  <conditionalFormatting sqref="D207">
    <cfRule type="cellIs" dxfId="14" priority="267" stopIfTrue="1" operator="equal">
      <formula>"13New"</formula>
    </cfRule>
    <cfRule type="cellIs" dxfId="13" priority="268" stopIfTrue="1" operator="equal">
      <formula>"13ReNew"</formula>
    </cfRule>
    <cfRule type="cellIs" dxfId="12" priority="269" stopIfTrue="1" operator="equal">
      <formula>"13New"</formula>
    </cfRule>
    <cfRule type="cellIs" dxfId="11" priority="270" stopIfTrue="1" operator="equal">
      <formula>"13ReNew"</formula>
    </cfRule>
  </conditionalFormatting>
  <conditionalFormatting sqref="D234:D410">
    <cfRule type="cellIs" dxfId="10" priority="9" stopIfTrue="1" operator="equal">
      <formula>"13New"</formula>
    </cfRule>
    <cfRule type="cellIs" dxfId="9" priority="10" stopIfTrue="1" operator="equal">
      <formula>"13ReNew"</formula>
    </cfRule>
  </conditionalFormatting>
  <conditionalFormatting sqref="D325">
    <cfRule type="cellIs" dxfId="8" priority="2" stopIfTrue="1" operator="equal">
      <formula>"13ReNew"</formula>
    </cfRule>
    <cfRule type="cellIs" dxfId="7" priority="1" stopIfTrue="1" operator="equal">
      <formula>"13New"</formula>
    </cfRule>
  </conditionalFormatting>
  <conditionalFormatting sqref="D403">
    <cfRule type="cellIs" dxfId="6" priority="374" stopIfTrue="1" operator="equal">
      <formula>"13New"</formula>
    </cfRule>
    <cfRule type="cellIs" dxfId="5" priority="375" stopIfTrue="1" operator="equal">
      <formula>"13ReNew"</formula>
    </cfRule>
  </conditionalFormatting>
  <conditionalFormatting sqref="D410">
    <cfRule type="cellIs" dxfId="4" priority="20" stopIfTrue="1" operator="equal">
      <formula>"13New"</formula>
    </cfRule>
    <cfRule type="cellIs" dxfId="3" priority="21" stopIfTrue="1" operator="equal">
      <formula>"13ReNew"</formula>
    </cfRule>
  </conditionalFormatting>
  <conditionalFormatting sqref="D411:D442 D109">
    <cfRule type="cellIs" dxfId="2" priority="384" stopIfTrue="1" operator="equal">
      <formula>"13New"</formula>
    </cfRule>
  </conditionalFormatting>
  <conditionalFormatting sqref="D421:D422">
    <cfRule type="cellIs" dxfId="1" priority="130" stopIfTrue="1" operator="equal">
      <formula>"13ReNew"</formula>
    </cfRule>
    <cfRule type="cellIs" dxfId="0" priority="129" stopIfTrue="1" operator="equal">
      <formula>"13New"</formula>
    </cfRule>
  </conditionalFormatting>
  <hyperlinks>
    <hyperlink ref="O7" r:id="rId1" xr:uid="{7B37D297-3538-4E67-929A-5B8109A6D0D4}"/>
    <hyperlink ref="O8" r:id="rId2" xr:uid="{8F3A4A36-066D-4B11-B37F-C4E0D4ADD66D}"/>
    <hyperlink ref="O9" r:id="rId3" xr:uid="{2368387C-33BD-44EA-97FB-A8AC05D7FEDF}"/>
    <hyperlink ref="O10" r:id="rId4" xr:uid="{A4203800-1777-48CF-A923-8A54E7613FE7}"/>
    <hyperlink ref="O11" r:id="rId5" xr:uid="{639DCA2B-BDC8-436F-8EBA-2F5543D0D4AE}"/>
    <hyperlink ref="O12" r:id="rId6" xr:uid="{C8673895-9BBC-4D2C-AD82-237829A612C0}"/>
    <hyperlink ref="O13" r:id="rId7" xr:uid="{D01D48EB-C2F0-443F-8FEE-1FDF0551F362}"/>
    <hyperlink ref="O14" r:id="rId8" xr:uid="{FA602A91-ED4D-48C0-9627-2C8108F8F6AD}"/>
    <hyperlink ref="O15" r:id="rId9" xr:uid="{C86A4F2F-6476-4A87-BBE6-EBB934D404D9}"/>
    <hyperlink ref="O16" r:id="rId10" xr:uid="{5CAD6EF9-9E75-42FD-AEAA-0E6F630F7106}"/>
    <hyperlink ref="O17" r:id="rId11" xr:uid="{86DB542E-BF09-45E9-B713-0429235B6F41}"/>
    <hyperlink ref="O18" r:id="rId12" xr:uid="{9650F4BA-A6B1-4D53-B782-CF5FD47E3FA5}"/>
    <hyperlink ref="O19" r:id="rId13" xr:uid="{7918D8A8-18F3-41C9-B0E5-C6D7E0DDD726}"/>
    <hyperlink ref="O20" r:id="rId14" xr:uid="{6736264D-C457-4F2B-87BD-38CF33DCD9DD}"/>
    <hyperlink ref="O21" r:id="rId15" xr:uid="{D65740C4-B45C-4B6A-BF54-3DD941B85EFE}"/>
    <hyperlink ref="O22" r:id="rId16" xr:uid="{42761448-8D94-4BAF-9EF7-2A1BA6A29C3C}"/>
    <hyperlink ref="O23" r:id="rId17" xr:uid="{7538C4B6-935F-4276-90FD-266D5286EA09}"/>
    <hyperlink ref="O24" r:id="rId18" xr:uid="{E951A08D-43F6-42F2-ABE9-560430649364}"/>
    <hyperlink ref="O25" r:id="rId19" xr:uid="{B2FF94E8-83DB-4A36-89CE-28CD8D410710}"/>
    <hyperlink ref="O26" r:id="rId20" xr:uid="{79863979-3238-4FBE-A4E7-30FBE1030118}"/>
    <hyperlink ref="O27" r:id="rId21" xr:uid="{DF73F7B4-860F-475E-A8C8-28517634D0E4}"/>
    <hyperlink ref="O28" r:id="rId22" xr:uid="{E9E5DBE5-67D9-42FF-AC23-6E7BE1272913}"/>
    <hyperlink ref="O29" r:id="rId23" xr:uid="{3B69B73F-DAD1-4404-BF46-52FC97C96623}"/>
    <hyperlink ref="O30" r:id="rId24" xr:uid="{738C8D4D-12FF-4DED-A56D-9BD1886322BA}"/>
    <hyperlink ref="O31" r:id="rId25" xr:uid="{A54C9FB1-D7A2-4975-B22D-6D9466AED4C2}"/>
    <hyperlink ref="O32" r:id="rId26" xr:uid="{742E6F8F-6D45-4A20-9C6F-E56E84C34800}"/>
    <hyperlink ref="O33" r:id="rId27" xr:uid="{F4D62969-DB7E-420C-9973-21A5B1BD3DD9}"/>
    <hyperlink ref="O34" r:id="rId28" xr:uid="{FA6E049D-DE49-417E-8D91-C22546F0767F}"/>
    <hyperlink ref="O35" r:id="rId29" xr:uid="{619DF68C-E9FC-4BCD-AD1D-3E9766491FE2}"/>
    <hyperlink ref="O36" r:id="rId30" xr:uid="{18B0F22C-7D83-4ED8-A403-EA7808BB16A3}"/>
    <hyperlink ref="O37" r:id="rId31" xr:uid="{A257BCFA-0FA1-4E3E-94A4-CC687E559730}"/>
    <hyperlink ref="O38" r:id="rId32" xr:uid="{29F84F44-610D-40AD-B045-963989F823E4}"/>
    <hyperlink ref="O39" r:id="rId33" xr:uid="{8D426EEC-2A8A-4417-9EAB-B69C43A26438}"/>
    <hyperlink ref="O40" r:id="rId34" xr:uid="{5086C36C-F64C-4F34-869E-35EB264F5F7B}"/>
    <hyperlink ref="O41" r:id="rId35" xr:uid="{DB7095F7-A6DD-407D-ADC4-32720F967CE1}"/>
    <hyperlink ref="O42" r:id="rId36" xr:uid="{5FD09CF4-66CD-4095-9CF4-EAF79966E32F}"/>
    <hyperlink ref="O43" r:id="rId37" xr:uid="{968AB1F7-AE31-444A-B826-4A4125457059}"/>
    <hyperlink ref="O44" r:id="rId38" xr:uid="{7DC0BB80-F2C1-4290-90C4-0CB1B6FA4EFD}"/>
    <hyperlink ref="O45" r:id="rId39" xr:uid="{148F7BDB-3640-4D8B-8B1C-F65CBB0D44BF}"/>
    <hyperlink ref="O46" r:id="rId40" xr:uid="{0C560594-FDCE-4DE7-AF6C-D93EBDAB14FE}"/>
    <hyperlink ref="O47" r:id="rId41" xr:uid="{E866F7C2-4B43-4FBA-B4DA-0AB9D26EB2B7}"/>
    <hyperlink ref="O48" r:id="rId42" xr:uid="{6C5E67BC-546D-4F2D-BEE8-162F9D632CBE}"/>
    <hyperlink ref="O49" r:id="rId43" xr:uid="{2B9DB17D-DB95-4B3F-A802-FA5976433C52}"/>
    <hyperlink ref="O50" r:id="rId44" xr:uid="{2D67C1B3-17B2-45D7-9F4B-1DEA7F320983}"/>
    <hyperlink ref="O51" r:id="rId45" xr:uid="{C8D5F827-B42D-41CF-8704-E0AAE5F0DDA2}"/>
    <hyperlink ref="O52" r:id="rId46" xr:uid="{CA004DC7-C568-46C9-A0EF-D998D94727B6}"/>
    <hyperlink ref="O53" r:id="rId47" xr:uid="{E8B3FCBA-0384-49C3-BB04-A256FF6AC0A2}"/>
    <hyperlink ref="O54" r:id="rId48" xr:uid="{48DD1E31-6CE1-45A4-83B5-581F6E3EA637}"/>
    <hyperlink ref="O55" r:id="rId49" xr:uid="{6E28AAD8-B325-4E37-AB7C-264EBC0C0065}"/>
    <hyperlink ref="O56" r:id="rId50" xr:uid="{37434205-E921-4A0B-B5FA-A483EA8BFA89}"/>
    <hyperlink ref="O57" r:id="rId51" xr:uid="{FD6D175E-A2B1-40EA-ACC3-E19F1B6A2910}"/>
    <hyperlink ref="O58" r:id="rId52" xr:uid="{3E388B39-49D2-43FA-93B4-C407D4CDF3E3}"/>
    <hyperlink ref="O59" r:id="rId53" xr:uid="{14CCF5B6-DE8E-412E-B60D-F836D22A02A3}"/>
    <hyperlink ref="O60" r:id="rId54" xr:uid="{3DCEE4C5-5083-4960-A571-0C2C0E52E0EC}"/>
    <hyperlink ref="O61" r:id="rId55" xr:uid="{0F27117B-697A-4830-92D7-95DAAE79FB3F}"/>
    <hyperlink ref="O62" r:id="rId56" xr:uid="{BCF4A0CF-E251-4C33-B2A8-C6380A7BDF2F}"/>
    <hyperlink ref="O63" r:id="rId57" xr:uid="{507FE793-13FC-4F34-AF0D-9F156E1567A1}"/>
    <hyperlink ref="O64" r:id="rId58" xr:uid="{465618A3-FE1C-4882-9E55-B32ABB2962B7}"/>
    <hyperlink ref="O65" r:id="rId59" xr:uid="{25DA57AD-2E94-4156-AF87-B6AF6115F41C}"/>
    <hyperlink ref="O66" r:id="rId60" xr:uid="{719B65C6-0451-48FB-820D-4DC63D2203A2}"/>
    <hyperlink ref="O67" r:id="rId61" xr:uid="{F4F5E974-DAFE-4213-A0F0-DA3081CEA76A}"/>
    <hyperlink ref="O68" r:id="rId62" xr:uid="{98D101EF-06EF-48A8-ACAF-84CE6AE11988}"/>
    <hyperlink ref="O69" r:id="rId63" xr:uid="{7B87E1BA-3E7F-4F41-86D6-D9F6640A3282}"/>
    <hyperlink ref="O70" r:id="rId64" xr:uid="{CF1722C9-ECFC-4301-AB1E-DF745B400926}"/>
    <hyperlink ref="O71" r:id="rId65" xr:uid="{CEDA5957-4A95-4F94-A7D1-ACFA073655AF}"/>
    <hyperlink ref="O72" r:id="rId66" xr:uid="{A8D57B8E-F493-4F98-97C2-713343E9F9B6}"/>
    <hyperlink ref="O73" r:id="rId67" xr:uid="{40B5760C-3475-4FD3-A9B5-82890F5FC51D}"/>
    <hyperlink ref="O74" r:id="rId68" xr:uid="{85DA1B1B-4D30-437A-B117-3E5F798D199C}"/>
    <hyperlink ref="O75" r:id="rId69" xr:uid="{4E4ACEF2-DC26-4DCC-BDEB-521F0E68B414}"/>
    <hyperlink ref="O76" r:id="rId70" xr:uid="{1FFB60FA-DE82-4D6A-B712-423F7D733991}"/>
    <hyperlink ref="O77" r:id="rId71" xr:uid="{0041BE42-4F55-4BE0-A765-69913F18AD5D}"/>
    <hyperlink ref="O78" r:id="rId72" xr:uid="{3669490D-0CF7-4E86-B8FF-319402CC3814}"/>
    <hyperlink ref="O79" r:id="rId73" xr:uid="{6C63918F-D58C-4BFA-B914-D3A1C68F3E09}"/>
    <hyperlink ref="O80" r:id="rId74" xr:uid="{B779E591-77AC-49D0-A4A1-BD467F527D07}"/>
    <hyperlink ref="O81" r:id="rId75" xr:uid="{96BE6DCA-E106-4389-B6DA-2B889486F544}"/>
    <hyperlink ref="O82" r:id="rId76" xr:uid="{A7E33AFE-8834-435D-A4BD-D02DD6F69EF3}"/>
    <hyperlink ref="O83" r:id="rId77" xr:uid="{A8AF0E1C-C576-49A6-9DBD-762A851952D9}"/>
    <hyperlink ref="O84" r:id="rId78" xr:uid="{8673F69E-355E-4117-8E69-B762EBE28BC4}"/>
    <hyperlink ref="O85" r:id="rId79" xr:uid="{9EAC9D72-1D24-406D-9261-EED720D5F1FA}"/>
    <hyperlink ref="O86" r:id="rId80" xr:uid="{90B9E340-0C32-421F-9E04-D1B37555332F}"/>
    <hyperlink ref="O87" r:id="rId81" xr:uid="{EB4AE1D2-6CBD-4374-BCE0-17EB35D86A5F}"/>
    <hyperlink ref="O88" r:id="rId82" xr:uid="{5863F14F-DF09-4E1B-95BB-78CB814FBE02}"/>
    <hyperlink ref="O89" r:id="rId83" xr:uid="{7F23C4F5-265F-42E2-8878-FC893AC7BC79}"/>
    <hyperlink ref="O90" r:id="rId84" xr:uid="{7C29EB36-CBED-4830-AF0E-9EECB15315B4}"/>
    <hyperlink ref="O91" r:id="rId85" xr:uid="{3DAFC9B3-E343-4917-8931-61643A0B6716}"/>
    <hyperlink ref="O92" r:id="rId86" xr:uid="{FD98C6F4-0C3F-4C64-A1B3-F538FEF9B5B0}"/>
    <hyperlink ref="O93" r:id="rId87" xr:uid="{2F4F9D0D-A4F1-4CC5-B825-EB69F11D2097}"/>
    <hyperlink ref="O94" r:id="rId88" xr:uid="{8DFEE891-A5B1-49D9-B588-E81F83905CE7}"/>
    <hyperlink ref="O95" r:id="rId89" xr:uid="{1506355C-19FB-49FB-8C6A-5690E93EB7C1}"/>
    <hyperlink ref="O96" r:id="rId90" xr:uid="{F37E9B5F-967E-421E-BEF6-14154E18CC75}"/>
    <hyperlink ref="O97" r:id="rId91" xr:uid="{891823A8-3B88-484B-91D9-7014B834AC6D}"/>
    <hyperlink ref="O99" r:id="rId92" xr:uid="{C47DF8D7-317C-4111-A185-9C9F43D5ABD6}"/>
    <hyperlink ref="O98" r:id="rId93" xr:uid="{268175EC-141B-4678-A16D-B5922BB902A4}"/>
    <hyperlink ref="O100" r:id="rId94" xr:uid="{D332E87A-CDC6-4B91-A48C-C1C9B9CC1C4D}"/>
    <hyperlink ref="O101" r:id="rId95" xr:uid="{46C186D4-0034-4F17-943C-8C2657A97E18}"/>
    <hyperlink ref="O102" r:id="rId96" xr:uid="{FFC36F65-936A-4DB8-94A9-12CB2376E386}"/>
    <hyperlink ref="O103" r:id="rId97" xr:uid="{4B968A3D-28A0-43D1-917B-4D053DC6557E}"/>
    <hyperlink ref="O104" r:id="rId98" xr:uid="{36E4E30C-104E-4DD3-A4CB-DF1AEBEF5A23}"/>
    <hyperlink ref="O105" r:id="rId99" xr:uid="{2ED5E5C6-7494-4236-8755-FE1AE21B91A1}"/>
    <hyperlink ref="O106" r:id="rId100" xr:uid="{14A98588-CC49-41C3-A2FF-B74111C0C505}"/>
    <hyperlink ref="O107" r:id="rId101" xr:uid="{DB0B3690-36C7-4A44-8ACB-2EF30892C3EF}"/>
    <hyperlink ref="O108" r:id="rId102" xr:uid="{B5950197-71BC-4B62-AF48-215AB307BC6C}"/>
    <hyperlink ref="O109" r:id="rId103" xr:uid="{6060A92B-63A5-4891-9A62-2423E28C9FB0}"/>
    <hyperlink ref="O110" r:id="rId104" xr:uid="{12C35B6C-D060-4DC1-8B7A-C74205CA3265}"/>
    <hyperlink ref="O111" r:id="rId105" xr:uid="{76EF5AC6-C3FB-428D-BB17-0B35F089E67A}"/>
    <hyperlink ref="O112" r:id="rId106" xr:uid="{E738BBFB-9D75-4C94-9257-1EE74D71959B}"/>
    <hyperlink ref="O113" r:id="rId107" xr:uid="{D367F2CB-FFF0-46E8-BD84-D5E16EF69B03}"/>
    <hyperlink ref="O114" r:id="rId108" xr:uid="{B0641B59-79B0-472D-9E04-1AE96A45E835}"/>
    <hyperlink ref="O115" r:id="rId109" xr:uid="{C09F93C8-4454-41AC-A99C-84E2C86BB49E}"/>
    <hyperlink ref="O116" r:id="rId110" xr:uid="{2CC040B6-5C02-4C6A-8053-9ADC74B26D04}"/>
    <hyperlink ref="O117" r:id="rId111" xr:uid="{71AD8286-BA32-4B31-BE27-DCCB25DC0AE8}"/>
    <hyperlink ref="O118" r:id="rId112" xr:uid="{496496FC-AA76-427A-9946-A6E5E999EA02}"/>
    <hyperlink ref="O119" r:id="rId113" xr:uid="{47887CA4-9864-457D-BCAC-8C18CBE08FD3}"/>
    <hyperlink ref="O120" r:id="rId114" xr:uid="{2D641203-9B6D-485B-A140-384D740B2C4A}"/>
    <hyperlink ref="O121" r:id="rId115" xr:uid="{B184B820-0C16-4724-8573-679E7DDD9FFA}"/>
    <hyperlink ref="O122" r:id="rId116" xr:uid="{2875097B-12FE-42BB-B314-00B4D75058AF}"/>
    <hyperlink ref="O123" r:id="rId117" xr:uid="{E6C6309C-CC6B-4C58-9987-DFB67C3DF500}"/>
    <hyperlink ref="O124" r:id="rId118" xr:uid="{4F1BAD7D-8A75-4ABC-BAD9-6FBD490E9E7E}"/>
    <hyperlink ref="O125" r:id="rId119" xr:uid="{1562C6EE-13BA-4D88-A050-C6DEFF5AA003}"/>
    <hyperlink ref="O126" r:id="rId120" xr:uid="{F87706E9-37DF-405D-8AF6-E2D7C34720A1}"/>
    <hyperlink ref="O127" r:id="rId121" xr:uid="{6DA59ADD-D05B-42F8-9FC3-A84CD145C0B4}"/>
    <hyperlink ref="O128" r:id="rId122" xr:uid="{9AF7D6DE-ED89-44E7-8FC4-F7AEE1E34D57}"/>
    <hyperlink ref="O129" r:id="rId123" xr:uid="{5EA9C112-DA4A-4A96-886B-8A0785F0BCF9}"/>
    <hyperlink ref="O130" r:id="rId124" xr:uid="{757EAF5A-A372-49A4-9557-72385CC0EA1F}"/>
    <hyperlink ref="O131" r:id="rId125" xr:uid="{15F3EC49-2FF7-4163-8663-2B512F4F32B2}"/>
    <hyperlink ref="O132" r:id="rId126" xr:uid="{5354B6FC-2513-49CE-B70E-57FF880CBBAE}"/>
    <hyperlink ref="O133" r:id="rId127" xr:uid="{40EBB58A-D56D-435A-9E89-FA6CD07D10D4}"/>
    <hyperlink ref="O134" r:id="rId128" xr:uid="{02D8499F-6D5A-4185-8035-66E071336EE0}"/>
    <hyperlink ref="O135" r:id="rId129" xr:uid="{868FF85D-04D9-4556-9F2E-A70438BE6AE1}"/>
    <hyperlink ref="O136" r:id="rId130" xr:uid="{00C855AA-22D5-4E93-975D-926D0CCA356F}"/>
    <hyperlink ref="O137" r:id="rId131" xr:uid="{FD4A8F75-0DF1-41F6-B0C6-0CC2B9F4297F}"/>
    <hyperlink ref="O138" r:id="rId132" xr:uid="{E98E25B0-0A05-4BD5-A82E-34F9E960C4D1}"/>
    <hyperlink ref="O139" r:id="rId133" xr:uid="{4583F19C-6F94-49D8-8287-0B9B4DC1BB68}"/>
    <hyperlink ref="O140" r:id="rId134" xr:uid="{77A8726F-1651-4939-84F8-33C5D8FEE9C5}"/>
    <hyperlink ref="O141" r:id="rId135" xr:uid="{BFECCB31-0108-4AC2-9E0F-817257D5EC97}"/>
    <hyperlink ref="O142" r:id="rId136" xr:uid="{8BE22BBC-3EA1-4F8C-97D8-41CF75C7179D}"/>
    <hyperlink ref="O143" r:id="rId137" xr:uid="{A5E41209-8634-4671-A54A-9F3AC8312FEB}"/>
    <hyperlink ref="O144" r:id="rId138" xr:uid="{6CCFDA3D-7AC6-4BA7-88BC-2502DBAABE00}"/>
    <hyperlink ref="O145" r:id="rId139" xr:uid="{AC2D71B6-C2CF-4319-95F9-53AF3B057496}"/>
    <hyperlink ref="O146" r:id="rId140" xr:uid="{E05FAA0C-3FED-497D-900E-FB27499E2131}"/>
    <hyperlink ref="O147" r:id="rId141" xr:uid="{28FA6CE7-9738-4C89-94D3-2A2E117E755F}"/>
    <hyperlink ref="O148" r:id="rId142" xr:uid="{195C190E-C823-4070-B875-30B91373AC23}"/>
    <hyperlink ref="O149" r:id="rId143" xr:uid="{7B709883-6E20-4661-B3C9-1285025C1F36}"/>
    <hyperlink ref="O150" r:id="rId144" xr:uid="{E3E196DB-1D39-4E58-B574-BF5258375472}"/>
    <hyperlink ref="O151" r:id="rId145" xr:uid="{1A84A3ED-5CEE-4F27-8934-4A25E41E5F33}"/>
    <hyperlink ref="O152" r:id="rId146" xr:uid="{1679BDF6-A007-4067-A63D-68633058502D}"/>
    <hyperlink ref="O153" r:id="rId147" xr:uid="{8F351AD0-67A9-4ABA-812E-32916C362653}"/>
    <hyperlink ref="O154" r:id="rId148" xr:uid="{91EE9DEC-27ED-4F7A-B9CE-A33665DF3DBA}"/>
    <hyperlink ref="O155" r:id="rId149" xr:uid="{0E67B612-4C3D-499C-9B62-901DFBC8A4AD}"/>
    <hyperlink ref="O156" r:id="rId150" xr:uid="{9E99DB72-7A16-404E-A219-23761664C8E7}"/>
    <hyperlink ref="O157" r:id="rId151" xr:uid="{A0AEE43F-993D-4C77-91CF-704FA5AB8143}"/>
    <hyperlink ref="O158" r:id="rId152" xr:uid="{464EAD46-3935-41DC-ADC9-E04AA780269D}"/>
    <hyperlink ref="O159" r:id="rId153" xr:uid="{C338295F-BBD0-42B7-A56C-922866472856}"/>
    <hyperlink ref="O160" r:id="rId154" xr:uid="{C43A7D5E-F078-4277-BF56-8EEFC8C3B468}"/>
    <hyperlink ref="O161" r:id="rId155" xr:uid="{3774D859-D0B8-4CDD-A771-BE790C93EFBC}"/>
    <hyperlink ref="O162" r:id="rId156" xr:uid="{EEA5D47B-CE19-4909-9A73-49AFBAB0ACEF}"/>
    <hyperlink ref="O163" r:id="rId157" xr:uid="{8FD47156-6074-431B-90A8-142E242F941E}"/>
    <hyperlink ref="O164" r:id="rId158" xr:uid="{7A259582-0ED7-4D4D-8343-26065FB8A27C}"/>
    <hyperlink ref="O165" r:id="rId159" xr:uid="{EB27EC63-5363-4BF4-8167-86D404BF011D}"/>
    <hyperlink ref="O166" r:id="rId160" xr:uid="{061E3A41-A29D-487C-BB76-69296FEAE3B6}"/>
    <hyperlink ref="O167" r:id="rId161" xr:uid="{1900F79B-35A2-4C4D-A481-8527AE7C5167}"/>
    <hyperlink ref="O168" r:id="rId162" xr:uid="{BF535947-7550-4E10-8410-BBCEAB3CE874}"/>
    <hyperlink ref="O169" r:id="rId163" xr:uid="{19422844-B695-440B-AC1A-2365823EA2A1}"/>
    <hyperlink ref="O170" r:id="rId164" xr:uid="{B777CC1F-1A7A-4143-8622-79A6F0C5E62C}"/>
    <hyperlink ref="O171" r:id="rId165" xr:uid="{E42260C9-5096-4931-808C-0B709E0D9FAC}"/>
    <hyperlink ref="O172" r:id="rId166" xr:uid="{4170FEE9-5D05-4E14-B212-4F18C3ABA8BC}"/>
    <hyperlink ref="O173" r:id="rId167" xr:uid="{8BEAF8C0-6FDB-400D-A77D-5D350CA36369}"/>
    <hyperlink ref="O174" r:id="rId168" xr:uid="{FAED9643-1A9A-4F70-9844-06240196F67A}"/>
    <hyperlink ref="O175" r:id="rId169" xr:uid="{80489A63-B683-4BCF-898E-74EF90619552}"/>
    <hyperlink ref="O176" r:id="rId170" xr:uid="{05A6426D-3F2C-4C83-80BB-F80F4018170E}"/>
    <hyperlink ref="O177" r:id="rId171" xr:uid="{CD8AEB59-B989-47CB-9589-C900068B1CDE}"/>
    <hyperlink ref="O178" r:id="rId172" xr:uid="{9EBCC415-4D09-475B-A7A5-11FDFA52DE2C}"/>
    <hyperlink ref="O179" r:id="rId173" xr:uid="{46CFC116-FD41-4448-988C-07D1622AEF6E}"/>
    <hyperlink ref="O180" r:id="rId174" xr:uid="{5A9F70A4-50F3-42B5-B0A5-25BC2A5AE701}"/>
    <hyperlink ref="O181" r:id="rId175" xr:uid="{1A02B90C-5269-4F53-9521-F9017B3F9A8E}"/>
    <hyperlink ref="O182" r:id="rId176" xr:uid="{FA570E5C-1A29-44DA-9D43-C0568422C368}"/>
    <hyperlink ref="O184" r:id="rId177" xr:uid="{FDFF59D3-88B1-4FEB-BE84-CA9A71CEF321}"/>
    <hyperlink ref="O185" r:id="rId178" xr:uid="{77E88F74-0FDC-4AA6-A438-0BA681BC686B}"/>
    <hyperlink ref="O187" r:id="rId179" xr:uid="{ADEB2EBC-3F67-4A90-B7E7-D8B16B572390}"/>
    <hyperlink ref="O188" r:id="rId180" xr:uid="{EEDF4FAF-5CCE-419F-AA15-2FEECD0620B5}"/>
    <hyperlink ref="O190" r:id="rId181" xr:uid="{D7404DD1-8966-4B09-AC07-6BF22F774CA7}"/>
    <hyperlink ref="O192" r:id="rId182" xr:uid="{46BACC0B-74A1-44E0-A63E-8055BD3411DB}"/>
    <hyperlink ref="O193" r:id="rId183" xr:uid="{5AA98239-CDE7-4928-B1B8-995D21B5F41F}"/>
    <hyperlink ref="O195" r:id="rId184" xr:uid="{68E74FD1-1BD9-42D2-BBE5-653799F1D392}"/>
    <hyperlink ref="O197" r:id="rId185" xr:uid="{A4D17D22-106C-4AA6-B90E-5E35D62AF32B}"/>
    <hyperlink ref="O199" r:id="rId186" xr:uid="{52C5A992-73F9-4E5C-81DD-755A7B02A09E}"/>
    <hyperlink ref="O200" r:id="rId187" xr:uid="{1EB0F238-BD92-481A-A2CD-80D5242A9437}"/>
    <hyperlink ref="O202" r:id="rId188" xr:uid="{49846DD7-2710-43D4-B05D-B4C62C25F5DA}"/>
    <hyperlink ref="O203" r:id="rId189" xr:uid="{4A401090-786B-4722-9ED0-25C7BD886AA7}"/>
    <hyperlink ref="O204" r:id="rId190" xr:uid="{2E0C7750-D1AD-406E-AD08-28824C719645}"/>
    <hyperlink ref="O205" r:id="rId191" xr:uid="{25CE3656-8D21-4D72-A33C-4A115BA358BA}"/>
    <hyperlink ref="O207" r:id="rId192" xr:uid="{574D4245-3809-4287-9973-B72799432AF6}"/>
    <hyperlink ref="O208" r:id="rId193" xr:uid="{745CE04F-5CCB-4F09-8C6B-D111FCFACE40}"/>
    <hyperlink ref="O210" r:id="rId194" xr:uid="{B67DA0CC-3EFB-42F8-8ACD-AD1B0EBF5850}"/>
    <hyperlink ref="O211" r:id="rId195" xr:uid="{B55BC3EB-5307-4F1D-9859-3AFDB62AA3F5}"/>
    <hyperlink ref="O212" r:id="rId196" xr:uid="{F91486F8-3D43-49C8-A74A-D3426852A85B}"/>
    <hyperlink ref="O213" r:id="rId197" xr:uid="{925C429E-AA26-4797-82E3-2318E069B828}"/>
    <hyperlink ref="O215" r:id="rId198" xr:uid="{B871BF85-4B4B-4EC8-93B1-1933CD4D94AB}"/>
    <hyperlink ref="O209" r:id="rId199" xr:uid="{2F6F62CD-7BAB-4DFE-B7B3-FC62FC1C71AA}"/>
    <hyperlink ref="O214" r:id="rId200" xr:uid="{CAF80873-D1BF-4952-B4E7-89E7ECD738F9}"/>
    <hyperlink ref="O216" r:id="rId201" xr:uid="{EDF34B5E-696C-4AAD-8D2E-A5A07BE76B71}"/>
    <hyperlink ref="O206" r:id="rId202" xr:uid="{33BEABDD-8011-4DB0-AB68-60954D88194B}"/>
    <hyperlink ref="O183" r:id="rId203" xr:uid="{0AC21030-C25E-4D19-85AE-7BA74E12F4C4}"/>
    <hyperlink ref="O186" r:id="rId204" xr:uid="{2E8B26DF-BDFD-4C32-B8C4-6A80F455076C}"/>
    <hyperlink ref="O189" r:id="rId205" xr:uid="{1DFE9DB5-389E-4BA4-A5C2-BE7882777DBC}"/>
    <hyperlink ref="O191" r:id="rId206" xr:uid="{4C31461A-8A2D-42BE-9458-98470153A11A}"/>
    <hyperlink ref="O194" r:id="rId207" xr:uid="{502D9D2E-5046-4C2A-9940-8FB872595528}"/>
    <hyperlink ref="O196" r:id="rId208" xr:uid="{3B8122D9-D07D-4195-A997-7DAFD64A7106}"/>
    <hyperlink ref="O198" r:id="rId209" xr:uid="{0DDEB043-429E-4B82-A3CC-56DD4A35A34F}"/>
    <hyperlink ref="O201" r:id="rId210" xr:uid="{4FE06CBF-B7A7-423C-9151-36968E02DD72}"/>
    <hyperlink ref="O217" r:id="rId211" xr:uid="{4A794B4C-3E50-4491-ACA5-D8D86880FBAE}"/>
    <hyperlink ref="O218" r:id="rId212" xr:uid="{30532599-7F48-4170-A1E6-38BD06B22AC4}"/>
    <hyperlink ref="O219" r:id="rId213" xr:uid="{B3A7869B-341C-4059-8CCE-4E585C8C743C}"/>
    <hyperlink ref="O220" r:id="rId214" xr:uid="{AC7DD302-DF38-4867-8EF0-4CBF6DF56C72}"/>
    <hyperlink ref="O221" r:id="rId215" xr:uid="{3FC8A10B-18C9-4ACE-A325-F214A29F98EE}"/>
    <hyperlink ref="O222" r:id="rId216" xr:uid="{5FCBE748-33EA-4F58-A1D2-EB5F1AD6F136}"/>
    <hyperlink ref="O223" r:id="rId217" xr:uid="{1529D92F-302D-4AEC-BD5E-5C97656D7BE0}"/>
    <hyperlink ref="O224" r:id="rId218" xr:uid="{ACC7BABC-1C01-46C0-B3C7-0E310584B958}"/>
    <hyperlink ref="O225" r:id="rId219" xr:uid="{7710233F-3B99-49CC-B2BB-213556652766}"/>
    <hyperlink ref="O226" r:id="rId220" xr:uid="{C933E35E-0507-4913-AD14-5C7BE4DA87F3}"/>
    <hyperlink ref="O227" r:id="rId221" xr:uid="{0C0CBDC3-5968-440C-AB3E-DBDEB9E48F1A}"/>
    <hyperlink ref="O228" r:id="rId222" xr:uid="{B16FD691-8E1C-406F-8C6B-B5F867591B90}"/>
    <hyperlink ref="O229" r:id="rId223" xr:uid="{281DA488-2C09-4C14-A02C-A45049B7B385}"/>
    <hyperlink ref="O230" r:id="rId224" xr:uid="{D207B874-DB44-4A76-95A9-2F8698E581F6}"/>
    <hyperlink ref="O231" r:id="rId225" xr:uid="{02B93A48-0D88-4C0F-8EFC-A0F4F9717AD8}"/>
    <hyperlink ref="O232" r:id="rId226" xr:uid="{BE8FFBBF-A213-41AA-98CE-AD2D1ED856DA}"/>
    <hyperlink ref="O233" r:id="rId227" xr:uid="{F3E346A8-A1AD-41B5-BAF5-A28F29171D33}"/>
    <hyperlink ref="O234" r:id="rId228" xr:uid="{314D80BE-5450-45DB-89C0-2983CC5E5839}"/>
    <hyperlink ref="O235" r:id="rId229" xr:uid="{AAB7055F-C2EC-42B0-9BA8-33A0B6B33EFC}"/>
    <hyperlink ref="O236" r:id="rId230" xr:uid="{907BED32-EC6F-49F1-9BA2-2FA957CE8155}"/>
    <hyperlink ref="O237" r:id="rId231" xr:uid="{B28A8638-125F-4E6F-A483-6EB76F5B63F9}"/>
    <hyperlink ref="O238" r:id="rId232" xr:uid="{A47ABF8C-4B27-4421-94E9-A23EAA1AD88A}"/>
    <hyperlink ref="O239" r:id="rId233" xr:uid="{242C352C-FE73-4371-B6C6-38156D9BFB2A}"/>
    <hyperlink ref="O240" r:id="rId234" xr:uid="{21259905-CD3F-43CA-9522-4ADF93C688DF}"/>
    <hyperlink ref="O241" r:id="rId235" xr:uid="{99912870-5D2C-430E-8535-197412E89B47}"/>
    <hyperlink ref="O242" r:id="rId236" xr:uid="{CF344EBA-9E8C-452B-A5CA-EF9CDE27ECB1}"/>
    <hyperlink ref="O243" r:id="rId237" xr:uid="{C37A1F8F-8D23-4AFD-B4E8-3D2C37214DA3}"/>
    <hyperlink ref="O244" r:id="rId238" xr:uid="{03226AA6-26DD-4B12-B650-2622A93C4A99}"/>
    <hyperlink ref="O245" r:id="rId239" xr:uid="{65785E5C-0F12-4D7B-866C-F357CC3C01E1}"/>
    <hyperlink ref="O246" r:id="rId240" xr:uid="{AC947BFA-4CF9-47CF-9881-8896998D12B0}"/>
    <hyperlink ref="O247" r:id="rId241" xr:uid="{87643D85-F794-42F8-A5F3-11D2D65E2328}"/>
    <hyperlink ref="O248" r:id="rId242" xr:uid="{D65C47FC-7487-4D66-8A0F-DFA65C54E537}"/>
    <hyperlink ref="O249" r:id="rId243" xr:uid="{01607A54-33E6-47F5-91C6-C8E6525BA7AF}"/>
    <hyperlink ref="O250" r:id="rId244" xr:uid="{60BE333E-B74E-4FB3-80C8-412AAEF20B9F}"/>
    <hyperlink ref="O251" r:id="rId245" xr:uid="{6A750F5B-95FA-474C-9D30-DB313D024507}"/>
    <hyperlink ref="O252" r:id="rId246" xr:uid="{E45D9690-7D78-4F8C-A984-CD13502A4A23}"/>
    <hyperlink ref="O253" r:id="rId247" xr:uid="{155EA67F-0E29-4FEA-AE27-16863A9C327E}"/>
    <hyperlink ref="O254" r:id="rId248" xr:uid="{7346F26F-107A-4864-BA5D-0FA31294B652}"/>
    <hyperlink ref="O255" r:id="rId249" xr:uid="{048B4062-CD93-43DB-9C47-856380A48176}"/>
    <hyperlink ref="O256" r:id="rId250" xr:uid="{889BE354-A19A-4621-B8D9-77E24B14BA2A}"/>
    <hyperlink ref="O257" r:id="rId251" xr:uid="{A05884AA-71FF-4FC7-A9FC-90C7A5781DA1}"/>
    <hyperlink ref="O258" r:id="rId252" xr:uid="{BD5636C1-5B0E-4945-9D58-1EFCBC5CE983}"/>
    <hyperlink ref="O259" r:id="rId253" xr:uid="{796B3235-3D50-4885-855E-53168A1C1247}"/>
    <hyperlink ref="O260" r:id="rId254" xr:uid="{3DDB7C2D-EEF3-4CC7-8186-2299AA693BB3}"/>
    <hyperlink ref="O261" r:id="rId255" xr:uid="{3DEB9E45-CCB8-41BE-8784-933370F9578A}"/>
    <hyperlink ref="O262" r:id="rId256" xr:uid="{A06ECA8F-04DD-4399-9CAA-285CFE17D2E7}"/>
    <hyperlink ref="O263" r:id="rId257" xr:uid="{98FBFE3F-6FB0-4AC2-88F5-F407F3C12821}"/>
    <hyperlink ref="O264" r:id="rId258" xr:uid="{061F5FB9-9609-49D8-BD72-9E67CA9C03EC}"/>
    <hyperlink ref="O265" r:id="rId259" xr:uid="{181D2A8F-7745-4AAF-8491-DA20378404B1}"/>
    <hyperlink ref="O266" r:id="rId260" xr:uid="{5F2DEE6C-C02E-401A-93E6-B222311D3354}"/>
    <hyperlink ref="O267" r:id="rId261" xr:uid="{F20ACBBE-EA56-4D2F-8E79-B486088624F1}"/>
    <hyperlink ref="O268" r:id="rId262" xr:uid="{B511413E-348E-4EE9-94AD-5810C28B1A4E}"/>
    <hyperlink ref="O269" r:id="rId263" xr:uid="{01EA81DB-9246-439B-9323-558304D5F6CD}"/>
    <hyperlink ref="O270" r:id="rId264" xr:uid="{F1ACBBA7-2768-46F5-BD1E-F6FA0172C869}"/>
    <hyperlink ref="O271" r:id="rId265" xr:uid="{6F3F70E8-9407-4500-A6BC-663845B7209D}"/>
    <hyperlink ref="O272" r:id="rId266" xr:uid="{A9B15974-9215-4F11-B432-1CF73A38F00E}"/>
    <hyperlink ref="O273" r:id="rId267" xr:uid="{AE4BDFA0-575B-4623-A339-167D2222118C}"/>
    <hyperlink ref="O274" r:id="rId268" xr:uid="{26194B86-E39A-4CEA-BE74-46E76F05B13D}"/>
    <hyperlink ref="O275" r:id="rId269" xr:uid="{15E8A763-6A4B-4A43-836F-633020852A24}"/>
    <hyperlink ref="O276" r:id="rId270" xr:uid="{F5EC4080-C7AB-4DDC-B3AA-0C44B372E0FA}"/>
    <hyperlink ref="O277" r:id="rId271" xr:uid="{F3E87EC0-3A30-4A00-9D2A-B31C55FE401D}"/>
    <hyperlink ref="O278" r:id="rId272" xr:uid="{74DC8908-D86F-4F59-9F4A-F8CA54E1D213}"/>
    <hyperlink ref="O279" r:id="rId273" xr:uid="{1446A774-6306-4281-8C2E-BA2C1F742DC8}"/>
    <hyperlink ref="O280" r:id="rId274" xr:uid="{D2F982BD-A429-47AA-96FF-B6F1A00C911D}"/>
    <hyperlink ref="O281" r:id="rId275" xr:uid="{4DA03AD1-1268-4F1C-A586-EEA61D65FC4F}"/>
    <hyperlink ref="O282" r:id="rId276" xr:uid="{B187B258-395F-402C-840F-9A2E0115F0F6}"/>
    <hyperlink ref="O283" r:id="rId277" xr:uid="{E1AFBEF7-502D-4FB7-AD50-771B82A76AA3}"/>
    <hyperlink ref="O284" r:id="rId278" xr:uid="{24C1335E-88A8-4480-9592-0E6B709D859D}"/>
    <hyperlink ref="O285" r:id="rId279" xr:uid="{B09E6E60-67F6-4DD9-A4DB-D06BA1158DA5}"/>
    <hyperlink ref="O286" r:id="rId280" xr:uid="{503B7A0F-3D45-4ABE-A86F-EF6699372CC4}"/>
    <hyperlink ref="O287" r:id="rId281" xr:uid="{9EEE87EB-8C88-4953-B4C5-E0C554289671}"/>
    <hyperlink ref="O288" r:id="rId282" xr:uid="{7E85A9ED-DB64-4C93-8E38-05696753FEE7}"/>
    <hyperlink ref="O289" r:id="rId283" xr:uid="{C773B8F1-0220-48C1-9900-BE8190F88782}"/>
    <hyperlink ref="O290" r:id="rId284" xr:uid="{8DCEA076-6815-40CD-B1EB-5991628CA3E7}"/>
    <hyperlink ref="O291" r:id="rId285" xr:uid="{35593E96-9A55-4B8C-A1E1-85B2046484B2}"/>
    <hyperlink ref="O292" r:id="rId286" xr:uid="{1815A0BE-371B-4B2B-9C26-5D48197255A4}"/>
    <hyperlink ref="O293" r:id="rId287" xr:uid="{80918C76-A154-47EE-9195-D064AA86B03F}"/>
    <hyperlink ref="O294" r:id="rId288" xr:uid="{8D9111FF-895A-43E1-A067-680AFAA2340A}"/>
    <hyperlink ref="O295" r:id="rId289" xr:uid="{FB7361EF-4877-4805-827C-B3EF5B734FE6}"/>
    <hyperlink ref="O296" r:id="rId290" xr:uid="{A1A1F88E-A573-47CA-9A44-CCB742FC8420}"/>
    <hyperlink ref="O297" r:id="rId291" xr:uid="{8EBA3E16-0A5C-460A-8FFA-CB5236ECA47D}"/>
    <hyperlink ref="O298" r:id="rId292" xr:uid="{8B1CCA2F-0715-4FE1-939A-BF4B08F9B984}"/>
    <hyperlink ref="O299" r:id="rId293" xr:uid="{DE174B68-3786-4E84-93AE-3D216BE5F644}"/>
    <hyperlink ref="O300" r:id="rId294" xr:uid="{E7257F1B-E0DE-4F59-9793-F3A37460A77C}"/>
    <hyperlink ref="O301" r:id="rId295" xr:uid="{F0E80E87-D06F-44ED-AC25-0C5F1086EFF8}"/>
    <hyperlink ref="O302" r:id="rId296" xr:uid="{AA3D8924-1045-4F2C-8293-EBEB405EAF80}"/>
    <hyperlink ref="O303" r:id="rId297" xr:uid="{3EEB7D71-33AA-408C-9FC0-DFE7B9F2AC83}"/>
    <hyperlink ref="O304" r:id="rId298" xr:uid="{ECA44DB8-B6F3-4CDC-A1F3-4A61C9853B6E}"/>
    <hyperlink ref="O305" r:id="rId299" xr:uid="{B63FFFD8-A117-4F57-B015-381FDE83507E}"/>
    <hyperlink ref="O306" r:id="rId300" xr:uid="{1FAD0E73-FA4A-42EE-9DA4-844AFB1592CB}"/>
    <hyperlink ref="O307" r:id="rId301" xr:uid="{816C0CB1-A009-4D91-8B01-7BBE25E10696}"/>
    <hyperlink ref="O308" r:id="rId302" xr:uid="{2D9901B6-1E13-466B-A8A2-F806E97A353D}"/>
    <hyperlink ref="O309" r:id="rId303" xr:uid="{68F04E04-955B-4214-90C0-BBB47C2854DB}"/>
    <hyperlink ref="O310" r:id="rId304" xr:uid="{7A343998-78C8-47AA-876D-C65A8D0BF444}"/>
    <hyperlink ref="O311" r:id="rId305" xr:uid="{38456A1D-C950-4B67-8972-2B481BC86DE9}"/>
    <hyperlink ref="O312" r:id="rId306" xr:uid="{2DC6FF88-3180-471F-9C97-24291E2BACB2}"/>
    <hyperlink ref="O313" r:id="rId307" xr:uid="{E320DE6A-F129-4DAE-971E-394DFC0976C9}"/>
    <hyperlink ref="O314" r:id="rId308" xr:uid="{58E49878-82BE-4ED7-B25C-360A4371E137}"/>
    <hyperlink ref="O315" r:id="rId309" xr:uid="{7B3C1DF4-395B-4C53-8374-219D94485169}"/>
    <hyperlink ref="O316" r:id="rId310" xr:uid="{4A48F257-61DD-468F-8D75-4C3F4D78D7C1}"/>
    <hyperlink ref="O317" r:id="rId311" xr:uid="{7A608011-8BD0-4DB6-844B-DB389776EBB1}"/>
    <hyperlink ref="O318" r:id="rId312" xr:uid="{F765F52A-7E92-45DD-9BC5-1A14B320A680}"/>
    <hyperlink ref="O319" r:id="rId313" xr:uid="{0C1BDAFE-D289-42F1-AB42-2206B3C174F8}"/>
    <hyperlink ref="O320" r:id="rId314" xr:uid="{43B1081A-DEF5-493A-BACB-ECACD49E4A68}"/>
    <hyperlink ref="O321" r:id="rId315" xr:uid="{5FDD1AB7-9432-4402-8DCC-AAAAD88B80C3}"/>
    <hyperlink ref="O322" r:id="rId316" xr:uid="{3461727F-F8AA-4404-A6F9-B60ED7FE1062}"/>
    <hyperlink ref="O323" r:id="rId317" xr:uid="{1FD4FA6C-4A04-4B88-9718-AABDE6654335}"/>
    <hyperlink ref="O324" r:id="rId318" xr:uid="{79232A4E-6214-4C48-AFD9-9E8980685983}"/>
    <hyperlink ref="O325" r:id="rId319" xr:uid="{27CD62A3-1964-40D9-AD9B-E1D9F3FF9DA9}"/>
    <hyperlink ref="O326" r:id="rId320" xr:uid="{4E6E964B-9308-44FB-AFA5-85F0CED5BEF0}"/>
    <hyperlink ref="O327" r:id="rId321" xr:uid="{4D9124D1-DAB7-475E-81EF-507E94658DD5}"/>
    <hyperlink ref="O328" r:id="rId322" xr:uid="{A65B800C-1FCA-4C8B-BB15-157D3E152643}"/>
    <hyperlink ref="O329" r:id="rId323" xr:uid="{17785EC4-72BF-40A8-ACD8-D9EB4D019BAE}"/>
    <hyperlink ref="O330" r:id="rId324" xr:uid="{E3BABA56-3CCE-4199-86BF-5AD2957AE3BC}"/>
    <hyperlink ref="O331" r:id="rId325" xr:uid="{D2830598-9B45-4246-B114-37147FE310C7}"/>
    <hyperlink ref="O332" r:id="rId326" xr:uid="{5722D7A3-CCC3-4B11-AD60-39F92AE537B3}"/>
    <hyperlink ref="O333" r:id="rId327" xr:uid="{4154E2EE-BFCE-4901-BAB1-4014140E9D0F}"/>
    <hyperlink ref="O334" r:id="rId328" xr:uid="{F1ECE4A2-482A-4841-838C-36A6120CB7C7}"/>
    <hyperlink ref="O335" r:id="rId329" xr:uid="{017335CF-B6FC-4D59-A194-5C12749B2EC4}"/>
    <hyperlink ref="O336" r:id="rId330" xr:uid="{1EEB92F1-21BB-4ACA-A43F-AA69602AEA9F}"/>
    <hyperlink ref="O337" r:id="rId331" xr:uid="{B1468709-7B0B-4E2C-8AD5-836DC8CC66BD}"/>
    <hyperlink ref="O338" r:id="rId332" xr:uid="{60286B89-ABA2-45BB-BE02-38382D08AB69}"/>
    <hyperlink ref="O339" r:id="rId333" xr:uid="{8BB4C8A3-53E8-4D31-8098-1B726313E9E3}"/>
    <hyperlink ref="O340" r:id="rId334" xr:uid="{85568A35-F380-4015-88BD-CAC544A7566C}"/>
    <hyperlink ref="O341" r:id="rId335" xr:uid="{A64B6FC8-B101-4A34-975E-32BD8DA36F6C}"/>
    <hyperlink ref="O342" r:id="rId336" xr:uid="{281C00F5-BB21-4084-9EE4-BDB63708E564}"/>
    <hyperlink ref="O343" r:id="rId337" xr:uid="{9DDBE9A0-4980-48B0-AF71-EA95F770B52D}"/>
    <hyperlink ref="O344" r:id="rId338" xr:uid="{965492D7-C248-4CA0-AF7A-40C17DAB1779}"/>
    <hyperlink ref="O345" r:id="rId339" xr:uid="{6F0F3987-25DB-4A48-9CF2-801C3A83796C}"/>
    <hyperlink ref="O346" r:id="rId340" xr:uid="{BBA99458-103F-494B-A0A3-3410D9EACB20}"/>
    <hyperlink ref="O347" r:id="rId341" xr:uid="{FED4B235-B798-4D2D-B15E-3BD3370D4777}"/>
    <hyperlink ref="O348" r:id="rId342" xr:uid="{67F20EEF-0D7D-41CD-8262-042D7BDF1C1C}"/>
    <hyperlink ref="O349" r:id="rId343" xr:uid="{BA5EAA17-C2F6-4EAC-AB18-AB8F785C3E8D}"/>
    <hyperlink ref="O350" r:id="rId344" xr:uid="{44EBAC07-C582-462D-B9C9-DC6BF035220D}"/>
    <hyperlink ref="O351" r:id="rId345" xr:uid="{C3BCC856-6495-49DB-8F5C-F77E68B60D9D}"/>
    <hyperlink ref="O352" r:id="rId346" xr:uid="{25EC7929-9F55-4706-B05F-9A9767743F45}"/>
    <hyperlink ref="O353" r:id="rId347" xr:uid="{01CDC114-C863-4DE8-93AD-5071CE9DD46A}"/>
    <hyperlink ref="O354" r:id="rId348" xr:uid="{5D177A37-A3E7-4A48-84B4-ED6B9132AFDE}"/>
    <hyperlink ref="O355" r:id="rId349" xr:uid="{5981F37F-2BE9-4320-AF5A-02E9A8D1EC81}"/>
    <hyperlink ref="O356" r:id="rId350" xr:uid="{CF6A6AB6-2309-4770-A38D-D3283DC2193F}"/>
    <hyperlink ref="O357" r:id="rId351" xr:uid="{E848D6F0-94E0-4BF7-98A2-21581A425F4E}"/>
    <hyperlink ref="O358" r:id="rId352" xr:uid="{D9DD6AEE-9AE3-420A-AE81-A96097789449}"/>
    <hyperlink ref="O359" r:id="rId353" xr:uid="{BBD1402C-0A72-4049-AB36-BC321C110BAD}"/>
    <hyperlink ref="O360" r:id="rId354" xr:uid="{412AE090-AC41-46CF-A889-5C3066EF0BBE}"/>
    <hyperlink ref="O361" r:id="rId355" xr:uid="{891C5DB9-512E-4503-9E7C-CAB1CD9D8DCB}"/>
    <hyperlink ref="O362" r:id="rId356" xr:uid="{AD88AD1A-0B42-4FAB-A64E-721CD4605A0D}"/>
    <hyperlink ref="O363" r:id="rId357" xr:uid="{8DC8976C-34C2-46D1-BE05-BA9F565BD7F1}"/>
    <hyperlink ref="O364" r:id="rId358" xr:uid="{77AFA629-9D0D-42F6-B09D-7E8255BB02A0}"/>
    <hyperlink ref="O365" r:id="rId359" xr:uid="{11E0BA3E-2E85-4E58-9519-37A37702C14E}"/>
    <hyperlink ref="O366" r:id="rId360" xr:uid="{92F84790-096D-4FB6-901C-FEAFB6E92A3B}"/>
    <hyperlink ref="O367" r:id="rId361" xr:uid="{3CB754A5-EC40-4F56-8E83-04D615B63A7D}"/>
    <hyperlink ref="O368" r:id="rId362" xr:uid="{D7011AE1-1F36-449C-BFD9-3CF70CCAABF2}"/>
    <hyperlink ref="O369" r:id="rId363" xr:uid="{68E6DC73-81BC-4FD3-BB1D-8DBED91D09BE}"/>
    <hyperlink ref="O370" r:id="rId364" xr:uid="{616A2C40-82A2-42A5-9E8E-1B22A8EF3062}"/>
    <hyperlink ref="O371" r:id="rId365" xr:uid="{050F9CDD-4B37-40D5-9531-EDF3F6C513B2}"/>
    <hyperlink ref="O372" r:id="rId366" xr:uid="{6BB5462C-5D9E-4F19-A62C-73AFB04D3CCD}"/>
    <hyperlink ref="O373" r:id="rId367" xr:uid="{40A7B5C3-61DB-408E-9B84-3033B534B425}"/>
    <hyperlink ref="O374" r:id="rId368" xr:uid="{A6E7A22B-5CE9-42E2-BCEA-C505B408C59B}"/>
    <hyperlink ref="O375" r:id="rId369" xr:uid="{AB56ECB2-3204-4BA7-A37C-C4D04B7DECD6}"/>
    <hyperlink ref="O376" r:id="rId370" xr:uid="{906144C1-0144-4E9D-AE20-B639BEA70B33}"/>
    <hyperlink ref="O377" r:id="rId371" xr:uid="{13B76F98-2F97-4D99-8BB3-4CF813652F93}"/>
    <hyperlink ref="O378" r:id="rId372" xr:uid="{D3FF6379-AE8A-4DA5-A403-6F2D1777604B}"/>
    <hyperlink ref="O379" r:id="rId373" xr:uid="{3F091338-C2DF-4068-B1F1-DEBFE9F4FFE7}"/>
    <hyperlink ref="O380" r:id="rId374" xr:uid="{2AF3FF90-DB71-4A37-933C-42E963A32BC7}"/>
    <hyperlink ref="O381" r:id="rId375" xr:uid="{F1F4AB1E-6F27-4EF4-9A7B-51EB29ED6F1B}"/>
    <hyperlink ref="O382" r:id="rId376" xr:uid="{0A8CE10D-0131-43DB-9776-0958A6E410E7}"/>
    <hyperlink ref="O383" r:id="rId377" xr:uid="{5F080C25-EE8E-4EDB-A355-153AE6A5530D}"/>
    <hyperlink ref="O384" r:id="rId378" xr:uid="{CD8FE4CC-5D20-4713-94E8-AAB7342E601C}"/>
    <hyperlink ref="O385" r:id="rId379" xr:uid="{BD704578-0A7A-4F29-A579-9E08347DB634}"/>
    <hyperlink ref="O386" r:id="rId380" xr:uid="{5914DFCD-6A4E-4BEB-99CF-818F04E73B53}"/>
    <hyperlink ref="O387" r:id="rId381" xr:uid="{078A7823-0212-4A88-865B-B2AB6E413C57}"/>
    <hyperlink ref="O388" r:id="rId382" xr:uid="{07063646-6A34-4A6E-8C05-4BF36F109FDA}"/>
    <hyperlink ref="O389" r:id="rId383" xr:uid="{E62291DF-1E26-4F1E-A70F-C485FB0630A5}"/>
    <hyperlink ref="O390" r:id="rId384" xr:uid="{32059F14-35D2-4F32-94D8-1C10D345563A}"/>
    <hyperlink ref="O391" r:id="rId385" xr:uid="{CE176CBA-2038-4D1E-BC36-D81A4F733EDF}"/>
    <hyperlink ref="O392" r:id="rId386" xr:uid="{854C8F43-0A08-46D3-A96C-491FB7D16857}"/>
    <hyperlink ref="O393" r:id="rId387" xr:uid="{5433FB78-FBAA-4892-B38F-56CB26B4F3D3}"/>
    <hyperlink ref="O394" r:id="rId388" xr:uid="{C7033AFE-A247-4105-AEF0-1A1E5986EDCB}"/>
    <hyperlink ref="O395" r:id="rId389" xr:uid="{D0381126-4BBF-4F27-828F-E77D5176022C}"/>
    <hyperlink ref="O396" r:id="rId390" xr:uid="{786851A1-7C74-4AE1-9B96-B67F8FA7803E}"/>
    <hyperlink ref="O397" r:id="rId391" xr:uid="{BF171711-3C76-49E5-BE5F-FAF8EC2BAEBE}"/>
    <hyperlink ref="O398" r:id="rId392" xr:uid="{CBF9EC67-6B8B-4770-BD99-E192FE7E7F3A}"/>
    <hyperlink ref="O399" r:id="rId393" xr:uid="{03155DCE-46D0-4917-A23A-CA54FB73769B}"/>
    <hyperlink ref="O400" r:id="rId394" xr:uid="{B89072FF-A375-4202-933B-109FB3A5D08C}"/>
    <hyperlink ref="O401" r:id="rId395" xr:uid="{C01E0E67-85A8-49B8-A8BA-8C41DB515D74}"/>
    <hyperlink ref="O402" r:id="rId396" xr:uid="{ED3AEBD7-5DF4-4876-8F31-9ABEC8AA98DA}"/>
    <hyperlink ref="O403" r:id="rId397" xr:uid="{2F3C2138-98A9-4BDC-B6CB-2572EB155AD3}"/>
    <hyperlink ref="O404" r:id="rId398" xr:uid="{18B85E5F-EA1C-4659-8E5A-20D361AC5451}"/>
    <hyperlink ref="O405" r:id="rId399" xr:uid="{855EC9C7-67A4-4549-8301-18F7D797C319}"/>
    <hyperlink ref="O4" r:id="rId400" xr:uid="{31B82FBC-589C-4BD9-AC12-74F36E4F3F84}"/>
    <hyperlink ref="O5" r:id="rId401" xr:uid="{00337D00-DDCC-43C9-A4FC-964E49B085CE}"/>
    <hyperlink ref="O6" r:id="rId402" xr:uid="{A5CF9886-FF37-4EB3-93BA-4FAE4A514935}"/>
    <hyperlink ref="O407" r:id="rId403" xr:uid="{98392F20-9D4D-4114-B5E4-3F92BB928D20}"/>
    <hyperlink ref="O408" r:id="rId404" xr:uid="{DE9011EE-F2B8-449B-B490-6E53265A85B7}"/>
    <hyperlink ref="O409" r:id="rId405" xr:uid="{AA40652C-C1E8-4D76-9D83-2A015BFB9366}"/>
    <hyperlink ref="O410" r:id="rId406" xr:uid="{761E3BCA-4114-491B-B51E-D2E502510C0B}"/>
    <hyperlink ref="O411" r:id="rId407" xr:uid="{727458FA-DCD4-44CA-90EF-E78D0411833F}"/>
    <hyperlink ref="O412" r:id="rId408" xr:uid="{E0E019FF-BC37-48F8-BDC5-FD5B1B00288E}"/>
    <hyperlink ref="O413" r:id="rId409" xr:uid="{F35FA9B8-9019-4BE2-B06B-266D1885072B}"/>
    <hyperlink ref="O414" r:id="rId410" xr:uid="{5F0ECB1C-E0F1-4034-BE08-2D34C3D861FB}"/>
    <hyperlink ref="O415" r:id="rId411" xr:uid="{8DA083BA-3C2F-4363-8712-732D9C7F4C53}"/>
    <hyperlink ref="O416" r:id="rId412" xr:uid="{CC8FA913-7ED2-428F-829E-D33F16BEBB3C}"/>
    <hyperlink ref="O417" r:id="rId413" xr:uid="{AB2DD062-330C-405E-B19E-3708EAA73C1E}"/>
    <hyperlink ref="O418" r:id="rId414" xr:uid="{3D2B00FE-C8E8-4E8D-9E51-B602E4584803}"/>
    <hyperlink ref="O419" r:id="rId415" xr:uid="{046F1863-AB6A-4D38-9AAE-4BF913E05411}"/>
    <hyperlink ref="O420" r:id="rId416" xr:uid="{D69831E2-96B0-46EC-AAE6-3A7D12F15F43}"/>
    <hyperlink ref="O421" r:id="rId417" xr:uid="{A662ADA6-7149-4DD9-AB1F-D2ECE608D03B}"/>
    <hyperlink ref="O422" r:id="rId418" xr:uid="{32B495AC-0D89-4EA9-85FF-293C7CC88D9D}"/>
    <hyperlink ref="O423" r:id="rId419" xr:uid="{B58499A3-40A5-4B6B-B964-1DB80A9EAF31}"/>
    <hyperlink ref="O424" r:id="rId420" xr:uid="{4A084D73-8D3C-4293-B7E7-309A6BA889C4}"/>
    <hyperlink ref="O425" r:id="rId421" xr:uid="{49DC4324-B824-48A5-92D0-25457620A4FE}"/>
    <hyperlink ref="O426" r:id="rId422" xr:uid="{C55E0A92-6514-4609-92AE-F9FC2838BE5A}"/>
    <hyperlink ref="O427" r:id="rId423" xr:uid="{B9ACBFE1-947B-4331-BC79-BB9630DC3D43}"/>
    <hyperlink ref="O428" r:id="rId424" xr:uid="{9EED4846-EE52-4586-A953-0B7F27B2C9E4}"/>
    <hyperlink ref="O429" r:id="rId425" xr:uid="{F30C3F83-88B1-4992-BDCB-10BEF66CBCB4}"/>
    <hyperlink ref="O430" r:id="rId426" xr:uid="{2E457128-41A4-40A0-8EB9-A7014A6ED36E}"/>
    <hyperlink ref="O432" r:id="rId427" xr:uid="{1944AFF5-9AA9-462A-8746-79627CF85E51}"/>
    <hyperlink ref="O433" r:id="rId428" xr:uid="{570716E5-FCC0-4E07-A7A9-2F4AA9C40F18}"/>
    <hyperlink ref="O434" r:id="rId429" xr:uid="{081BD9E5-57B3-4CF5-AD23-8DDC27CFAE4C}"/>
    <hyperlink ref="O435" r:id="rId430" xr:uid="{C5E23E3D-F537-47DB-BFAC-D2D2BA6D0EF2}"/>
    <hyperlink ref="O436" r:id="rId431" xr:uid="{6A3FAFA7-B85E-4CB3-96C9-389DD30A72C8}"/>
    <hyperlink ref="O437" r:id="rId432" xr:uid="{44F1491D-ABE1-4282-AC13-532C057FB795}"/>
    <hyperlink ref="O438" r:id="rId433" xr:uid="{476AD3F1-4766-424F-A5C6-D93E4311A5BB}"/>
    <hyperlink ref="O439" r:id="rId434" xr:uid="{127F192B-1502-47BB-A847-ECF3C33D1CA3}"/>
    <hyperlink ref="O440" r:id="rId435" xr:uid="{9F70FBD1-F2E8-4E80-B515-07D85B869742}"/>
    <hyperlink ref="O441" r:id="rId436" xr:uid="{AF3DE558-D384-4F95-A008-3F8383BD6524}"/>
    <hyperlink ref="O442" r:id="rId437" xr:uid="{BD8692EC-B46B-4E99-B245-95CEFC3615BE}"/>
    <hyperlink ref="O431" r:id="rId438" xr:uid="{8205BE58-7A35-43E3-AF36-0D69FD94444D}"/>
  </hyperlinks>
  <pageMargins left="0.9055118110236221" right="0.78740157480314965" top="0.74803149606299213" bottom="0.74803149606299213" header="0.31496062992125984" footer="0.31496062992125984"/>
  <pageSetup paperSize="8" scale="50" orientation="landscape" r:id="rId439"/>
  <drawing r:id="rId44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2026年度通信研修コース一覧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井手野　孝広</cp:lastModifiedBy>
  <cp:lastPrinted>2026-02-15T23:26:14Z</cp:lastPrinted>
  <dcterms:modified xsi:type="dcterms:W3CDTF">2026-03-23T06:26:01Z</dcterms:modified>
</cp:coreProperties>
</file>