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Desktop\通信教育講座\HP掲載用\"/>
    </mc:Choice>
  </mc:AlternateContent>
  <xr:revisionPtr revIDLastSave="0" documentId="13_ncr:1_{9F3A01D0-3C1D-437A-85C4-305398DB6D91}" xr6:coauthVersionLast="47" xr6:coauthVersionMax="47" xr10:uidLastSave="{00000000-0000-0000-0000-000000000000}"/>
  <bookViews>
    <workbookView xWindow="-110" yWindow="-110" windowWidth="19420" windowHeight="10420" tabRatio="784" xr2:uid="{00000000-000D-0000-FFFF-FFFF00000000}"/>
  </bookViews>
  <sheets>
    <sheet name="2025年度内部用通信研修コース一覧" sheetId="16" r:id="rId1"/>
  </sheets>
  <definedNames>
    <definedName name="_xlnm._FilterDatabase" localSheetId="0" hidden="1">'2025年度内部用通信研修コース一覧'!$A$2:$O$453</definedName>
    <definedName name="産能１４">#REF!</definedName>
    <definedName name="産能コース16">#REF!</definedName>
    <definedName name="産能大１５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(学)産業能率大学</author>
  </authors>
  <commentList>
    <comment ref="H427" authorId="0" shapeId="0" xr:uid="{5F3DA4B0-4BBB-4D96-9DBE-06B80B14DB69}">
      <text>
        <r>
          <rPr>
            <sz val="20"/>
            <color indexed="81"/>
            <rFont val="HGPｺﾞｼｯｸM"/>
            <family val="3"/>
            <charset val="128"/>
          </rPr>
          <t>SANNO e ACADEMYに関しては、
「推奨（想定）学習時間」
を、当欄に掲載しています。</t>
        </r>
      </text>
    </comment>
    <comment ref="H428" authorId="0" shapeId="0" xr:uid="{870AD5F9-CD31-453E-8899-8F9D02DFC741}">
      <text>
        <r>
          <rPr>
            <sz val="20"/>
            <color indexed="81"/>
            <rFont val="HGPｺﾞｼｯｸM"/>
            <family val="3"/>
            <charset val="128"/>
          </rPr>
          <t>SANNO e ACADEMYに関しては、
「推奨（想定）学習時間」
を、当欄に掲載しています。</t>
        </r>
      </text>
    </comment>
  </commentList>
</comments>
</file>

<file path=xl/sharedStrings.xml><?xml version="1.0" encoding="utf-8"?>
<sst xmlns="http://schemas.openxmlformats.org/spreadsheetml/2006/main" count="3943" uniqueCount="1155">
  <si>
    <t>階層別</t>
  </si>
  <si>
    <t>上級管理者（部長）クラス</t>
  </si>
  <si>
    <t>4か月</t>
  </si>
  <si>
    <t>8か月</t>
  </si>
  <si>
    <t>中級管理者（課長）クラス</t>
  </si>
  <si>
    <t>6か月</t>
  </si>
  <si>
    <t>12か月</t>
  </si>
  <si>
    <t>3か月</t>
  </si>
  <si>
    <t>初級管理者（主任・係長）クラス</t>
  </si>
  <si>
    <t>2か月</t>
  </si>
  <si>
    <t>一般（一般・中堅）クラス</t>
  </si>
  <si>
    <t>新人クラス</t>
  </si>
  <si>
    <t>内定者クラス</t>
  </si>
  <si>
    <t>マネジメントスキル</t>
  </si>
  <si>
    <t>リーダーシップ</t>
  </si>
  <si>
    <t>○</t>
  </si>
  <si>
    <t>歴史・古典に学ぶ</t>
  </si>
  <si>
    <t>目標による管理</t>
  </si>
  <si>
    <t>ダイバーシティ・イノベーション</t>
  </si>
  <si>
    <t>人事考課</t>
  </si>
  <si>
    <t>財務</t>
  </si>
  <si>
    <t>労務管理</t>
  </si>
  <si>
    <t>SBCPシリーズ</t>
  </si>
  <si>
    <t>経営戦略</t>
  </si>
  <si>
    <t>マーケティング</t>
  </si>
  <si>
    <t>財務・会計</t>
  </si>
  <si>
    <t>人材マネジメント</t>
  </si>
  <si>
    <t>ビジネス・ファンダメンタルズ・シリーズ</t>
  </si>
  <si>
    <t>伝える力</t>
  </si>
  <si>
    <t>やり抜く力</t>
  </si>
  <si>
    <t>ビジネス対人力シリーズ</t>
  </si>
  <si>
    <t>ビジネスリテラシー</t>
  </si>
  <si>
    <t>ライティング</t>
  </si>
  <si>
    <t>コミュニケーション</t>
  </si>
  <si>
    <t>思考力</t>
  </si>
  <si>
    <t>ビジネスのコツ・ビジネスセンス</t>
  </si>
  <si>
    <t>ビジネス･スタンダード</t>
  </si>
  <si>
    <t>計数</t>
  </si>
  <si>
    <t>ビジネストレンド</t>
  </si>
  <si>
    <t>法律・倫理</t>
  </si>
  <si>
    <t>人事・総務系</t>
  </si>
  <si>
    <t>経理・財務系</t>
  </si>
  <si>
    <t>営業</t>
  </si>
  <si>
    <t>販売・サービス</t>
  </si>
  <si>
    <t>生産・技術系</t>
  </si>
  <si>
    <t>生産管理・管理技術など</t>
  </si>
  <si>
    <t>生産士</t>
  </si>
  <si>
    <t>現場改善</t>
  </si>
  <si>
    <t>物流・貿易系</t>
  </si>
  <si>
    <t>物流</t>
  </si>
  <si>
    <t>貿易</t>
  </si>
  <si>
    <t>英語</t>
  </si>
  <si>
    <t>ＴＯＥＩＣ®</t>
  </si>
  <si>
    <t>ビジネス英語</t>
  </si>
  <si>
    <t>トラベル</t>
  </si>
  <si>
    <t>総合英語</t>
  </si>
  <si>
    <t>スキル別</t>
  </si>
  <si>
    <t>マネー＆ライフ</t>
  </si>
  <si>
    <t>健康</t>
  </si>
  <si>
    <t>10か月</t>
  </si>
  <si>
    <t>経営全般</t>
  </si>
  <si>
    <t>労務</t>
  </si>
  <si>
    <t>法務</t>
  </si>
  <si>
    <t>建築・不動産・住まい</t>
  </si>
  <si>
    <t>7か月</t>
  </si>
  <si>
    <t>14か月</t>
  </si>
  <si>
    <t>5か月</t>
  </si>
  <si>
    <t>消費者対応 小売・流通</t>
  </si>
  <si>
    <t>情報処理</t>
  </si>
  <si>
    <t>秘書</t>
  </si>
  <si>
    <t>ボランティア</t>
  </si>
  <si>
    <t>ＩＴマネジメント</t>
  </si>
  <si>
    <t>セルフマネジメント／効率化</t>
  </si>
  <si>
    <t>営業/販売・サービス系</t>
  </si>
  <si>
    <t>Excel</t>
  </si>
  <si>
    <t>Word・Excel</t>
  </si>
  <si>
    <t>Word</t>
  </si>
  <si>
    <t>PowerPoint</t>
  </si>
  <si>
    <t>ＭＯＳ試験対応</t>
  </si>
  <si>
    <t>リベラルアーツ</t>
  </si>
  <si>
    <t>ライフプラン(FP)</t>
  </si>
  <si>
    <t>パソコンスキル</t>
  </si>
  <si>
    <t>ビジネススキル</t>
  </si>
  <si>
    <t>キャリア／自己成長</t>
  </si>
  <si>
    <t>一般受講料（円）</t>
  </si>
  <si>
    <t>特別受講料（円）</t>
  </si>
  <si>
    <t>在籍期間</t>
  </si>
  <si>
    <t>受講期間</t>
  </si>
  <si>
    <t>コース名</t>
  </si>
  <si>
    <t>大カテゴリ</t>
    <rPh sb="0" eb="1">
      <t>ダイ</t>
    </rPh>
    <phoneticPr fontId="12"/>
  </si>
  <si>
    <t>中カテゴリ</t>
    <rPh sb="0" eb="1">
      <t>ナカ</t>
    </rPh>
    <phoneticPr fontId="12"/>
  </si>
  <si>
    <t>小カテゴリ</t>
    <rPh sb="0" eb="1">
      <t>ショウ</t>
    </rPh>
    <phoneticPr fontId="12"/>
  </si>
  <si>
    <t>ｍｅｍｏ</t>
  </si>
  <si>
    <t>コース詳細情報（HPへリンク）</t>
    <rPh sb="3" eb="5">
      <t>ショウサイ</t>
    </rPh>
    <rPh sb="5" eb="7">
      <t>ジョウホウ</t>
    </rPh>
    <phoneticPr fontId="12"/>
  </si>
  <si>
    <t>category1</t>
  </si>
  <si>
    <t>category2</t>
  </si>
  <si>
    <t>category3</t>
  </si>
  <si>
    <t>memo</t>
  </si>
  <si>
    <t>course_name</t>
  </si>
  <si>
    <t>juko_kikan</t>
  </si>
  <si>
    <t>zaiseki_kikan</t>
  </si>
  <si>
    <t>toku_jukouryo</t>
  </si>
  <si>
    <t>ippan_jukouryo</t>
  </si>
  <si>
    <t>level1</t>
  </si>
  <si>
    <t>level2</t>
  </si>
  <si>
    <t>level3</t>
  </si>
  <si>
    <t>level4</t>
  </si>
  <si>
    <t>url</t>
  </si>
  <si>
    <t>メンバーの育成・若手指導</t>
  </si>
  <si>
    <t>次世代リーダー・ＭＢＡ</t>
  </si>
  <si>
    <t>職能別</t>
  </si>
  <si>
    <t>ビジネス教養</t>
  </si>
  <si>
    <t>食生活</t>
  </si>
  <si>
    <t>資格取得支援</t>
  </si>
  <si>
    <t>ＳＤＧｓ</t>
  </si>
  <si>
    <t>ライフプラン</t>
  </si>
  <si>
    <t>ＤＸ・ＩＣＴ</t>
  </si>
  <si>
    <t>～ｅラーニング受け放題～ＳＡＮＮＯ　ｅ　ＡＣＡＤＥＭＹ（半年プラン）</t>
    <rPh sb="28" eb="30">
      <t>ハントシ</t>
    </rPh>
    <phoneticPr fontId="16"/>
  </si>
  <si>
    <t>8か月*</t>
  </si>
  <si>
    <t>10か月*</t>
  </si>
  <si>
    <t>～ｅラーニング受け放題～ＳＡＮＮＯ　ｅ　ＡＣＡＤＥＭＹ（年間プラン）</t>
  </si>
  <si>
    <t>データベーススペシャリスト試験対策</t>
  </si>
  <si>
    <t>プロジェクトマネージャ試験対策</t>
  </si>
  <si>
    <t>システム監査技術者試験対策</t>
  </si>
  <si>
    <t>ネットワークスペシャリスト試験対策</t>
  </si>
  <si>
    <t>ＩＴストラテジスト試験対策</t>
  </si>
  <si>
    <t>システムアーキテクト試験対策</t>
  </si>
  <si>
    <t>ＩＴサービスマネージャ試験対策</t>
  </si>
  <si>
    <t>standard_learning_hours</t>
    <phoneticPr fontId="15"/>
  </si>
  <si>
    <t>危険物</t>
  </si>
  <si>
    <t>2024年4月新規開講</t>
  </si>
  <si>
    <t>2024年4月新規開講</t>
    <phoneticPr fontId="15"/>
  </si>
  <si>
    <t>提携団体コースは、標準学習時間が今後変更となる場合があります。</t>
    <phoneticPr fontId="65"/>
  </si>
  <si>
    <t>「うまくいく！オンライン営業＆コミュニケーション」と共通の教材を使用</t>
    <phoneticPr fontId="15"/>
  </si>
  <si>
    <t>「自分とまわりのモチベーションUP術」コースと共通の教材を使用</t>
    <phoneticPr fontId="15"/>
  </si>
  <si>
    <t>「クレーム対応を極める」コースと共通の教材を使用</t>
    <phoneticPr fontId="15"/>
  </si>
  <si>
    <t>「サービス介助士受験基礎」コースと共通の教材を使用</t>
    <phoneticPr fontId="15"/>
  </si>
  <si>
    <t>「准サービス介助士」コースと共通の教材を使用</t>
    <phoneticPr fontId="15"/>
  </si>
  <si>
    <t>ＩＴサービスマネージャ午前Ⅰ試験免除</t>
  </si>
  <si>
    <t>システムアーキテクト午前Ⅰ試験免除</t>
  </si>
  <si>
    <t>ＩＴストラテジスト午前Ⅰ試験免除</t>
  </si>
  <si>
    <t>ネットワークスペシャリスト午前Ⅰ試験免除</t>
  </si>
  <si>
    <t>システム監査技術者午前Ⅰ試験免除</t>
  </si>
  <si>
    <t>プロジェクトマネージャ午前Ⅰ試験免除</t>
  </si>
  <si>
    <t>データベーススペシャリスト午前Ⅰ試験免除</t>
  </si>
  <si>
    <t>管理職昇進・昇格／既任管理職</t>
    <rPh sb="9" eb="10">
      <t>スデ</t>
    </rPh>
    <rPh sb="10" eb="11">
      <t>ニン</t>
    </rPh>
    <rPh sb="11" eb="13">
      <t>カンリ</t>
    </rPh>
    <rPh sb="13" eb="14">
      <t>ショク</t>
    </rPh>
    <phoneticPr fontId="16"/>
  </si>
  <si>
    <t>マネジャーのための基礎知識</t>
    <rPh sb="9" eb="11">
      <t>キソ</t>
    </rPh>
    <rPh sb="11" eb="13">
      <t>チシキ</t>
    </rPh>
    <phoneticPr fontId="16"/>
  </si>
  <si>
    <t>「ケースで学ぶ 中堅社員」コースと共通の教材を使用</t>
  </si>
  <si>
    <t>「内定者のためのホップ・ステップ・ビジネスライフ」コースと共通の教材を使用</t>
  </si>
  <si>
    <t>「文章力を磨く」コースと共通の教材を使用</t>
  </si>
  <si>
    <t>「相手の真意に応える！聴く技術・質問の技術」コースと共通の教材を使用</t>
  </si>
  <si>
    <t>「合意を勝ち取る！コンフリクト解消の技術」コースと共通の教材を使用</t>
  </si>
  <si>
    <t>「信頼を深める！人脈を活かす技術」コースと共通の教材を使用</t>
  </si>
  <si>
    <t>「ITマネジメント・エッセンス」コースと共通の教材を使用</t>
  </si>
  <si>
    <t>「食生活アドバイザー（R)３・2級」コースと共通の教材を使用</t>
  </si>
  <si>
    <t>「食生活アドバイザー（R)2級」コースと共通の教材を使用</t>
  </si>
  <si>
    <t>「論語」に学ぶ人徳力 人を導く５つの力</t>
    <phoneticPr fontId="15"/>
  </si>
  <si>
    <t>グローバル化再考</t>
    <rPh sb="5" eb="6">
      <t>カ</t>
    </rPh>
    <rPh sb="6" eb="8">
      <t>サイコウ</t>
    </rPh>
    <phoneticPr fontId="3"/>
  </si>
  <si>
    <t>介護／高齢者</t>
    <rPh sb="0" eb="2">
      <t>カイゴ</t>
    </rPh>
    <rPh sb="3" eb="6">
      <t>コウレイシャ</t>
    </rPh>
    <phoneticPr fontId="3"/>
  </si>
  <si>
    <t>技ありシリーズ</t>
    <rPh sb="0" eb="1">
      <t>ワザ</t>
    </rPh>
    <phoneticPr fontId="3"/>
  </si>
  <si>
    <t>レベル：上級</t>
    <rPh sb="4" eb="6">
      <t>ジョウキュウ</t>
    </rPh>
    <phoneticPr fontId="3"/>
  </si>
  <si>
    <t>レベル：中級</t>
    <rPh sb="4" eb="6">
      <t>チュウキュウ</t>
    </rPh>
    <phoneticPr fontId="3"/>
  </si>
  <si>
    <t>レベル：初級</t>
    <rPh sb="4" eb="6">
      <t>ショキュウ</t>
    </rPh>
    <phoneticPr fontId="3"/>
  </si>
  <si>
    <t>レベル：入門</t>
    <rPh sb="4" eb="6">
      <t>ニュウモン</t>
    </rPh>
    <phoneticPr fontId="3"/>
  </si>
  <si>
    <t>標準学習時間</t>
    <rPh sb="0" eb="4">
      <t>ヒョウジュンガクシュウ</t>
    </rPh>
    <rPh sb="4" eb="6">
      <t>ジカン</t>
    </rPh>
    <phoneticPr fontId="3"/>
  </si>
  <si>
    <t>マネジメント上級</t>
    <phoneticPr fontId="15"/>
  </si>
  <si>
    <t>マネジメントの実践知識</t>
    <phoneticPr fontId="15"/>
  </si>
  <si>
    <t>マネジメント基本</t>
    <phoneticPr fontId="15"/>
  </si>
  <si>
    <t>革新管理者【基本】</t>
    <phoneticPr fontId="15"/>
  </si>
  <si>
    <t>初級管理者基本</t>
    <phoneticPr fontId="15"/>
  </si>
  <si>
    <t>ケース演習で実践力強化！ 初級管理者基本</t>
    <phoneticPr fontId="15"/>
  </si>
  <si>
    <t>ケースで学ぶ 中堅社員</t>
    <phoneticPr fontId="15"/>
  </si>
  <si>
    <t>仕事の基本！ ＰＤＣＡ</t>
    <phoneticPr fontId="70"/>
  </si>
  <si>
    <t>仕事の基本！ 職場の５Ｓ</t>
    <phoneticPr fontId="70"/>
  </si>
  <si>
    <t>ケースで学ぶ 新入社員</t>
    <phoneticPr fontId="15"/>
  </si>
  <si>
    <t>ビジネスハンドブックで学ぶ入社準備</t>
    <phoneticPr fontId="15"/>
  </si>
  <si>
    <t>内定者のためのホップ・ステップ・ビジネスライフ(Ａ)</t>
    <phoneticPr fontId="15"/>
  </si>
  <si>
    <t>スポーツに学ぶチームマネジメント</t>
    <phoneticPr fontId="15"/>
  </si>
  <si>
    <t>幕末リーダーに学ぶリーダーシップ</t>
    <phoneticPr fontId="15"/>
  </si>
  <si>
    <t>「三国志」に学ぶ激動の時代のビジネス戦略</t>
    <phoneticPr fontId="15"/>
  </si>
  <si>
    <t>名著に学ぶ知恵-
 最強の戦略『孫子』・あるがままに生きる『老子』</t>
    <rPh sb="10" eb="12">
      <t>サイキョウ</t>
    </rPh>
    <rPh sb="13" eb="15">
      <t>センリャク</t>
    </rPh>
    <rPh sb="26" eb="27">
      <t>イ</t>
    </rPh>
    <phoneticPr fontId="70"/>
  </si>
  <si>
    <t>イノベーションのマネジメント</t>
    <phoneticPr fontId="15"/>
  </si>
  <si>
    <t>生産性向上のマネジメント</t>
    <phoneticPr fontId="15"/>
  </si>
  <si>
    <t>働きがいのマネジメント</t>
    <phoneticPr fontId="15"/>
  </si>
  <si>
    <t>マネジャーのための組織開発入門</t>
    <phoneticPr fontId="15"/>
  </si>
  <si>
    <t>自分とまわりのモチベーションＵＰ術</t>
    <phoneticPr fontId="15"/>
  </si>
  <si>
    <t>メンバーが活きる教え方・育て方</t>
    <phoneticPr fontId="15"/>
  </si>
  <si>
    <t>褒め上手・叱り上手・教え上手になる</t>
    <phoneticPr fontId="15"/>
  </si>
  <si>
    <t>ケースで学ぶ 人事考課実践</t>
    <phoneticPr fontId="15"/>
  </si>
  <si>
    <t>ケースで学ぶ 目標による管理実践</t>
    <phoneticPr fontId="15"/>
  </si>
  <si>
    <t>実務に役立つ職場の労務</t>
    <phoneticPr fontId="69"/>
  </si>
  <si>
    <t>マネジメントのための財務</t>
    <phoneticPr fontId="15"/>
  </si>
  <si>
    <t>１から学ぶ！ セクハラ・パワハラ・マタハラ防止</t>
    <rPh sb="3" eb="4">
      <t>マナ</t>
    </rPh>
    <rPh sb="21" eb="23">
      <t>ボウシ</t>
    </rPh>
    <phoneticPr fontId="69"/>
  </si>
  <si>
    <t>ストラテジー＆イノベーション</t>
    <phoneticPr fontId="15"/>
  </si>
  <si>
    <t>マーケティング・エッセンス</t>
    <phoneticPr fontId="15"/>
  </si>
  <si>
    <t>マーケティング戦略</t>
    <phoneticPr fontId="70"/>
  </si>
  <si>
    <t>アカウンティング・エッセンス</t>
    <phoneticPr fontId="70"/>
  </si>
  <si>
    <t>アカウンティング／ファイナンス戦略</t>
    <phoneticPr fontId="70"/>
  </si>
  <si>
    <t>人材マネジメント・エッセンス</t>
    <phoneticPr fontId="69"/>
  </si>
  <si>
    <t>人材マネジメント戦略</t>
    <phoneticPr fontId="69"/>
  </si>
  <si>
    <t>ＩＴマネジメント・エッセンス</t>
    <phoneticPr fontId="69"/>
  </si>
  <si>
    <t>必ず伝わる！ わかりやすく説明する技術</t>
    <phoneticPr fontId="15"/>
  </si>
  <si>
    <t>相手の真意に応える！ 聴く技術・質問の技術</t>
    <phoneticPr fontId="15"/>
  </si>
  <si>
    <t>関係者をやる気にさせる！ 人を動かす技術</t>
    <phoneticPr fontId="15"/>
  </si>
  <si>
    <t>合意を勝ち取る！ コンフリクト解消の技術</t>
    <phoneticPr fontId="15"/>
  </si>
  <si>
    <t>グローバルマインド＆コミュニケーション</t>
    <phoneticPr fontId="15"/>
  </si>
  <si>
    <t>グローバルリーダーシップ</t>
    <phoneticPr fontId="15"/>
  </si>
  <si>
    <t>ペン字・文章力入門</t>
    <phoneticPr fontId="15"/>
  </si>
  <si>
    <t>伝わる！ 評価される！ 小論文の技術</t>
    <phoneticPr fontId="15"/>
  </si>
  <si>
    <t>信頼と品格が高まる 大人の語彙力</t>
    <phoneticPr fontId="15"/>
  </si>
  <si>
    <t>ここで差がつく！ 正しいことばづかい</t>
    <phoneticPr fontId="15"/>
  </si>
  <si>
    <t>チャンスをつかむ！ 仕事に役立つ雑談力</t>
    <phoneticPr fontId="15"/>
  </si>
  <si>
    <t>うまくいく！ 職場の報・連・相</t>
    <phoneticPr fontId="69"/>
  </si>
  <si>
    <t>いいね！ と言われる仕事の目配り・心配り</t>
    <phoneticPr fontId="15"/>
  </si>
  <si>
    <t>明るく成果を出す！ ほがらか職場づくり</t>
    <phoneticPr fontId="69"/>
  </si>
  <si>
    <t>ロジカルに書ける！ 話せる！</t>
    <rPh sb="5" eb="6">
      <t>カ</t>
    </rPh>
    <rPh sb="10" eb="11">
      <t>ハナ</t>
    </rPh>
    <phoneticPr fontId="15"/>
  </si>
  <si>
    <t>数字で考える力を鍛える</t>
    <phoneticPr fontId="15"/>
  </si>
  <si>
    <t>仕事の効率アップ！ 速読・速解力を高める</t>
    <phoneticPr fontId="15"/>
  </si>
  <si>
    <t>もう仕事に振り回されない！ 時間活用の達人になる</t>
    <phoneticPr fontId="15"/>
  </si>
  <si>
    <t>優先順位の高い仕事がみるみる実行できる</t>
    <phoneticPr fontId="15"/>
  </si>
  <si>
    <t>仕事の見える化 マニュアル化</t>
    <rPh sb="0" eb="2">
      <t>シゴト</t>
    </rPh>
    <rPh sb="3" eb="4">
      <t>ミ</t>
    </rPh>
    <rPh sb="6" eb="7">
      <t>カ</t>
    </rPh>
    <phoneticPr fontId="15"/>
  </si>
  <si>
    <t>ビジネスのコツ！ 読み、書き、話せる編</t>
    <phoneticPr fontId="15"/>
  </si>
  <si>
    <t>マンガで学ぶ 会社の数字入門</t>
    <phoneticPr fontId="15"/>
  </si>
  <si>
    <t>はじめて学ぶ 会社の数字</t>
    <rPh sb="0" eb="12">
      <t>ニュウモン</t>
    </rPh>
    <phoneticPr fontId="15"/>
  </si>
  <si>
    <t>新・職場の財務</t>
    <phoneticPr fontId="15"/>
  </si>
  <si>
    <t>決算書の読み方トレーニング</t>
    <phoneticPr fontId="15"/>
  </si>
  <si>
    <t>名著に学ぶ知恵-
 「アドラー心理学」・幸福術の古典「菜根譚」</t>
    <rPh sb="27" eb="30">
      <t>　さい　　こん　　たん</t>
    </rPh>
    <phoneticPr fontId="15" type="Hiragana"/>
  </si>
  <si>
    <t>ずばりコンプライアンスがわかる</t>
    <phoneticPr fontId="15"/>
  </si>
  <si>
    <t>１２の鉄則で始める 英文Ｅメール初級講座</t>
    <phoneticPr fontId="15"/>
  </si>
  <si>
    <t>実践 グローバルビジネス英語講座</t>
    <phoneticPr fontId="15"/>
  </si>
  <si>
    <t>実用英語講座 ４級クラス</t>
    <phoneticPr fontId="15"/>
  </si>
  <si>
    <t>実用英語講座 ３級クラス</t>
    <phoneticPr fontId="15"/>
  </si>
  <si>
    <t>実用英語講座 準２級クラス</t>
    <phoneticPr fontId="15"/>
  </si>
  <si>
    <t>実用英語講座 ２級クラス</t>
    <phoneticPr fontId="15"/>
  </si>
  <si>
    <t>実用英語講座 準１級クラス</t>
    <phoneticPr fontId="15"/>
  </si>
  <si>
    <t>実用英語講座 １級クラス</t>
    <phoneticPr fontId="15"/>
  </si>
  <si>
    <t>はじめよう！ ボランティア活動</t>
    <phoneticPr fontId="15"/>
  </si>
  <si>
    <t>１からはじめる！ 税金・年金・マネープラン</t>
    <phoneticPr fontId="15"/>
  </si>
  <si>
    <t>１からはじめる！ 「栄養学」</t>
    <phoneticPr fontId="69"/>
  </si>
  <si>
    <t>メンタルヘルス・マネジメント検定Ⅲ種対策講座</t>
    <phoneticPr fontId="15"/>
  </si>
  <si>
    <t>メンタルヘルス・マネジメント検定Ⅱ種対策講座</t>
    <phoneticPr fontId="15"/>
  </si>
  <si>
    <t>メンタルヘルス・マネジメント検定Ⅰ種対策講座</t>
    <phoneticPr fontId="15"/>
  </si>
  <si>
    <t>ＦＰ技能士３級試験対策</t>
    <phoneticPr fontId="15"/>
  </si>
  <si>
    <t>統計検定３級受験対策</t>
    <phoneticPr fontId="70"/>
  </si>
  <si>
    <t>准サービス介助士</t>
    <rPh sb="0" eb="1">
      <t>ジュン</t>
    </rPh>
    <rPh sb="5" eb="7">
      <t>カイジョ</t>
    </rPh>
    <rPh sb="7" eb="8">
      <t>シ</t>
    </rPh>
    <phoneticPr fontId="69"/>
  </si>
  <si>
    <t>サービス介助士受験基礎</t>
    <rPh sb="7" eb="9">
      <t>ジュケン</t>
    </rPh>
    <rPh sb="9" eb="11">
      <t>キソ</t>
    </rPh>
    <phoneticPr fontId="69"/>
  </si>
  <si>
    <t>楽しく覚える！ 危険物取扱者 甲種受験</t>
    <phoneticPr fontId="15"/>
  </si>
  <si>
    <t>楽しく覚える！ 危険物取扱者 乙種４類受験</t>
    <phoneticPr fontId="15"/>
  </si>
  <si>
    <t>漢字能力検定２級受験講座</t>
    <phoneticPr fontId="15"/>
  </si>
  <si>
    <t>ＩＴパスポート試験対策</t>
    <phoneticPr fontId="15"/>
  </si>
  <si>
    <t>情報セキュリティマネジメント試験対策</t>
    <rPh sb="0" eb="2">
      <t>ジョウホウ</t>
    </rPh>
    <rPh sb="14" eb="16">
      <t>シケン</t>
    </rPh>
    <rPh sb="16" eb="18">
      <t>タイサク</t>
    </rPh>
    <phoneticPr fontId="15"/>
  </si>
  <si>
    <t>基本情報技術者試験対策</t>
    <phoneticPr fontId="15"/>
  </si>
  <si>
    <t>応用情報技術者試験対策</t>
    <phoneticPr fontId="15"/>
  </si>
  <si>
    <t>秘書検定２級受験</t>
    <phoneticPr fontId="15"/>
  </si>
  <si>
    <t>秘書検定準１級受験</t>
    <phoneticPr fontId="15"/>
  </si>
  <si>
    <t>秘書検定１級受験</t>
    <phoneticPr fontId="15"/>
  </si>
  <si>
    <t>https://www.hj.sanno.ac.jp/cp/eacademy/</t>
    <phoneticPr fontId="15"/>
  </si>
  <si>
    <t>https://www.hj.sanno.ac.jp/cp/distance-learning/course/B9I1-01.html</t>
    <phoneticPr fontId="15"/>
  </si>
  <si>
    <t>https://www.hj.sanno.ac.jp/cp/distance-learning/course/B9M1-01.html</t>
    <phoneticPr fontId="15"/>
  </si>
  <si>
    <t>https://www.hj.sanno.ac.jp/cp/distance-learning/course/A1Y3-01.html</t>
    <phoneticPr fontId="15"/>
  </si>
  <si>
    <t>https://www.hj.sanno.ac.jp/cp/distance-learning/course/C491-01.html</t>
    <phoneticPr fontId="15"/>
  </si>
  <si>
    <t>https://www.hj.sanno.ac.jp/cp/distance-learning/course/A1Z2-01.html</t>
    <phoneticPr fontId="15"/>
  </si>
  <si>
    <t>https://www.hj.sanno.ac.jp/cp/distance-learning/course/B393-01.html</t>
    <phoneticPr fontId="15"/>
  </si>
  <si>
    <t>https://www.hj.sanno.ac.jp/cp/distance-learning/course/B1Y1-01.html</t>
    <phoneticPr fontId="15"/>
  </si>
  <si>
    <t>https://www.hj.sanno.ac.jp/cp/distance-learning/course/B1Z1-01.html</t>
    <phoneticPr fontId="15"/>
  </si>
  <si>
    <t>https://www.hj.sanno.ac.jp/cp/distance-learning/course/B4A1-01.html</t>
    <phoneticPr fontId="15"/>
  </si>
  <si>
    <t>https://www.hj.sanno.ac.jp/cp/distance-learning/course/B4B1-01.html</t>
    <phoneticPr fontId="15"/>
  </si>
  <si>
    <t>https://www.hj.sanno.ac.jp/cp/distance-learning/course/A2E1-01.html</t>
    <phoneticPr fontId="15"/>
  </si>
  <si>
    <t>https://www.hj.sanno.ac.jp/cp/distance-learning/course/B8W1-01.html</t>
    <phoneticPr fontId="15"/>
  </si>
  <si>
    <t>https://www.hj.sanno.ac.jp/cp/distance-learning/course/A2F1-01.html</t>
    <phoneticPr fontId="15"/>
  </si>
  <si>
    <t>https://www.hj.sanno.ac.jp/cp/distance-learning/course/A2G1-01.html</t>
    <phoneticPr fontId="15"/>
  </si>
  <si>
    <t>https://www.hj.sanno.ac.jp/cp/distance-learning/course/C1A2-01.html</t>
    <phoneticPr fontId="15"/>
  </si>
  <si>
    <t>https://www.hj.sanno.ac.jp/cp/distance-learning/course/C1B1-01.html</t>
    <phoneticPr fontId="15"/>
  </si>
  <si>
    <t>https://www.hj.sanno.ac.jp/cp/distance-learning/course/A2D3-01.html</t>
    <phoneticPr fontId="15"/>
  </si>
  <si>
    <t>https://www.hj.sanno.ac.jp/cp/distance-learning/course/B692-01.html</t>
    <phoneticPr fontId="15"/>
  </si>
  <si>
    <t>https://www.hj.sanno.ac.jp/cp/distance-learning/course/B7A2-01.html</t>
    <phoneticPr fontId="15"/>
  </si>
  <si>
    <t>https://www.hj.sanno.ac.jp/cp/distance-learning/course/A9I1-01.html</t>
    <phoneticPr fontId="15"/>
  </si>
  <si>
    <t>https://www.hj.sanno.ac.jp/cp/distance-learning/course/B3T1-01.html</t>
    <phoneticPr fontId="15"/>
  </si>
  <si>
    <t>https://www.hj.sanno.ac.jp/cp/distance-learning/course/B4R2-01.html</t>
    <phoneticPr fontId="15"/>
  </si>
  <si>
    <t>https://www.hj.sanno.ac.jp/cp/distance-learning/course/B9C2-01.html</t>
    <phoneticPr fontId="15"/>
  </si>
  <si>
    <t>https://www.hj.sanno.ac.jp/cp/distance-learning/course/B9O2-01.html</t>
    <phoneticPr fontId="15"/>
  </si>
  <si>
    <t>https://www.hj.sanno.ac.jp/cp/distance-learning/course/C1S1-01.html</t>
    <phoneticPr fontId="15"/>
  </si>
  <si>
    <t>https://www.hj.sanno.ac.jp/cp/distance-learning/course/2AB0-01.html</t>
    <phoneticPr fontId="15"/>
  </si>
  <si>
    <t>https://www.hj.sanno.ac.jp/cp/distance-learning/course/C1J2-01.html</t>
    <phoneticPr fontId="15"/>
  </si>
  <si>
    <t>https://www.hj.sanno.ac.jp/cp/distance-learning/course/C1K2-01.html</t>
    <phoneticPr fontId="15"/>
  </si>
  <si>
    <t>https://www.hj.sanno.ac.jp/cp/distance-learning/course/C1L2-01.html</t>
    <phoneticPr fontId="15"/>
  </si>
  <si>
    <t>https://www.hj.sanno.ac.jp/cp/distance-learning/course/C2I1-01.html</t>
    <phoneticPr fontId="15"/>
  </si>
  <si>
    <t>https://www.hj.sanno.ac.jp/cp/distance-learning/course/B8V1-01.html</t>
    <phoneticPr fontId="15"/>
  </si>
  <si>
    <t>https://www.hj.sanno.ac.jp/cp/distance-learning/course/C3P1-01.html</t>
    <phoneticPr fontId="15"/>
  </si>
  <si>
    <t>https://www.hj.sanno.ac.jp/cp/distance-learning/course/C1H1-01.html</t>
    <phoneticPr fontId="15"/>
  </si>
  <si>
    <t>https://www.hj.sanno.ac.jp/cp/distance-learning/course/B342-01.html</t>
    <phoneticPr fontId="15"/>
  </si>
  <si>
    <t>https://www.hj.sanno.ac.jp/cp/distance-learning/course/B331-01.html</t>
    <phoneticPr fontId="15"/>
  </si>
  <si>
    <t>https://www.hj.sanno.ac.jp/cp/distance-learning/course/B5F1-01.html</t>
    <phoneticPr fontId="15"/>
  </si>
  <si>
    <t>https://www.hj.sanno.ac.jp/cp/distance-learning/course/B9N2-01.html</t>
    <phoneticPr fontId="15"/>
  </si>
  <si>
    <t>https://www.hj.sanno.ac.jp/cp/distance-learning/course/B7C2-01.html</t>
    <phoneticPr fontId="15"/>
  </si>
  <si>
    <t>https://www.hj.sanno.ac.jp/cp/distance-learning/course/A2I3-01.html</t>
    <phoneticPr fontId="15"/>
  </si>
  <si>
    <t>https://www.hj.sanno.ac.jp/cp/distance-learning/course/C3O2-01.html</t>
    <phoneticPr fontId="15"/>
  </si>
  <si>
    <t>https://www.hj.sanno.ac.jp/cp/distance-learning/course/C362-01.html</t>
    <phoneticPr fontId="15"/>
  </si>
  <si>
    <t>https://www.hj.sanno.ac.jp/cp/distance-learning/course/A2K2-01.html</t>
    <phoneticPr fontId="15"/>
  </si>
  <si>
    <t>https://www.hj.sanno.ac.jp/cp/distance-learning/course/A190-01.html</t>
    <phoneticPr fontId="15"/>
  </si>
  <si>
    <t>https://www.hj.sanno.ac.jp/cp/distance-learning/course/B571-01.html</t>
    <phoneticPr fontId="15"/>
  </si>
  <si>
    <t>https://www.hj.sanno.ac.jp/cp/distance-learning/course/A2B3-01.html</t>
    <phoneticPr fontId="15"/>
  </si>
  <si>
    <t>https://www.hj.sanno.ac.jp/cp/distance-learning/course/A2L3-01.html</t>
    <phoneticPr fontId="15"/>
  </si>
  <si>
    <t>https://www.hj.sanno.ac.jp/cp/distance-learning/course/C5O0-01.html</t>
    <phoneticPr fontId="15"/>
  </si>
  <si>
    <t>https://www.hj.sanno.ac.jp/cp/distance-learning/course/B6U3-01.html</t>
    <phoneticPr fontId="15"/>
  </si>
  <si>
    <t>https://www.hj.sanno.ac.jp/cp/distance-learning/course/0KF4-01.html</t>
    <phoneticPr fontId="15"/>
  </si>
  <si>
    <t>https://www.hj.sanno.ac.jp/cp/distance-learning/course/A1F4-01.html</t>
    <phoneticPr fontId="15"/>
  </si>
  <si>
    <t>https://www.hj.sanno.ac.jp/cp/distance-learning/course/0AF4-01.html</t>
    <phoneticPr fontId="15"/>
  </si>
  <si>
    <t>https://www.hj.sanno.ac.jp/cp/distance-learning/course/A1A3-01.html</t>
    <phoneticPr fontId="15"/>
  </si>
  <si>
    <t>https://www.hj.sanno.ac.jp/cp/distance-learning/course/0KG4-01.html</t>
    <phoneticPr fontId="15"/>
  </si>
  <si>
    <t>https://www.hj.sanno.ac.jp/cp/distance-learning/course/A1G5-01.html</t>
    <phoneticPr fontId="15"/>
  </si>
  <si>
    <t>https://www.hj.sanno.ac.jp/cp/distance-learning/course/0AB4-01.html</t>
    <phoneticPr fontId="15"/>
  </si>
  <si>
    <t>https://www.hj.sanno.ac.jp/cp/distance-learning/course/A1B3-01.html</t>
    <phoneticPr fontId="15"/>
  </si>
  <si>
    <t>https://www.hj.sanno.ac.jp/cp/distance-learning/course/0KH4-01.html</t>
    <phoneticPr fontId="15"/>
  </si>
  <si>
    <t>https://www.hj.sanno.ac.jp/cp/distance-learning/course/A1H5-01.html</t>
    <phoneticPr fontId="15"/>
  </si>
  <si>
    <t>https://www.hj.sanno.ac.jp/cp/distance-learning/course/A1C3-01.html</t>
    <phoneticPr fontId="15"/>
  </si>
  <si>
    <t>https://www.hj.sanno.ac.jp/cp/distance-learning/course/0KI4-01.html</t>
    <phoneticPr fontId="15"/>
  </si>
  <si>
    <t>https://www.hj.sanno.ac.jp/cp/distance-learning/course/A1I4-01.html</t>
    <phoneticPr fontId="15"/>
  </si>
  <si>
    <t>https://www.hj.sanno.ac.jp/cp/distance-learning/course/A1D3-01.html</t>
    <phoneticPr fontId="15"/>
  </si>
  <si>
    <t>https://www.hj.sanno.ac.jp/cp/distance-learning/course/A1J4-01.html</t>
    <phoneticPr fontId="15"/>
  </si>
  <si>
    <t>https://www.hj.sanno.ac.jp/cp/distance-learning/course/B6M2-01.html</t>
    <phoneticPr fontId="15"/>
  </si>
  <si>
    <t>https://www.hj.sanno.ac.jp/cp/distance-learning/course/B6N2-01.html</t>
    <phoneticPr fontId="15"/>
  </si>
  <si>
    <t>https://www.hj.sanno.ac.jp/cp/distance-learning/course/A2P4-01.html</t>
    <phoneticPr fontId="15"/>
  </si>
  <si>
    <t>https://www.hj.sanno.ac.jp/cp/distance-learning/course/A9C2-01.html</t>
    <phoneticPr fontId="15"/>
  </si>
  <si>
    <t>https://www.hj.sanno.ac.jp/cp/distance-learning/course/A2T2-01.html</t>
    <phoneticPr fontId="15"/>
  </si>
  <si>
    <t>https://www.hj.sanno.ac.jp/cp/distance-learning/course/C4L0-01.html</t>
    <phoneticPr fontId="15"/>
  </si>
  <si>
    <t>https://www.hj.sanno.ac.jp/cp/distance-learning/course/A9B2-01.html</t>
    <phoneticPr fontId="15"/>
  </si>
  <si>
    <t>https://www.hj.sanno.ac.jp/cp/distance-learning/course/B5X2-01.html</t>
    <phoneticPr fontId="15"/>
  </si>
  <si>
    <t>https://www.hj.sanno.ac.jp/cp/distance-learning/course/B5W2-01.html</t>
    <phoneticPr fontId="15"/>
  </si>
  <si>
    <t>https://www.hj.sanno.ac.jp/cp/distance-learning/course/A2R3-01.html</t>
    <phoneticPr fontId="15"/>
  </si>
  <si>
    <t>https://www.hj.sanno.ac.jp/cp/distance-learning/course/A2V1-01.html</t>
    <phoneticPr fontId="15"/>
  </si>
  <si>
    <t>https://www.hj.sanno.ac.jp/cp/distance-learning/course/A9A2-01.html</t>
    <phoneticPr fontId="15"/>
  </si>
  <si>
    <t>https://www.hj.sanno.ac.jp/cp/distance-learning/course/B6L2-01.html</t>
    <phoneticPr fontId="15"/>
  </si>
  <si>
    <t>https://www.hj.sanno.ac.jp/cp/distance-learning/course/B5Y2-01.html</t>
    <phoneticPr fontId="15"/>
  </si>
  <si>
    <t>https://www.hj.sanno.ac.jp/cp/distance-learning/course/A2O3-01.html</t>
    <phoneticPr fontId="15"/>
  </si>
  <si>
    <t>https://www.hj.sanno.ac.jp/cp/distance-learning/course/B4Q1-01.html</t>
    <phoneticPr fontId="15"/>
  </si>
  <si>
    <t>https://www.hj.sanno.ac.jp/cp/distance-learning/course/A9W1-01.html</t>
    <phoneticPr fontId="15"/>
  </si>
  <si>
    <t>https://www.hj.sanno.ac.jp/cp/distance-learning/course/C4G0-01.html</t>
    <phoneticPr fontId="15"/>
  </si>
  <si>
    <t>https://www.hj.sanno.ac.jp/cp/distance-learning/course/A9V1-01.html</t>
    <phoneticPr fontId="15"/>
  </si>
  <si>
    <t>https://www.hj.sanno.ac.jp/cp/distance-learning/course/B3M1-01.html</t>
    <phoneticPr fontId="15"/>
  </si>
  <si>
    <t>https://www.hj.sanno.ac.jp/cp/distance-learning/course/C4H0-01.html</t>
    <phoneticPr fontId="15"/>
  </si>
  <si>
    <t>https://www.hj.sanno.ac.jp/cp/distance-learning/course/A9X1-01.html</t>
    <phoneticPr fontId="15"/>
  </si>
  <si>
    <t>https://www.hj.sanno.ac.jp/cp/distance-learning/course/C4I0-01.html</t>
    <phoneticPr fontId="15"/>
  </si>
  <si>
    <t>https://www.hj.sanno.ac.jp/cp/distance-learning/course/B4L2-01.html</t>
    <phoneticPr fontId="15"/>
  </si>
  <si>
    <t>https://www.hj.sanno.ac.jp/cp/distance-learning/course/B4M2-01.html</t>
    <phoneticPr fontId="15"/>
  </si>
  <si>
    <t>https://www.hj.sanno.ac.jp/cp/distance-learning/course/B4O1-01.html</t>
    <phoneticPr fontId="15"/>
  </si>
  <si>
    <t>https://www.hj.sanno.ac.jp/cp/distance-learning/course/B4T1-01.html</t>
    <phoneticPr fontId="15"/>
  </si>
  <si>
    <t>https://www.hj.sanno.ac.jp/cp/distance-learning/course/C1Z2-01.html</t>
    <phoneticPr fontId="15"/>
  </si>
  <si>
    <t>https://www.hj.sanno.ac.jp/cp/distance-learning/course/C2C2-01.html</t>
    <phoneticPr fontId="15"/>
  </si>
  <si>
    <t>https://www.hj.sanno.ac.jp/cp/distance-learning/course/C162-01.html</t>
    <phoneticPr fontId="15"/>
  </si>
  <si>
    <t>https://www.hj.sanno.ac.jp/cp/distance-learning/course/B8S2-01.html</t>
    <phoneticPr fontId="15"/>
  </si>
  <si>
    <t>https://www.hj.sanno.ac.jp/cp/distance-learning/course/C122-01.html</t>
    <phoneticPr fontId="15"/>
  </si>
  <si>
    <t>https://www.hj.sanno.ac.jp/cp/distance-learning/course/C4Y0-01.html</t>
    <phoneticPr fontId="15"/>
  </si>
  <si>
    <t>https://www.hj.sanno.ac.jp/cp/distance-learning/course/C4Z0-01.html</t>
    <phoneticPr fontId="15"/>
  </si>
  <si>
    <t>https://www.hj.sanno.ac.jp/cp/distance-learning/course/C4F0-01.html</t>
    <phoneticPr fontId="15"/>
  </si>
  <si>
    <t>https://www.hj.sanno.ac.jp/cp/distance-learning/course/B7H1-01.html</t>
    <phoneticPr fontId="15"/>
  </si>
  <si>
    <t>https://www.hj.sanno.ac.jp/cp/distance-learning/course/A3F2-01.html</t>
    <phoneticPr fontId="15"/>
  </si>
  <si>
    <t>https://www.hj.sanno.ac.jp/cp/distance-learning/course/B8Y1-01.html</t>
    <phoneticPr fontId="15"/>
  </si>
  <si>
    <t>https://www.hj.sanno.ac.jp/cp/distance-learning/course/C330-01.html</t>
    <phoneticPr fontId="15"/>
  </si>
  <si>
    <t>https://www.hj.sanno.ac.jp/cp/distance-learning/course/B3Z2-01.html</t>
    <phoneticPr fontId="15"/>
  </si>
  <si>
    <t>https://www.hj.sanno.ac.jp/cp/distance-learning/course/A8L2-01.html</t>
    <phoneticPr fontId="15"/>
  </si>
  <si>
    <t>https://www.hj.sanno.ac.jp/cp/distance-learning/course/B6W1-01.html</t>
    <phoneticPr fontId="15"/>
  </si>
  <si>
    <t>https://www.hj.sanno.ac.jp/cp/distance-learning/course/A3G3-01.html</t>
    <phoneticPr fontId="15"/>
  </si>
  <si>
    <t>https://www.hj.sanno.ac.jp/cp/distance-learning/course/B5V2-01.html</t>
    <phoneticPr fontId="15"/>
  </si>
  <si>
    <t>https://www.hj.sanno.ac.jp/cp/distance-learning/course/B4S1-01.html</t>
    <phoneticPr fontId="15"/>
  </si>
  <si>
    <t>https://www.hj.sanno.ac.jp/cp/distance-learning/course/B7E1-01.html</t>
    <phoneticPr fontId="15"/>
  </si>
  <si>
    <t>https://www.hj.sanno.ac.jp/cp/distance-learning/course/C2L2-01.html</t>
    <phoneticPr fontId="15"/>
  </si>
  <si>
    <t>https://www.hj.sanno.ac.jp/cp/distance-learning/course/C440-01.html</t>
    <phoneticPr fontId="15"/>
  </si>
  <si>
    <t>https://www.hj.sanno.ac.jp/cp/distance-learning/course/C2P1-01.html</t>
    <phoneticPr fontId="15"/>
  </si>
  <si>
    <t>https://www.hj.sanno.ac.jp/cp/distance-learning/course/C4X1-01.html</t>
    <phoneticPr fontId="15"/>
  </si>
  <si>
    <t>https://www.hj.sanno.ac.jp/cp/distance-learning/course/C2W3-01.html</t>
    <phoneticPr fontId="15"/>
  </si>
  <si>
    <t>https://www.hj.sanno.ac.jp/cp/distance-learning/course/B6R3-01.html</t>
    <phoneticPr fontId="15"/>
  </si>
  <si>
    <t>https://www.hj.sanno.ac.jp/cp/distance-learning/course/C1P1-01.html</t>
    <phoneticPr fontId="15"/>
  </si>
  <si>
    <t>https://www.hj.sanno.ac.jp/cp/distance-learning/course/A282-01.html</t>
    <phoneticPr fontId="15"/>
  </si>
  <si>
    <t>https://www.hj.sanno.ac.jp/cp/distance-learning/course/B5E2-01.html</t>
    <phoneticPr fontId="15"/>
  </si>
  <si>
    <t>https://www.hj.sanno.ac.jp/cp/distance-learning/course/C3R2-01.html</t>
    <phoneticPr fontId="15"/>
  </si>
  <si>
    <t>https://www.hj.sanno.ac.jp/cp/distance-learning/course/B9P2-01.html</t>
    <phoneticPr fontId="15"/>
  </si>
  <si>
    <t>https://www.hj.sanno.ac.jp/cp/distance-learning/course/B7G1-01.html</t>
    <phoneticPr fontId="15"/>
  </si>
  <si>
    <t>https://www.hj.sanno.ac.jp/cp/distance-learning/course/C1O1-01.html</t>
    <phoneticPr fontId="15"/>
  </si>
  <si>
    <t>https://www.hj.sanno.ac.jp/cp/distance-learning/course/B8X2-01.html</t>
    <phoneticPr fontId="15"/>
  </si>
  <si>
    <t>https://www.hj.sanno.ac.jp/cp/distance-learning/course/2AD0-01.html</t>
    <phoneticPr fontId="15"/>
  </si>
  <si>
    <t>https://www.hj.sanno.ac.jp/cp/distance-learning/course/B7F1-01.html</t>
    <phoneticPr fontId="15"/>
  </si>
  <si>
    <t>https://www.hj.sanno.ac.jp/cp/distance-learning/course/B4N1-01.html</t>
    <phoneticPr fontId="15"/>
  </si>
  <si>
    <t>https://www.hj.sanno.ac.jp/cp/distance-learning/course/C2J1-01.html</t>
    <phoneticPr fontId="15"/>
  </si>
  <si>
    <t>https://www.hj.sanno.ac.jp/cp/distance-learning/course/B4P1-01.html</t>
    <phoneticPr fontId="15"/>
  </si>
  <si>
    <t>https://www.hj.sanno.ac.jp/cp/distance-learning/course/A9Y1-01.html</t>
    <phoneticPr fontId="15"/>
  </si>
  <si>
    <t>https://www.hj.sanno.ac.jp/cp/distance-learning/course/B8T2-01.html</t>
    <phoneticPr fontId="15"/>
  </si>
  <si>
    <t>https://www.hj.sanno.ac.jp/cp/distance-learning/course/C5S0-01.html</t>
    <phoneticPr fontId="15"/>
  </si>
  <si>
    <t>https://www.hj.sanno.ac.jp/cp/distance-learning/course/C390-01.html</t>
    <phoneticPr fontId="15"/>
  </si>
  <si>
    <t>https://www.hj.sanno.ac.jp/cp/distance-learning/course/C5C0-01.html</t>
    <phoneticPr fontId="15"/>
  </si>
  <si>
    <t>https://www.hj.sanno.ac.jp/cp/distance-learning/course/C2Q1-01.html</t>
    <phoneticPr fontId="15"/>
  </si>
  <si>
    <t>https://www.hj.sanno.ac.jp/cp/distance-learning/course/B8M1-01.html</t>
    <phoneticPr fontId="15"/>
  </si>
  <si>
    <t>https://www.hj.sanno.ac.jp/cp/distance-learning/course/C1C1-01.html</t>
    <phoneticPr fontId="15"/>
  </si>
  <si>
    <t>https://www.hj.sanno.ac.jp/cp/distance-learning/course/B3R2-01.html</t>
    <phoneticPr fontId="15"/>
  </si>
  <si>
    <t>https://www.hj.sanno.ac.jp/cp/distance-learning/course/2AC0-01.html</t>
    <phoneticPr fontId="15"/>
  </si>
  <si>
    <t>https://www.hj.sanno.ac.jp/cp/distance-learning/course/C1D2-01.html</t>
    <phoneticPr fontId="15"/>
  </si>
  <si>
    <t>https://www.hj.sanno.ac.jp/cp/distance-learning/course/C1Q2-01.html</t>
    <phoneticPr fontId="15"/>
  </si>
  <si>
    <t>https://www.hj.sanno.ac.jp/cp/distance-learning/course/C1R1-01.html</t>
    <phoneticPr fontId="15"/>
  </si>
  <si>
    <t>https://www.hj.sanno.ac.jp/cp/distance-learning/course/C382-01.html</t>
    <phoneticPr fontId="15"/>
  </si>
  <si>
    <t>https://www.hj.sanno.ac.jp/cp/distance-learning/course/B8R2-01.html</t>
    <phoneticPr fontId="15"/>
  </si>
  <si>
    <t>https://www.hj.sanno.ac.jp/cp/distance-learning/course/B562-01.html</t>
    <phoneticPr fontId="15"/>
  </si>
  <si>
    <t>https://www.hj.sanno.ac.jp/cp/distance-learning/course/A5J2-01.html</t>
    <phoneticPr fontId="15"/>
  </si>
  <si>
    <t>https://www.hj.sanno.ac.jp/cp/distance-learning/course/C5F0-01.html</t>
    <phoneticPr fontId="15"/>
  </si>
  <si>
    <t>https://www.hj.sanno.ac.jp/cp/distance-learning/course/C2K2-01.html</t>
    <phoneticPr fontId="15"/>
  </si>
  <si>
    <t>https://www.hj.sanno.ac.jp/cp/distance-learning/course/C1U2-01.html</t>
    <phoneticPr fontId="15"/>
  </si>
  <si>
    <t>https://www.hj.sanno.ac.jp/cp/distance-learning/course/B8N2-01.html</t>
    <phoneticPr fontId="15"/>
  </si>
  <si>
    <t>https://www.hj.sanno.ac.jp/cp/distance-learning/course/B551-01.html</t>
    <phoneticPr fontId="15"/>
  </si>
  <si>
    <t>https://www.hj.sanno.ac.jp/cp/distance-learning/course/C3Q2-01.html</t>
    <phoneticPr fontId="15"/>
  </si>
  <si>
    <t>https://www.hj.sanno.ac.jp/cp/distance-learning/course/C2N1-01.html</t>
    <phoneticPr fontId="15"/>
  </si>
  <si>
    <t>https://www.hj.sanno.ac.jp/cp/distance-learning/course/C2O1-01.html</t>
    <phoneticPr fontId="15"/>
  </si>
  <si>
    <t>https://www.hj.sanno.ac.jp/cp/distance-learning/course/C3S2-01.html</t>
    <phoneticPr fontId="15"/>
  </si>
  <si>
    <t>https://www.hj.sanno.ac.jp/cp/distance-learning/course/A9J2-01.html</t>
    <phoneticPr fontId="15"/>
  </si>
  <si>
    <t>https://www.hj.sanno.ac.jp/cp/distance-learning/course/C5E0-01.html</t>
    <phoneticPr fontId="15"/>
  </si>
  <si>
    <t>https://www.hj.sanno.ac.jp/cp/distance-learning/course/B5G2-01.html</t>
    <phoneticPr fontId="15"/>
  </si>
  <si>
    <t>https://www.hj.sanno.ac.jp/cp/distance-learning/course/A2W2-01.html</t>
    <phoneticPr fontId="15"/>
  </si>
  <si>
    <t>https://www.hj.sanno.ac.jp/cp/distance-learning/course/A3S2-01.html</t>
    <phoneticPr fontId="15"/>
  </si>
  <si>
    <t>https://www.hj.sanno.ac.jp/cp/distance-learning/course/A8X2-01.html</t>
    <phoneticPr fontId="15"/>
  </si>
  <si>
    <t>https://www.hj.sanno.ac.jp/cp/distance-learning/course/A3R2-01.html</t>
    <phoneticPr fontId="15"/>
  </si>
  <si>
    <t>https://www.hj.sanno.ac.jp/cp/distance-learning/course/A9K2-01.html</t>
    <phoneticPr fontId="15"/>
  </si>
  <si>
    <t>https://www.hj.sanno.ac.jp/cp/distance-learning/course/A3V1-01.html</t>
    <phoneticPr fontId="15"/>
  </si>
  <si>
    <t>https://www.hj.sanno.ac.jp/cp/distance-learning/course/B8D2-01.html</t>
    <phoneticPr fontId="15"/>
  </si>
  <si>
    <t>https://www.hj.sanno.ac.jp/cp/distance-learning/course/B3X3-01.html</t>
    <phoneticPr fontId="15"/>
  </si>
  <si>
    <t>https://www.hj.sanno.ac.jp/cp/distance-learning/course/B3Y3-01.html</t>
    <phoneticPr fontId="15"/>
  </si>
  <si>
    <t>https://www.hj.sanno.ac.jp/cp/distance-learning/course/C3E1-01.html</t>
    <phoneticPr fontId="15"/>
  </si>
  <si>
    <t>https://www.hj.sanno.ac.jp/cp/distance-learning/course/C3F1-01.html</t>
    <phoneticPr fontId="15"/>
  </si>
  <si>
    <t>https://www.hj.sanno.ac.jp/cp/distance-learning/course/B3G2-01.html</t>
    <phoneticPr fontId="15"/>
  </si>
  <si>
    <t>https://www.hj.sanno.ac.jp/cp/distance-learning/course/B3H2-01.html</t>
    <phoneticPr fontId="15"/>
  </si>
  <si>
    <t>https://www.hj.sanno.ac.jp/cp/distance-learning/course/B8E2-01.html</t>
    <phoneticPr fontId="15"/>
  </si>
  <si>
    <t>https://www.hj.sanno.ac.jp/cp/distance-learning/course/B8F2-01.html</t>
    <phoneticPr fontId="15"/>
  </si>
  <si>
    <t>https://www.hj.sanno.ac.jp/cp/distance-learning/course/B4I3-01.html</t>
    <phoneticPr fontId="15"/>
  </si>
  <si>
    <t>https://www.hj.sanno.ac.jp/cp/distance-learning/course/B5Q3-01.html</t>
    <phoneticPr fontId="15"/>
  </si>
  <si>
    <t>https://www.hj.sanno.ac.jp/cp/distance-learning/course/C5M0-01.html</t>
    <phoneticPr fontId="15"/>
  </si>
  <si>
    <t>https://www.hj.sanno.ac.jp/cp/distance-learning/course/A224-01.html</t>
    <phoneticPr fontId="15"/>
  </si>
  <si>
    <t>https://www.hj.sanno.ac.jp/cp/distance-learning/course/A244-01.html</t>
    <phoneticPr fontId="15"/>
  </si>
  <si>
    <t>https://www.hj.sanno.ac.jp/cp/distance-learning/course/C5L0-01.html</t>
    <phoneticPr fontId="15"/>
  </si>
  <si>
    <t>https://www.hj.sanno.ac.jp/cp/distance-learning/course/C5N0-01.html</t>
    <phoneticPr fontId="15"/>
  </si>
  <si>
    <t>https://www.hj.sanno.ac.jp/cp/distance-learning/course/C4B0-01.html</t>
    <phoneticPr fontId="15"/>
  </si>
  <si>
    <t>https://www.hj.sanno.ac.jp/cp/distance-learning/course/C4C0-01.html</t>
    <phoneticPr fontId="15"/>
  </si>
  <si>
    <t>https://www.hj.sanno.ac.jp/cp/distance-learning/course/A4M3-01.html</t>
    <phoneticPr fontId="15"/>
  </si>
  <si>
    <t>https://www.hj.sanno.ac.jp/cp/distance-learning/course/A4Q2-01.html</t>
    <phoneticPr fontId="15"/>
  </si>
  <si>
    <t>https://www.hj.sanno.ac.jp/cp/distance-learning/course/A4S3-01.html</t>
    <phoneticPr fontId="15"/>
  </si>
  <si>
    <t>https://www.hj.sanno.ac.jp/cp/distance-learning/course/C450-01.html</t>
    <phoneticPr fontId="15"/>
  </si>
  <si>
    <t>https://www.hj.sanno.ac.jp/cp/distance-learning/course/C460-01.html</t>
    <phoneticPr fontId="15"/>
  </si>
  <si>
    <t>https://www.hj.sanno.ac.jp/cp/distance-learning/course/A4Z2-01.html</t>
    <phoneticPr fontId="15"/>
  </si>
  <si>
    <t>https://www.hj.sanno.ac.jp/cp/distance-learning/course/C5D0-01.html</t>
    <phoneticPr fontId="15"/>
  </si>
  <si>
    <t>https://www.hj.sanno.ac.jp/cp/distance-learning/course/B4J2-01.html</t>
    <phoneticPr fontId="15"/>
  </si>
  <si>
    <t>https://www.hj.sanno.ac.jp/cp/distance-learning/course/A5Q2-01.html</t>
    <phoneticPr fontId="15"/>
  </si>
  <si>
    <t>https://www.hj.sanno.ac.jp/cp/distance-learning/course/A5P1-01.html</t>
    <phoneticPr fontId="15"/>
  </si>
  <si>
    <t>https://www.hj.sanno.ac.jp/cp/distance-learning/course/A5S2-01.html</t>
    <phoneticPr fontId="15"/>
  </si>
  <si>
    <t>https://www.hj.sanno.ac.jp/cp/distance-learning/course/A992-01.html</t>
    <phoneticPr fontId="15"/>
  </si>
  <si>
    <t>https://www.hj.sanno.ac.jp/cp/distance-learning/course/A5O3-01.html</t>
    <phoneticPr fontId="15"/>
  </si>
  <si>
    <t>https://www.hj.sanno.ac.jp/cp/distance-learning/course/A591-01.html</t>
    <phoneticPr fontId="15"/>
  </si>
  <si>
    <t>https://www.hj.sanno.ac.jp/cp/distance-learning/course/A6A1-01.html</t>
    <phoneticPr fontId="15"/>
  </si>
  <si>
    <t>https://www.hj.sanno.ac.jp/cp/distance-learning/course/A5U1-01.html</t>
    <phoneticPr fontId="15"/>
  </si>
  <si>
    <t>https://www.hj.sanno.ac.jp/cp/distance-learning/course/A5T2-01.html</t>
    <phoneticPr fontId="15"/>
  </si>
  <si>
    <t>https://www.hj.sanno.ac.jp/cp/distance-learning/course/A8W2-01.html</t>
    <phoneticPr fontId="15"/>
  </si>
  <si>
    <t>https://www.hj.sanno.ac.jp/cp/distance-learning/course/A9Z2-01.html</t>
    <phoneticPr fontId="15"/>
  </si>
  <si>
    <t>https://www.hj.sanno.ac.jp/cp/distance-learning/course/A9M2-01.html</t>
    <phoneticPr fontId="15"/>
  </si>
  <si>
    <t>https://www.hj.sanno.ac.jp/cp/distance-learning/course/A9N2-01.html</t>
    <phoneticPr fontId="15"/>
  </si>
  <si>
    <t>https://www.hj.sanno.ac.jp/cp/distance-learning/course/A5Z2-01.html</t>
    <phoneticPr fontId="15"/>
  </si>
  <si>
    <t>https://www.hj.sanno.ac.jp/cp/distance-learning/course/C2G2-01.html</t>
    <phoneticPr fontId="15"/>
  </si>
  <si>
    <t>https://www.hj.sanno.ac.jp/cp/distance-learning/course/A892-01.html</t>
    <phoneticPr fontId="15"/>
  </si>
  <si>
    <t>https://www.hj.sanno.ac.jp/cp/distance-learning/course/A882-01.html</t>
    <phoneticPr fontId="15"/>
  </si>
  <si>
    <t>https://www.hj.sanno.ac.jp/cp/distance-learning/course/C5T0-01.html</t>
    <phoneticPr fontId="15"/>
  </si>
  <si>
    <t>https://www.hj.sanno.ac.jp/cp/distance-learning/course/C5U0-01.html</t>
    <phoneticPr fontId="15"/>
  </si>
  <si>
    <t>https://www.hj.sanno.ac.jp/cp/distance-learning/course/C5Q0-01.html</t>
    <phoneticPr fontId="15"/>
  </si>
  <si>
    <t>https://www.hj.sanno.ac.jp/cp/distance-learning/course/A6E2-01.html</t>
    <phoneticPr fontId="15"/>
  </si>
  <si>
    <t>https://www.hj.sanno.ac.jp/cp/distance-learning/course/A5N2-01.html</t>
    <phoneticPr fontId="15"/>
  </si>
  <si>
    <t>https://www.hj.sanno.ac.jp/cp/distance-learning/course/A5M3-01.html</t>
    <phoneticPr fontId="15"/>
  </si>
  <si>
    <t>https://www.hj.sanno.ac.jp/cp/distance-learning/course/A5L3-01.html</t>
    <phoneticPr fontId="15"/>
  </si>
  <si>
    <t>https://www.hj.sanno.ac.jp/cp/distance-learning/course/A5K3-01.html</t>
    <phoneticPr fontId="15"/>
  </si>
  <si>
    <t>https://www.hj.sanno.ac.jp/cp/distance-learning/course/C4P0-01.html</t>
    <phoneticPr fontId="15"/>
  </si>
  <si>
    <t>https://www.hj.sanno.ac.jp/cp/distance-learning/course/C292-01.html</t>
    <phoneticPr fontId="15"/>
  </si>
  <si>
    <t>https://www.hj.sanno.ac.jp/cp/distance-learning/course/C4T0-01.html</t>
    <phoneticPr fontId="15"/>
  </si>
  <si>
    <t>https://www.hj.sanno.ac.jp/cp/distance-learning/course/C272-01.html</t>
    <phoneticPr fontId="15"/>
  </si>
  <si>
    <t>https://www.hj.sanno.ac.jp/cp/distance-learning/course/C5J0-01.html</t>
    <phoneticPr fontId="15"/>
  </si>
  <si>
    <t>https://www.hj.sanno.ac.jp/cp/distance-learning/course/C282-01.html</t>
    <phoneticPr fontId="15"/>
  </si>
  <si>
    <t>https://www.hj.sanno.ac.jp/cp/distance-learning/course/C4U0-01.html</t>
    <phoneticPr fontId="15"/>
  </si>
  <si>
    <t>https://www.hj.sanno.ac.jp/cp/distance-learning/course/C262-01.html</t>
    <phoneticPr fontId="15"/>
  </si>
  <si>
    <t>https://www.hj.sanno.ac.jp/cp/distance-learning/course/C4D0-01.html</t>
    <phoneticPr fontId="15"/>
  </si>
  <si>
    <t>https://www.hj.sanno.ac.jp/cp/distance-learning/course/C3N2-01.html</t>
    <phoneticPr fontId="15"/>
  </si>
  <si>
    <t>https://www.hj.sanno.ac.jp/cp/distance-learning/course/C5K0-01.html</t>
    <phoneticPr fontId="15"/>
  </si>
  <si>
    <t>https://www.hj.sanno.ac.jp/cp/distance-learning/course/C4V0-01.html</t>
    <phoneticPr fontId="15"/>
  </si>
  <si>
    <t>https://www.hj.sanno.ac.jp/cp/distance-learning/course/C232-01.html</t>
    <phoneticPr fontId="15"/>
  </si>
  <si>
    <t>https://www.hj.sanno.ac.jp/cp/distance-learning/course/B7J2-01.html</t>
    <phoneticPr fontId="15"/>
  </si>
  <si>
    <t>https://www.hj.sanno.ac.jp/cp/distance-learning/course/C4W0-01.html</t>
    <phoneticPr fontId="15"/>
  </si>
  <si>
    <t>https://www.hj.sanno.ac.jp/cp/distance-learning/course/C222-01.html</t>
    <phoneticPr fontId="15"/>
  </si>
  <si>
    <t>https://www.hj.sanno.ac.jp/cp/distance-learning/course/B7K2-01.html</t>
    <phoneticPr fontId="15"/>
  </si>
  <si>
    <t>https://www.hj.sanno.ac.jp/cp/distance-learning/course/C242-01.html</t>
    <phoneticPr fontId="15"/>
  </si>
  <si>
    <t>https://www.hj.sanno.ac.jp/cp/distance-learning/course/B7L2-01.html</t>
    <phoneticPr fontId="15"/>
  </si>
  <si>
    <t>https://www.hj.sanno.ac.jp/cp/distance-learning/course/C5G0-01.html</t>
    <phoneticPr fontId="15"/>
  </si>
  <si>
    <t>https://www.hj.sanno.ac.jp/cp/distance-learning/course/C252-01.html</t>
    <phoneticPr fontId="15"/>
  </si>
  <si>
    <t>https://www.hj.sanno.ac.jp/cp/distance-learning/course/B7M2-01.html</t>
    <phoneticPr fontId="15"/>
  </si>
  <si>
    <t>https://www.hj.sanno.ac.jp/cp/distance-learning/course/C5I0-01.html</t>
    <phoneticPr fontId="15"/>
  </si>
  <si>
    <t>https://www.hj.sanno.ac.jp/cp/distance-learning/course/C5H0-01.html</t>
    <phoneticPr fontId="15"/>
  </si>
  <si>
    <t>https://www.hj.sanno.ac.jp/cp/distance-learning/course/C4A1-01.html</t>
    <phoneticPr fontId="15"/>
  </si>
  <si>
    <t>https://www.hj.sanno.ac.jp/cp/distance-learning/course/C4Q0-01.html</t>
    <phoneticPr fontId="15"/>
  </si>
  <si>
    <t>https://www.hj.sanno.ac.jp/cp/distance-learning/course/C1V1-01.html</t>
    <phoneticPr fontId="15"/>
  </si>
  <si>
    <t>https://www.hj.sanno.ac.jp/cp/distance-learning/course/C4R0-01.html</t>
    <phoneticPr fontId="15"/>
  </si>
  <si>
    <t>https://www.hj.sanno.ac.jp/cp/distance-learning/course/C1W1-01.html</t>
    <phoneticPr fontId="15"/>
  </si>
  <si>
    <t>https://www.hj.sanno.ac.jp/cp/distance-learning/course/T770-02.html</t>
    <phoneticPr fontId="15"/>
  </si>
  <si>
    <t>https://www.hj.sanno.ac.jp/cp/distance-learning/course/T780-02.html</t>
    <phoneticPr fontId="15"/>
  </si>
  <si>
    <t>https://www.hj.sanno.ac.jp/cp/distance-learning/course/T790-02.html</t>
    <phoneticPr fontId="15"/>
  </si>
  <si>
    <t>https://www.hj.sanno.ac.jp/cp/distance-learning/course/T7H1-01.html</t>
    <phoneticPr fontId="15"/>
  </si>
  <si>
    <t>https://www.hj.sanno.ac.jp/cp/distance-learning/course/T7I1-01.html</t>
    <phoneticPr fontId="15"/>
  </si>
  <si>
    <t>https://www.hj.sanno.ac.jp/cp/distance-learning/course/T7J1-01.html</t>
    <phoneticPr fontId="15"/>
  </si>
  <si>
    <t>https://www.hj.sanno.ac.jp/cp/distance-learning/course/B9Q2-01.html</t>
    <phoneticPr fontId="15"/>
  </si>
  <si>
    <t>https://www.hj.sanno.ac.jp/cp/distance-learning/course/B9R3-01.html</t>
    <phoneticPr fontId="15"/>
  </si>
  <si>
    <t>https://www.hj.sanno.ac.jp/cp/distance-learning/course/C1E3-01.html</t>
    <phoneticPr fontId="15"/>
  </si>
  <si>
    <t>https://www.hj.sanno.ac.jp/cp/distance-learning/course/B8B2-01.html</t>
    <phoneticPr fontId="15"/>
  </si>
  <si>
    <t>https://www.hj.sanno.ac.jp/cp/distance-learning/course/B472-01.html</t>
    <phoneticPr fontId="15"/>
  </si>
  <si>
    <t>https://www.hj.sanno.ac.jp/cp/distance-learning/course/B8H1-01.html</t>
    <phoneticPr fontId="15"/>
  </si>
  <si>
    <t>https://www.hj.sanno.ac.jp/cp/distance-learning/course/T184-01.html</t>
    <phoneticPr fontId="15"/>
  </si>
  <si>
    <t>https://www.hj.sanno.ac.jp/cp/distance-learning/course/B8I1-01.html</t>
    <phoneticPr fontId="15"/>
  </si>
  <si>
    <t>https://www.hj.sanno.ac.jp/cp/distance-learning/course/T2B4-01.html</t>
    <phoneticPr fontId="15"/>
  </si>
  <si>
    <t>https://www.hj.sanno.ac.jp/cp/distance-learning/course/B8J1-01.html</t>
    <phoneticPr fontId="15"/>
  </si>
  <si>
    <t>https://www.hj.sanno.ac.jp/cp/distance-learning/course/T2A4-01.html</t>
    <phoneticPr fontId="15"/>
  </si>
  <si>
    <t>https://www.hj.sanno.ac.jp/cp/distance-learning/course/B8K1-01.html</t>
    <phoneticPr fontId="15"/>
  </si>
  <si>
    <t>https://www.hj.sanno.ac.jp/cp/distance-learning/course/T194-01.html</t>
    <phoneticPr fontId="15"/>
  </si>
  <si>
    <t>https://www.hj.sanno.ac.jp/cp/distance-learning/course/B8L1-01.html</t>
    <phoneticPr fontId="15"/>
  </si>
  <si>
    <t>https://www.hj.sanno.ac.jp/cp/distance-learning/course/T3P4-01.html</t>
    <phoneticPr fontId="15"/>
  </si>
  <si>
    <t>https://www.hj.sanno.ac.jp/cp/distance-learning/course/C3A1-01.html</t>
    <phoneticPr fontId="15"/>
  </si>
  <si>
    <t>https://www.hj.sanno.ac.jp/cp/distance-learning/course/B7T3-01.html</t>
    <phoneticPr fontId="15"/>
  </si>
  <si>
    <t>https://www.hj.sanno.ac.jp/cp/distance-learning/course/T165-01.html</t>
    <phoneticPr fontId="15"/>
  </si>
  <si>
    <t>https://www.hj.sanno.ac.jp/cp/distance-learning/course/B7S2-01.html</t>
    <phoneticPr fontId="15"/>
  </si>
  <si>
    <t>https://www.hj.sanno.ac.jp/cp/distance-learning/course/T5N3-01.html</t>
    <phoneticPr fontId="15"/>
  </si>
  <si>
    <t>https://www.hj.sanno.ac.jp/cp/distance-learning/course/B7N3-01.html</t>
    <phoneticPr fontId="15"/>
  </si>
  <si>
    <t>https://www.hj.sanno.ac.jp/cp/distance-learning/course/T1U6-01.html</t>
    <phoneticPr fontId="15"/>
  </si>
  <si>
    <t>https://www.hj.sanno.ac.jp/cp/distance-learning/course/T382-01.html</t>
    <phoneticPr fontId="15"/>
  </si>
  <si>
    <t>https://www.hj.sanno.ac.jp/cp/distance-learning/course/T373-01.html</t>
    <phoneticPr fontId="15"/>
  </si>
  <si>
    <t>https://www.hj.sanno.ac.jp/cp/distance-learning/course/C4M1-01.html</t>
    <phoneticPr fontId="15"/>
  </si>
  <si>
    <t>https://www.hj.sanno.ac.jp/cp/distance-learning/course/C4N0-01.html</t>
    <phoneticPr fontId="15"/>
  </si>
  <si>
    <t>https://www.hj.sanno.ac.jp/cp/distance-learning/course/C3X1-01.html</t>
    <phoneticPr fontId="15"/>
  </si>
  <si>
    <t>https://www.hj.sanno.ac.jp/cp/distance-learning/course/C3Y1-01.html</t>
    <phoneticPr fontId="15"/>
  </si>
  <si>
    <t>https://www.hj.sanno.ac.jp/cp/distance-learning/course/C471-01.html</t>
    <phoneticPr fontId="15"/>
  </si>
  <si>
    <t>https://www.hj.sanno.ac.jp/cp/distance-learning/course/C480-01.html</t>
    <phoneticPr fontId="15"/>
  </si>
  <si>
    <t>https://www.hj.sanno.ac.jp/cp/distance-learning/course/C5R0-01.html</t>
    <phoneticPr fontId="15"/>
  </si>
  <si>
    <t>https://www.hj.sanno.ac.jp/cp/distance-learning/course/T1N2-01.html</t>
    <phoneticPr fontId="15"/>
  </si>
  <si>
    <t>https://www.hj.sanno.ac.jp/cp/distance-learning/course/T1M2-01.html</t>
    <phoneticPr fontId="15"/>
  </si>
  <si>
    <t>https://www.hj.sanno.ac.jp/cp/distance-learning/course/T1L2-01.html</t>
    <phoneticPr fontId="15"/>
  </si>
  <si>
    <t>https://www.hj.sanno.ac.jp/cp/distance-learning/course/T1K2-01.html</t>
    <phoneticPr fontId="15"/>
  </si>
  <si>
    <t>https://www.hj.sanno.ac.jp/cp/distance-learning/course/T1J2-01.html</t>
    <phoneticPr fontId="15"/>
  </si>
  <si>
    <t>https://www.hj.sanno.ac.jp/cp/distance-learning/course/T1I2-01.html</t>
    <phoneticPr fontId="15"/>
  </si>
  <si>
    <t>https://www.hj.sanno.ac.jp/cp/distance-learning/course/B7U2-01.html</t>
    <phoneticPr fontId="15"/>
  </si>
  <si>
    <t>https://www.hj.sanno.ac.jp/cp/distance-learning/course/T4U3-01.html</t>
    <phoneticPr fontId="15"/>
  </si>
  <si>
    <t>https://www.hj.sanno.ac.jp/cp/distance-learning/course/B7V2-01.html</t>
    <phoneticPr fontId="15"/>
  </si>
  <si>
    <t>https://www.hj.sanno.ac.jp/cp/distance-learning/course/T4V3-01.html</t>
    <phoneticPr fontId="15"/>
  </si>
  <si>
    <t>https://www.hj.sanno.ac.jp/cp/distance-learning/course/B7W2-01.html</t>
    <phoneticPr fontId="15"/>
  </si>
  <si>
    <t>https://www.hj.sanno.ac.jp/cp/distance-learning/course/T5J3-01.html</t>
    <phoneticPr fontId="15"/>
  </si>
  <si>
    <t>https://www.hj.sanno.ac.jp/cp/distance-learning/course/B7X2-01.html</t>
    <phoneticPr fontId="15"/>
  </si>
  <si>
    <t>https://www.hj.sanno.ac.jp/cp/distance-learning/course/T4X3-01.html</t>
    <phoneticPr fontId="15"/>
  </si>
  <si>
    <t>https://www.hj.sanno.ac.jp/cp/distance-learning/course/B7Y2-01.html</t>
    <phoneticPr fontId="15"/>
  </si>
  <si>
    <t>https://www.hj.sanno.ac.jp/cp/distance-learning/course/T4Y3-01.html</t>
    <phoneticPr fontId="15"/>
  </si>
  <si>
    <t>https://www.hj.sanno.ac.jp/cp/distance-learning/course/B7Z2-01.html</t>
    <phoneticPr fontId="15"/>
  </si>
  <si>
    <t>https://www.hj.sanno.ac.jp/cp/distance-learning/course/T5O3-01.html</t>
    <phoneticPr fontId="15"/>
  </si>
  <si>
    <t>https://www.hj.sanno.ac.jp/cp/distance-learning/course/C1X1-01.html</t>
    <phoneticPr fontId="15"/>
  </si>
  <si>
    <t>https://www.hj.sanno.ac.jp/cp/distance-learning/course/C1Y1-01.html</t>
    <phoneticPr fontId="15"/>
  </si>
  <si>
    <t>https://www.hj.sanno.ac.jp/cp/distance-learning/course/C3B0-01.html</t>
    <phoneticPr fontId="15"/>
  </si>
  <si>
    <t>https://www.hj.sanno.ac.jp/cp/distance-learning/course/B9A2-01.html</t>
    <phoneticPr fontId="15"/>
  </si>
  <si>
    <t>https://www.hj.sanno.ac.jp/cp/distance-learning/course/B9B1-01.html</t>
    <phoneticPr fontId="15"/>
  </si>
  <si>
    <t>https://www.hj.sanno.ac.jp/cp/distance-learning/course/C3U2-01.html</t>
    <phoneticPr fontId="15"/>
  </si>
  <si>
    <t>https://www.hj.sanno.ac.jp/cp/distance-learning/course/C2X2-01.html</t>
    <phoneticPr fontId="15"/>
  </si>
  <si>
    <t>https://www.hj.sanno.ac.jp/cp/distance-learning/course/C3V2-01.html</t>
    <phoneticPr fontId="15"/>
  </si>
  <si>
    <t>https://www.hj.sanno.ac.jp/cp/distance-learning/course/A781-01.html</t>
    <phoneticPr fontId="15"/>
  </si>
  <si>
    <t>https://www.hj.sanno.ac.jp/cp/distance-learning/course/A8D3-01.html</t>
    <phoneticPr fontId="15"/>
  </si>
  <si>
    <t>https://www.hj.sanno.ac.jp/cp/distance-learning/course/B8Q2-01.html</t>
    <phoneticPr fontId="15"/>
  </si>
  <si>
    <t>https://www.hj.sanno.ac.jp/cp/distance-learning/course/C2S2-01.html</t>
    <phoneticPr fontId="15"/>
  </si>
  <si>
    <t>https://www.hj.sanno.ac.jp/cp/distance-learning/course/C2T2-01.html</t>
    <phoneticPr fontId="15"/>
  </si>
  <si>
    <t>https://www.hj.sanno.ac.jp/cp/distance-learning/course/C2U2-01.html</t>
    <phoneticPr fontId="15"/>
  </si>
  <si>
    <t>https://www.hj.sanno.ac.jp/cp/distance-learning/course/C3Z2-01.html</t>
    <phoneticPr fontId="15"/>
  </si>
  <si>
    <t>https://www.hj.sanno.ac.jp/cp/distance-learning/course/C2Y2-01.html</t>
    <phoneticPr fontId="15"/>
  </si>
  <si>
    <t>https://www.hj.sanno.ac.jp/cp/distance-learning/course/C2Z2-01.html</t>
    <phoneticPr fontId="15"/>
  </si>
  <si>
    <t>https://www.hj.sanno.ac.jp/cp/distance-learning/course/C3L2-01.html</t>
    <phoneticPr fontId="15"/>
  </si>
  <si>
    <t>https://www.hj.sanno.ac.jp/cp/distance-learning/course/C112-01.html</t>
    <phoneticPr fontId="15"/>
  </si>
  <si>
    <t>https://www.hj.sanno.ac.jp/cp/distance-learning/course/B9V2-01.html</t>
    <phoneticPr fontId="15"/>
  </si>
  <si>
    <t>https://www.hj.sanno.ac.jp/cp/distance-learning/course/C2D2-01.html</t>
    <phoneticPr fontId="15"/>
  </si>
  <si>
    <t>https://www.hj.sanno.ac.jp/cp/distance-learning/course/B6E2-01.html</t>
    <phoneticPr fontId="15"/>
  </si>
  <si>
    <t>https://www.hj.sanno.ac.jp/cp/distance-learning/course/B6F2-01.html</t>
    <phoneticPr fontId="15"/>
  </si>
  <si>
    <t>https://www.hj.sanno.ac.jp/cp/distance-learning/course/B9U2-01.html</t>
    <phoneticPr fontId="15"/>
  </si>
  <si>
    <t>https://www.hj.sanno.ac.jp/cp/distance-learning/course/B5Z2-01.html</t>
    <phoneticPr fontId="15"/>
  </si>
  <si>
    <t>https://www.hj.sanno.ac.jp/cp/distance-learning/course/C2R2-01.html</t>
    <phoneticPr fontId="15"/>
  </si>
  <si>
    <t>https://www.hj.sanno.ac.jp/cp/distance-learning/course/C5V0-01.html</t>
    <phoneticPr fontId="15"/>
  </si>
  <si>
    <t>https://www.hj.sanno.ac.jp/cp/distance-learning/course/C5W0-01.html</t>
    <phoneticPr fontId="15"/>
  </si>
  <si>
    <t>https://www.hj.sanno.ac.jp/cp/distance-learning/course/A6K3-01.html</t>
    <phoneticPr fontId="15"/>
  </si>
  <si>
    <t>https://www.hj.sanno.ac.jp/cp/distance-learning/course/A6L3-01.html</t>
    <phoneticPr fontId="15"/>
  </si>
  <si>
    <t>https://www.hj.sanno.ac.jp/cp/distance-learning/course/C3G4-01.html</t>
    <phoneticPr fontId="15"/>
  </si>
  <si>
    <t>https://www.hj.sanno.ac.jp/cp/distance-learning/course/C3H4-01.html</t>
    <phoneticPr fontId="15"/>
  </si>
  <si>
    <t>https://www.hj.sanno.ac.jp/cp/distance-learning/course/B233-01.html</t>
    <phoneticPr fontId="15"/>
  </si>
  <si>
    <t>https://www.hj.sanno.ac.jp/cp/distance-learning/course/B223-01.html</t>
    <phoneticPr fontId="15"/>
  </si>
  <si>
    <t>https://www.hj.sanno.ac.jp/cp/distance-learning/course/B243-01.html</t>
    <phoneticPr fontId="15"/>
  </si>
  <si>
    <t>https://www.hj.sanno.ac.jp/cp/distance-learning/course/C5A1-01.html</t>
    <phoneticPr fontId="15"/>
  </si>
  <si>
    <t>https://www.hj.sanno.ac.jp/cp/distance-learning/course/C5B1-01.html</t>
    <phoneticPr fontId="15"/>
  </si>
  <si>
    <t>https://www.hj.sanno.ac.jp/cp/distance-learning/course/B5S1-01.html</t>
    <phoneticPr fontId="15"/>
  </si>
  <si>
    <t>https://www.hj.sanno.ac.jp/cp/distance-learning/course/B5R1-01.html</t>
    <phoneticPr fontId="15"/>
  </si>
  <si>
    <t>https://www.hj.sanno.ac.jp/cp/distance-learning/course/B9X1-01.html</t>
    <phoneticPr fontId="15"/>
  </si>
  <si>
    <t>https://www.hj.sanno.ac.jp/cp/distance-learning/course/C3K1-01.html</t>
    <phoneticPr fontId="15"/>
  </si>
  <si>
    <t>https://www.hj.sanno.ac.jp/cp/distance-learning/course/B8P2-01.html</t>
    <phoneticPr fontId="15"/>
  </si>
  <si>
    <t>https://www.hj.sanno.ac.jp/cp/distance-learning/course/C3C2-01.html</t>
    <phoneticPr fontId="15"/>
  </si>
  <si>
    <t>https://www.hj.sanno.ac.jp/cp/distance-learning/course/C3D2-01.html</t>
    <phoneticPr fontId="15"/>
  </si>
  <si>
    <t>https://www.hj.sanno.ac.jp/cp/distance-learning/course/C354-01.html</t>
    <phoneticPr fontId="15"/>
  </si>
  <si>
    <t>https://www.hj.sanno.ac.jp/cp/distance-learning/course/C4S2-01.html</t>
    <phoneticPr fontId="15"/>
  </si>
  <si>
    <t>https://www.hj.sanno.ac.jp/cp/distance-learning/course/C3W1-01.html</t>
    <phoneticPr fontId="15"/>
  </si>
  <si>
    <t>https://www.hj.sanno.ac.jp/cp/distance-learning/course/A7A2-01.html</t>
    <phoneticPr fontId="15"/>
  </si>
  <si>
    <t>https://www.hj.sanno.ac.jp/cp/distance-learning/course/B3O1-01.html</t>
    <phoneticPr fontId="15"/>
  </si>
  <si>
    <t>https://www.hj.sanno.ac.jp/cp/distance-learning/course/C4O0-01.html</t>
    <phoneticPr fontId="15"/>
  </si>
  <si>
    <t>https://www.hj.sanno.ac.jp/cp/distance-learning/course/B3N1-01.html</t>
    <phoneticPr fontId="15"/>
  </si>
  <si>
    <t>https://www.hj.sanno.ac.jp/cp/distance-learning/course/A9R5-01.html</t>
    <phoneticPr fontId="15"/>
  </si>
  <si>
    <t>https://www.hj.sanno.ac.jp/cp/distance-learning/course/A7L4-01.html</t>
    <phoneticPr fontId="15"/>
  </si>
  <si>
    <t>https://www.hj.sanno.ac.jp/cp/distance-learning/course/B6I1-01.html</t>
    <phoneticPr fontId="15"/>
  </si>
  <si>
    <t>https://www.hj.sanno.ac.jp/cp/distance-learning/course/B9H2-01.html</t>
    <phoneticPr fontId="15"/>
  </si>
  <si>
    <t>https://www.hj.sanno.ac.jp/cp/distance-learning/course/B2L1-01.html</t>
    <phoneticPr fontId="15"/>
  </si>
  <si>
    <t>https://www.hj.sanno.ac.jp/cp/distance-learning/course/B2J2-01.html</t>
    <phoneticPr fontId="15"/>
  </si>
  <si>
    <t>https://www.hj.sanno.ac.jp/cp/distance-learning/course/T7X0-01.html</t>
    <phoneticPr fontId="15"/>
  </si>
  <si>
    <t>https://www.hj.sanno.ac.jp/cp/distance-learning/course/A7S3-01.html</t>
    <phoneticPr fontId="15"/>
  </si>
  <si>
    <t>https://www.hj.sanno.ac.jp/cp/distance-learning/course/T7L1-01.html</t>
    <phoneticPr fontId="15"/>
  </si>
  <si>
    <t>https://www.hj.sanno.ac.jp/cp/distance-learning/course/T3T2-02.html</t>
    <phoneticPr fontId="15"/>
  </si>
  <si>
    <t>https://www.hj.sanno.ac.jp/cp/distance-learning/course/T3U2-02.html</t>
    <phoneticPr fontId="15"/>
  </si>
  <si>
    <t>https://www.hj.sanno.ac.jp/cp/distance-learning/course/B3C1-01.html</t>
    <phoneticPr fontId="15"/>
  </si>
  <si>
    <t>https://www.hj.sanno.ac.jp/cp/distance-learning/course/B3B1-01.html</t>
    <phoneticPr fontId="15"/>
  </si>
  <si>
    <t>https://www.hj.sanno.ac.jp/cp/distance-learning/course/B3A1-01.html</t>
    <phoneticPr fontId="15"/>
  </si>
  <si>
    <t>https://www.hj.sanno.ac.jp/cp/distance-learning/course/2AH0-01.html</t>
    <phoneticPr fontId="15"/>
  </si>
  <si>
    <t>https://www.hj.sanno.ac.jp/cp/distance-learning/course/2AI0-01.html</t>
    <phoneticPr fontId="15"/>
  </si>
  <si>
    <t>https://www.hj.sanno.ac.jp/cp/distance-learning/course/2AJ0-01.html</t>
    <phoneticPr fontId="15"/>
  </si>
  <si>
    <t>https://www.hj.sanno.ac.jp/cp/distance-learning/course/2AG0-01.html</t>
    <phoneticPr fontId="15"/>
  </si>
  <si>
    <t>https://www.hj.sanno.ac.jp/cp/distance-learning/course/2AA0-01.html</t>
    <phoneticPr fontId="15"/>
  </si>
  <si>
    <t>「業務改善の進め方」コースと共通の教材を使用</t>
    <rPh sb="1" eb="5">
      <t>ギョウムカイゼン</t>
    </rPh>
    <rPh sb="6" eb="7">
      <t>スス</t>
    </rPh>
    <rPh sb="8" eb="9">
      <t>カタ</t>
    </rPh>
    <phoneticPr fontId="15"/>
  </si>
  <si>
    <t>「ここで差がつく！大人のマナー」コースと共通の教材を使用</t>
    <rPh sb="20" eb="22">
      <t>キョウツウ</t>
    </rPh>
    <rPh sb="23" eb="25">
      <t>キョウザイ</t>
    </rPh>
    <rPh sb="26" eb="28">
      <t>シヨウ</t>
    </rPh>
    <phoneticPr fontId="15"/>
  </si>
  <si>
    <t>「 １から学ぶ！ ＳＤＧｓとＥＳＧ」コースと共通の教材を使用</t>
  </si>
  <si>
    <r>
      <t xml:space="preserve">2024年4月リニューアル
</t>
    </r>
    <r>
      <rPr>
        <sz val="14"/>
        <color theme="1"/>
        <rFont val="游ゴシック"/>
        <family val="3"/>
        <charset val="128"/>
      </rPr>
      <t>「物流管理の実践」コースと共通の教材を使用</t>
    </r>
    <rPh sb="15" eb="19">
      <t>ブツリュウカンリ</t>
    </rPh>
    <rPh sb="20" eb="22">
      <t>ジッセン</t>
    </rPh>
    <phoneticPr fontId="15"/>
  </si>
  <si>
    <r>
      <t xml:space="preserve">2024年4月リニューアル
</t>
    </r>
    <r>
      <rPr>
        <sz val="14"/>
        <color theme="1"/>
        <rFont val="游ゴシック"/>
        <family val="3"/>
        <charset val="128"/>
      </rPr>
      <t>「物流管理の実践」コースと共通の教材を使用</t>
    </r>
    <phoneticPr fontId="15"/>
  </si>
  <si>
    <r>
      <t xml:space="preserve">2024年4月新規開講
</t>
    </r>
    <r>
      <rPr>
        <sz val="14"/>
        <rFont val="游ゴシック"/>
        <family val="3"/>
        <charset val="128"/>
      </rPr>
      <t>「物流の仕事がわかる」「物流技術の基本と改善」コースと共通の教材を使用</t>
    </r>
    <rPh sb="16" eb="18">
      <t>シゴト</t>
    </rPh>
    <rPh sb="24" eb="28">
      <t>ブツリュウギジュツ</t>
    </rPh>
    <rPh sb="29" eb="31">
      <t>キホン</t>
    </rPh>
    <rPh sb="32" eb="34">
      <t>カイゼン</t>
    </rPh>
    <phoneticPr fontId="15"/>
  </si>
  <si>
    <t>2025年4月受講料変更
2025年3月開講まで：15,280円
2025年4月開講から：15,300円</t>
    <phoneticPr fontId="15"/>
  </si>
  <si>
    <t>2025年4月受講料変更
2025年3月開講まで：38,500円
2025年4月開講から：39,000円</t>
    <phoneticPr fontId="15"/>
  </si>
  <si>
    <t>2025年4月受講料変更
2025年3月開講まで：22,000円
2025年4月開講から：21,500円</t>
    <phoneticPr fontId="15"/>
  </si>
  <si>
    <t>2025年4月受講料変更
2025年3月開講まで：48,400円
2025年4月開講から：49,000円</t>
    <phoneticPr fontId="15"/>
  </si>
  <si>
    <t>2024年5月新規開講</t>
  </si>
  <si>
    <t>https://www.hj.sanno.ac.jp/cp/distance-learning/course/T8A0-01.html</t>
    <phoneticPr fontId="15"/>
  </si>
  <si>
    <t>https://www.hj.sanno.ac.jp/cp/distance-learning/course/T8B0-01.html</t>
    <phoneticPr fontId="15"/>
  </si>
  <si>
    <t>https://www.hj.sanno.ac.jp/cp/distance-learning/course/T8C0-01.html</t>
    <phoneticPr fontId="15"/>
  </si>
  <si>
    <t>2026年3月開講まで受講可</t>
    <rPh sb="11" eb="13">
      <t>ジュコウ</t>
    </rPh>
    <phoneticPr fontId="15"/>
  </si>
  <si>
    <t>2026年3月開講まで受講可</t>
    <rPh sb="4" eb="5">
      <t>ネン</t>
    </rPh>
    <rPh sb="6" eb="7">
      <t>ガツ</t>
    </rPh>
    <rPh sb="7" eb="9">
      <t>カイコウ</t>
    </rPh>
    <rPh sb="11" eb="13">
      <t>ジュコウ</t>
    </rPh>
    <rPh sb="13" eb="14">
      <t>カ</t>
    </rPh>
    <phoneticPr fontId="15"/>
  </si>
  <si>
    <t>階層別</t>
    <rPh sb="0" eb="3">
      <t>カイソウベツ</t>
    </rPh>
    <phoneticPr fontId="41"/>
  </si>
  <si>
    <t>階層別</t>
    <rPh sb="0" eb="2">
      <t>カイソウ</t>
    </rPh>
    <rPh sb="2" eb="3">
      <t>ベツ</t>
    </rPh>
    <phoneticPr fontId="41"/>
  </si>
  <si>
    <t>意思決定</t>
    <rPh sb="0" eb="2">
      <t>イシ</t>
    </rPh>
    <rPh sb="2" eb="4">
      <t>ケッテイ</t>
    </rPh>
    <phoneticPr fontId="41"/>
  </si>
  <si>
    <t>戦略・マーケティング</t>
    <rPh sb="0" eb="2">
      <t>センリャク</t>
    </rPh>
    <phoneticPr fontId="41"/>
  </si>
  <si>
    <t>法律・倫理</t>
    <rPh sb="0" eb="2">
      <t>ホウリツ</t>
    </rPh>
    <rPh sb="3" eb="5">
      <t>リンリ</t>
    </rPh>
    <phoneticPr fontId="41"/>
  </si>
  <si>
    <t>ビジネス教養</t>
    <rPh sb="4" eb="6">
      <t>キョウヨウ</t>
    </rPh>
    <phoneticPr fontId="41"/>
  </si>
  <si>
    <t>統計</t>
    <rPh sb="0" eb="2">
      <t>トウケイ</t>
    </rPh>
    <phoneticPr fontId="43"/>
  </si>
  <si>
    <t>資格取得支援</t>
    <rPh sb="0" eb="2">
      <t>シカク</t>
    </rPh>
    <rPh sb="2" eb="4">
      <t>シュトク</t>
    </rPh>
    <rPh sb="4" eb="6">
      <t>シエン</t>
    </rPh>
    <phoneticPr fontId="41"/>
  </si>
  <si>
    <t>介助</t>
    <rPh sb="0" eb="2">
      <t>カイジョ</t>
    </rPh>
    <phoneticPr fontId="43"/>
  </si>
  <si>
    <t>動画シリーズ</t>
    <rPh sb="0" eb="2">
      <t>ドウガ</t>
    </rPh>
    <phoneticPr fontId="41"/>
  </si>
  <si>
    <t>中堅社員のキャリアと自己成長</t>
    <rPh sb="0" eb="2">
      <t>チュウケン</t>
    </rPh>
    <rPh sb="2" eb="4">
      <t>シャイン</t>
    </rPh>
    <rPh sb="10" eb="12">
      <t>ジコ</t>
    </rPh>
    <rPh sb="12" eb="14">
      <t>セイチョウ</t>
    </rPh>
    <phoneticPr fontId="1"/>
  </si>
  <si>
    <t>ケースで学ぶ リスクマネジメント実践</t>
    <rPh sb="4" eb="5">
      <t>マナ</t>
    </rPh>
    <rPh sb="16" eb="18">
      <t>ジッセン</t>
    </rPh>
    <phoneticPr fontId="1"/>
  </si>
  <si>
    <t>基礎を学ぼう！ プログラミング超入門</t>
    <rPh sb="0" eb="2">
      <t>キソ</t>
    </rPh>
    <rPh sb="3" eb="4">
      <t>マナ</t>
    </rPh>
    <rPh sb="15" eb="16">
      <t>チョウ</t>
    </rPh>
    <rPh sb="16" eb="18">
      <t>ニュウモン</t>
    </rPh>
    <phoneticPr fontId="1"/>
  </si>
  <si>
    <t>信頼と成果を高める 大人の言い換え力</t>
    <rPh sb="0" eb="2">
      <t>シンライ</t>
    </rPh>
    <rPh sb="3" eb="5">
      <t>セイカ</t>
    </rPh>
    <rPh sb="6" eb="7">
      <t>タカ</t>
    </rPh>
    <rPh sb="10" eb="12">
      <t>オトナ</t>
    </rPh>
    <rPh sb="13" eb="14">
      <t>イ</t>
    </rPh>
    <rPh sb="15" eb="16">
      <t>カ</t>
    </rPh>
    <rPh sb="17" eb="18">
      <t>リョク</t>
    </rPh>
    <phoneticPr fontId="1"/>
  </si>
  <si>
    <t>時短＆ムダ取りで仕事の効率50％アップ！</t>
    <phoneticPr fontId="15"/>
  </si>
  <si>
    <t>心理学でビジネスセンス＆スキル50％アップ！</t>
    <rPh sb="0" eb="3">
      <t>シンリガク</t>
    </rPh>
    <phoneticPr fontId="1"/>
  </si>
  <si>
    <t>図解とイラストで早わかり！　マーケティングの基本</t>
    <rPh sb="0" eb="2">
      <t>ズカイ</t>
    </rPh>
    <rPh sb="8" eb="9">
      <t>ハヤ</t>
    </rPh>
    <rPh sb="22" eb="24">
      <t>キホン</t>
    </rPh>
    <phoneticPr fontId="1"/>
  </si>
  <si>
    <t>１から学ぶ！ カスタマーハラスメント防止</t>
    <rPh sb="3" eb="4">
      <t>マナ</t>
    </rPh>
    <rPh sb="18" eb="20">
      <t>ボウシ</t>
    </rPh>
    <phoneticPr fontId="1"/>
  </si>
  <si>
    <t>仕事に活かす民法・商法入門</t>
    <phoneticPr fontId="15"/>
  </si>
  <si>
    <t>12の鉄則で学ぶ　スタート英文Ｅメール</t>
    <phoneticPr fontId="15"/>
  </si>
  <si>
    <t>終活アドバイス・サポート講座</t>
    <rPh sb="0" eb="1">
      <t>シュウ</t>
    </rPh>
    <rPh sb="1" eb="2">
      <t>カツ</t>
    </rPh>
    <rPh sb="12" eb="14">
      <t>コウザ</t>
    </rPh>
    <phoneticPr fontId="1"/>
  </si>
  <si>
    <t>通関士</t>
    <rPh sb="0" eb="3">
      <t>ツウカンシ</t>
    </rPh>
    <phoneticPr fontId="1"/>
  </si>
  <si>
    <t>速習！　ＩＴパスポート</t>
    <phoneticPr fontId="15"/>
  </si>
  <si>
    <t>7か月*</t>
  </si>
  <si>
    <t>14か月*</t>
  </si>
  <si>
    <t>9か月*</t>
  </si>
  <si>
    <t>18か月*</t>
  </si>
  <si>
    <t>9か月</t>
  </si>
  <si>
    <t>18か月</t>
  </si>
  <si>
    <r>
      <t xml:space="preserve">2025年7月リニューアル
※4～6月開講は、募集停止
</t>
    </r>
    <r>
      <rPr>
        <sz val="16"/>
        <color rgb="FFFF0000"/>
        <rFont val="游ゴシック"/>
        <family val="3"/>
        <charset val="128"/>
      </rPr>
      <t>2025年7月受講料変更
2025年3月開講まで：49,500円
2025年7月開講から：50,000円</t>
    </r>
    <rPh sb="4" eb="5">
      <t>ネン</t>
    </rPh>
    <rPh sb="6" eb="7">
      <t>ガツ</t>
    </rPh>
    <rPh sb="18" eb="21">
      <t>ガツカイコウ</t>
    </rPh>
    <rPh sb="23" eb="27">
      <t>ボシュウテイシ</t>
    </rPh>
    <phoneticPr fontId="15"/>
  </si>
  <si>
    <t>既任管理職</t>
    <rPh sb="0" eb="1">
      <t>スデ</t>
    </rPh>
    <rPh sb="1" eb="2">
      <t>ニン</t>
    </rPh>
    <rPh sb="2" eb="4">
      <t>カンリ</t>
    </rPh>
    <rPh sb="4" eb="5">
      <t>ショク</t>
    </rPh>
    <phoneticPr fontId="5"/>
  </si>
  <si>
    <t>管理職昇進・昇格／既任管理職</t>
    <rPh sb="9" eb="10">
      <t>スデ</t>
    </rPh>
    <rPh sb="10" eb="11">
      <t>ニン</t>
    </rPh>
    <rPh sb="11" eb="13">
      <t>カンリ</t>
    </rPh>
    <rPh sb="13" eb="14">
      <t>ショク</t>
    </rPh>
    <phoneticPr fontId="5"/>
  </si>
  <si>
    <t>一般（一般・中堅）クラス</t>
    <rPh sb="3" eb="5">
      <t>イッパン</t>
    </rPh>
    <rPh sb="6" eb="8">
      <t>チュウケン</t>
    </rPh>
    <phoneticPr fontId="2"/>
  </si>
  <si>
    <t>一般（一般・中堅）クラス</t>
    <rPh sb="6" eb="8">
      <t>チュウケン</t>
    </rPh>
    <phoneticPr fontId="5"/>
  </si>
  <si>
    <t>若手フォローアップ</t>
    <rPh sb="0" eb="2">
      <t>ワカテ</t>
    </rPh>
    <phoneticPr fontId="40"/>
  </si>
  <si>
    <t>仕事の基礎を固める</t>
    <rPh sb="0" eb="2">
      <t>シゴト</t>
    </rPh>
    <rPh sb="3" eb="5">
      <t>キソ</t>
    </rPh>
    <rPh sb="6" eb="7">
      <t>カタ</t>
    </rPh>
    <phoneticPr fontId="40"/>
  </si>
  <si>
    <t>周囲とのコミュニケーション力を高める</t>
    <rPh sb="0" eb="2">
      <t>シュウイ</t>
    </rPh>
    <rPh sb="13" eb="14">
      <t>リキ</t>
    </rPh>
    <rPh sb="15" eb="16">
      <t>タカ</t>
    </rPh>
    <phoneticPr fontId="40"/>
  </si>
  <si>
    <t>成長の礎（いしずえ）を築く</t>
    <rPh sb="0" eb="2">
      <t>セイチョウ</t>
    </rPh>
    <rPh sb="3" eb="4">
      <t>イシズエ</t>
    </rPh>
    <rPh sb="11" eb="12">
      <t>キズ</t>
    </rPh>
    <phoneticPr fontId="40"/>
  </si>
  <si>
    <t>リスクマネジメント／ハラスメント防止</t>
    <rPh sb="16" eb="18">
      <t>ボウシ</t>
    </rPh>
    <phoneticPr fontId="21"/>
  </si>
  <si>
    <t>考える力</t>
    <rPh sb="0" eb="1">
      <t>カンガ</t>
    </rPh>
    <phoneticPr fontId="5"/>
  </si>
  <si>
    <t>やり抜く力</t>
    <rPh sb="2" eb="3">
      <t>ヌ</t>
    </rPh>
    <rPh sb="4" eb="5">
      <t>チカラ</t>
    </rPh>
    <phoneticPr fontId="5"/>
  </si>
  <si>
    <r>
      <t>7つの習慣</t>
    </r>
    <r>
      <rPr>
        <vertAlign val="superscript"/>
        <sz val="10"/>
        <rFont val="HGPｺﾞｼｯｸM"/>
        <family val="3"/>
        <charset val="128"/>
      </rPr>
      <t>®</t>
    </r>
    <rPh sb="3" eb="5">
      <t>シュウカン</t>
    </rPh>
    <phoneticPr fontId="5"/>
  </si>
  <si>
    <t>グローバル化再考</t>
    <rPh sb="5" eb="6">
      <t>カ</t>
    </rPh>
    <rPh sb="6" eb="8">
      <t>サイコウ</t>
    </rPh>
    <phoneticPr fontId="5"/>
  </si>
  <si>
    <t>職場の生産性向上</t>
    <rPh sb="0" eb="2">
      <t>ショクバ</t>
    </rPh>
    <rPh sb="3" eb="6">
      <t>セイサンセイ</t>
    </rPh>
    <rPh sb="6" eb="8">
      <t>コウジョウ</t>
    </rPh>
    <phoneticPr fontId="5"/>
  </si>
  <si>
    <t>キャリア／自己成長</t>
    <rPh sb="5" eb="7">
      <t>ジコ</t>
    </rPh>
    <rPh sb="7" eb="9">
      <t>セイチョウ</t>
    </rPh>
    <phoneticPr fontId="5"/>
  </si>
  <si>
    <t>技ありシリーズ</t>
    <rPh sb="0" eb="1">
      <t>ワザ</t>
    </rPh>
    <phoneticPr fontId="5"/>
  </si>
  <si>
    <t>技ありシリーズ</t>
    <rPh sb="0" eb="1">
      <t>ワザ</t>
    </rPh>
    <phoneticPr fontId="2"/>
  </si>
  <si>
    <t>時短シリーズ</t>
    <rPh sb="0" eb="2">
      <t>ジタン</t>
    </rPh>
    <phoneticPr fontId="5"/>
  </si>
  <si>
    <t>英語</t>
    <rPh sb="0" eb="2">
      <t>エイゴ</t>
    </rPh>
    <phoneticPr fontId="2"/>
  </si>
  <si>
    <t>防災</t>
    <rPh sb="0" eb="2">
      <t>ボウサイ</t>
    </rPh>
    <phoneticPr fontId="5"/>
  </si>
  <si>
    <t>健康</t>
    <rPh sb="0" eb="2">
      <t>ケンコウ</t>
    </rPh>
    <phoneticPr fontId="5"/>
  </si>
  <si>
    <t>品質管理</t>
    <rPh sb="0" eb="2">
      <t>ヒンシツ</t>
    </rPh>
    <rPh sb="2" eb="4">
      <t>カンリ</t>
    </rPh>
    <phoneticPr fontId="5"/>
  </si>
  <si>
    <t>漢字検定</t>
    <rPh sb="2" eb="4">
      <t>ケンテイ</t>
    </rPh>
    <phoneticPr fontId="5"/>
  </si>
  <si>
    <t>2025年7月リニューアル
※4～6月開講は、募集停止</t>
    <rPh sb="4" eb="5">
      <t>ネン</t>
    </rPh>
    <rPh sb="6" eb="7">
      <t>ガツ</t>
    </rPh>
    <rPh sb="18" eb="21">
      <t>ガツカイコウ</t>
    </rPh>
    <rPh sb="23" eb="27">
      <t>ボシュウテイシ</t>
    </rPh>
    <phoneticPr fontId="15"/>
  </si>
  <si>
    <r>
      <rPr>
        <sz val="11"/>
        <color theme="1"/>
        <rFont val="Meiryo UI"/>
        <family val="3"/>
        <charset val="128"/>
      </rPr>
      <t xml:space="preserve">【2025年試験対応】2025年5月開講まで受講可
【2026年試験対応】2025年6月開講から受講可
</t>
    </r>
    <r>
      <rPr>
        <sz val="16"/>
        <color theme="1"/>
        <rFont val="Meiryo UI"/>
        <family val="3"/>
        <charset val="128"/>
      </rPr>
      <t>※開講月により受講期間・在籍期間が変則のため注意</t>
    </r>
    <rPh sb="22" eb="24">
      <t>ジュコウ</t>
    </rPh>
    <rPh sb="24" eb="25">
      <t>カ</t>
    </rPh>
    <rPh sb="44" eb="46">
      <t>カイコウ</t>
    </rPh>
    <rPh sb="48" eb="50">
      <t>ジュコウ</t>
    </rPh>
    <rPh sb="50" eb="51">
      <t>カ</t>
    </rPh>
    <phoneticPr fontId="14"/>
  </si>
  <si>
    <t>【2025年試験対応】2026年1月開講まで受講可
【2026年試験対応】2026年2月開講から受講可</t>
    <rPh sb="22" eb="24">
      <t>ジュコウ</t>
    </rPh>
    <rPh sb="24" eb="25">
      <t>カ</t>
    </rPh>
    <rPh sb="44" eb="46">
      <t>カイコウ</t>
    </rPh>
    <rPh sb="48" eb="50">
      <t>ジュコウ</t>
    </rPh>
    <rPh sb="50" eb="51">
      <t>カ</t>
    </rPh>
    <phoneticPr fontId="14"/>
  </si>
  <si>
    <t>「内定者のためのホップ・ステップ・ビジネスライフ(B)」コースと共通の教材を使用</t>
    <phoneticPr fontId="15"/>
  </si>
  <si>
    <t>2025年1月新規開講</t>
  </si>
  <si>
    <t>「内定者のためのホップ・ステップ・ビジネスライフ(A)」コースと共通の教材を使用</t>
    <phoneticPr fontId="15"/>
  </si>
  <si>
    <t>2025年10月リニューアル
「内定者のためのホップ・ステップ・ビジネスライフ(B）（リニューアル版）」コースと共通の教材を使用</t>
    <rPh sb="4" eb="5">
      <t>ネン</t>
    </rPh>
    <rPh sb="7" eb="8">
      <t>ガツ</t>
    </rPh>
    <phoneticPr fontId="15"/>
  </si>
  <si>
    <t>2025年10月リニューアル
「内定者のためのホップ・ステップ・ビジネスライフ(A）（リニューアル版）」コースと共通の教材を使用</t>
    <rPh sb="4" eb="5">
      <t>ネン</t>
    </rPh>
    <rPh sb="7" eb="8">
      <t>ガツ</t>
    </rPh>
    <phoneticPr fontId="15"/>
  </si>
  <si>
    <t>2025年10月リニューアル
「内定者のためのホップ・ステップ・ビジネスライフ（リニューアル版）」コースと共通の教材を使用</t>
    <rPh sb="4" eb="5">
      <t>ネン</t>
    </rPh>
    <rPh sb="7" eb="8">
      <t>ガツ</t>
    </rPh>
    <phoneticPr fontId="15"/>
  </si>
  <si>
    <t>2025年4月コース名変更</t>
    <rPh sb="10" eb="13">
      <t>メイヘンコウ</t>
    </rPh>
    <phoneticPr fontId="15"/>
  </si>
  <si>
    <r>
      <rPr>
        <sz val="16"/>
        <color theme="1"/>
        <rFont val="游ゴシック"/>
        <family val="3"/>
        <charset val="128"/>
      </rPr>
      <t>2025年4月リニューアル</t>
    </r>
    <r>
      <rPr>
        <sz val="16"/>
        <color rgb="FFFF0000"/>
        <rFont val="游ゴシック"/>
        <family val="3"/>
        <charset val="128"/>
      </rPr>
      <t xml:space="preserve">
2025年4月受講料変更
2025年3月開講まで：20,420円
2025年4月開講から：19,000円</t>
    </r>
    <rPh sb="4" eb="5">
      <t>ネン</t>
    </rPh>
    <rPh sb="6" eb="7">
      <t>ガツ</t>
    </rPh>
    <phoneticPr fontId="15"/>
  </si>
  <si>
    <r>
      <rPr>
        <sz val="16"/>
        <color theme="1"/>
        <rFont val="游ゴシック"/>
        <family val="3"/>
        <charset val="128"/>
      </rPr>
      <t>2025年4月リニューアル</t>
    </r>
    <r>
      <rPr>
        <sz val="16"/>
        <color rgb="FFFF0000"/>
        <rFont val="游ゴシック"/>
        <family val="3"/>
        <charset val="128"/>
      </rPr>
      <t xml:space="preserve">
2025年4月受講料変更
2025年3月開講まで：25,660円
2025年4月開講から：23,000円</t>
    </r>
    <rPh sb="4" eb="5">
      <t>ネン</t>
    </rPh>
    <rPh sb="6" eb="7">
      <t>ガツ</t>
    </rPh>
    <phoneticPr fontId="15"/>
  </si>
  <si>
    <r>
      <rPr>
        <sz val="16"/>
        <color theme="1"/>
        <rFont val="游ゴシック"/>
        <family val="3"/>
        <charset val="128"/>
      </rPr>
      <t>2025年4月リニューアル</t>
    </r>
    <r>
      <rPr>
        <sz val="16"/>
        <color rgb="FFFF0000"/>
        <rFont val="游ゴシック"/>
        <family val="3"/>
        <charset val="128"/>
      </rPr>
      <t xml:space="preserve">
2025年4月受講料変更
2025年3月開講まで：23,100円
2025年4月開講から：21,000円</t>
    </r>
    <rPh sb="4" eb="5">
      <t>ネン</t>
    </rPh>
    <rPh sb="6" eb="7">
      <t>ガツ</t>
    </rPh>
    <phoneticPr fontId="15"/>
  </si>
  <si>
    <r>
      <rPr>
        <sz val="10.5"/>
        <color theme="1"/>
        <rFont val="Meiryo UI"/>
        <family val="3"/>
        <charset val="128"/>
      </rPr>
      <t>【2025年度試験対応】2025年8月開講まで受講可
【2026年度試験対応】2025年9月開講から受講可</t>
    </r>
    <r>
      <rPr>
        <sz val="11"/>
        <color theme="1"/>
        <rFont val="Meiryo UI"/>
        <family val="3"/>
        <charset val="128"/>
      </rPr>
      <t xml:space="preserve">
</t>
    </r>
    <r>
      <rPr>
        <sz val="16"/>
        <color theme="1"/>
        <rFont val="Meiryo UI"/>
        <family val="3"/>
        <charset val="128"/>
      </rPr>
      <t>※開講月により受講期間・在籍期間が変則のため注意</t>
    </r>
    <rPh sb="6" eb="7">
      <t>ド</t>
    </rPh>
    <rPh sb="23" eb="25">
      <t>ジュコウ</t>
    </rPh>
    <rPh sb="25" eb="26">
      <t>カ</t>
    </rPh>
    <rPh sb="33" eb="34">
      <t>ド</t>
    </rPh>
    <rPh sb="46" eb="48">
      <t>カイコウ</t>
    </rPh>
    <rPh sb="50" eb="52">
      <t>ジュコウ</t>
    </rPh>
    <rPh sb="52" eb="53">
      <t>カ</t>
    </rPh>
    <phoneticPr fontId="14"/>
  </si>
  <si>
    <t>2024年11月リニューアル</t>
    <rPh sb="4" eb="5">
      <t>ネン</t>
    </rPh>
    <rPh sb="7" eb="8">
      <t>ガツ</t>
    </rPh>
    <phoneticPr fontId="15"/>
  </si>
  <si>
    <t>2025年4月リニューアル</t>
    <rPh sb="4" eb="5">
      <t>ネン</t>
    </rPh>
    <rPh sb="6" eb="7">
      <t>ガツ</t>
    </rPh>
    <phoneticPr fontId="15"/>
  </si>
  <si>
    <t>2025年4月受講料変更
2025年3月開講まで：27,500円
2025年4月開講から：20,900円</t>
    <phoneticPr fontId="15"/>
  </si>
  <si>
    <r>
      <t>管理者基本</t>
    </r>
    <r>
      <rPr>
        <sz val="16"/>
        <color theme="1"/>
        <rFont val="HGｺﾞｼｯｸM"/>
        <family val="3"/>
        <charset val="128"/>
      </rPr>
      <t>（リニューアル版）</t>
    </r>
    <rPh sb="12" eb="13">
      <t>バン</t>
    </rPh>
    <phoneticPr fontId="15"/>
  </si>
  <si>
    <r>
      <t>革新管理者【実践】</t>
    </r>
    <r>
      <rPr>
        <sz val="16"/>
        <color theme="1"/>
        <rFont val="HGｺﾞｼｯｸM"/>
        <family val="3"/>
        <charset val="128"/>
      </rPr>
      <t>（リニューアル版）</t>
    </r>
    <rPh sb="16" eb="17">
      <t>バン</t>
    </rPh>
    <phoneticPr fontId="15"/>
  </si>
  <si>
    <r>
      <rPr>
        <sz val="16"/>
        <color theme="1"/>
        <rFont val="HGｺﾞｼｯｸM"/>
        <family val="3"/>
        <charset val="128"/>
      </rPr>
      <t xml:space="preserve">ケース学習と添削指導を通じて学ぶ
 </t>
    </r>
    <r>
      <rPr>
        <sz val="20"/>
        <color theme="1"/>
        <rFont val="HGｺﾞｼｯｸM"/>
        <family val="3"/>
        <charset val="128"/>
      </rPr>
      <t>課長 山際浩二のジレンマ</t>
    </r>
    <rPh sb="3" eb="5">
      <t>ガクシュウ</t>
    </rPh>
    <rPh sb="6" eb="8">
      <t>テンサク</t>
    </rPh>
    <rPh sb="8" eb="10">
      <t>シドウ</t>
    </rPh>
    <rPh sb="11" eb="12">
      <t>ツウ</t>
    </rPh>
    <rPh sb="14" eb="15">
      <t>マナ</t>
    </rPh>
    <phoneticPr fontId="15"/>
  </si>
  <si>
    <r>
      <rPr>
        <sz val="16"/>
        <color theme="1"/>
        <rFont val="HGｺﾞｼｯｸM"/>
        <family val="3"/>
        <charset val="128"/>
      </rPr>
      <t xml:space="preserve">ケース学習と添削指導を通じて学ぶ
 </t>
    </r>
    <r>
      <rPr>
        <sz val="20"/>
        <color theme="1"/>
        <rFont val="HGｺﾞｼｯｸM"/>
        <family val="3"/>
        <charset val="128"/>
      </rPr>
      <t>課長 小山秀雄のチャレンジ</t>
    </r>
    <rPh sb="18" eb="20">
      <t>カチョウ</t>
    </rPh>
    <rPh sb="21" eb="23">
      <t>コヤマ</t>
    </rPh>
    <rPh sb="23" eb="25">
      <t>ヒデオ</t>
    </rPh>
    <phoneticPr fontId="69"/>
  </si>
  <si>
    <r>
      <rPr>
        <sz val="16"/>
        <color theme="1"/>
        <rFont val="HGｺﾞｼｯｸM"/>
        <family val="3"/>
        <charset val="128"/>
      </rPr>
      <t>Ｓ-ｍａｐ（管理職昇進・昇格審査支援パッケージ）</t>
    </r>
    <r>
      <rPr>
        <sz val="20"/>
        <color theme="1"/>
        <rFont val="HGｺﾞｼｯｸM"/>
        <family val="3"/>
        <charset val="128"/>
      </rPr>
      <t xml:space="preserve">
 マネジャーのための基礎知識</t>
    </r>
    <phoneticPr fontId="15"/>
  </si>
  <si>
    <r>
      <t xml:space="preserve">フォロワーシップ入門
</t>
    </r>
    <r>
      <rPr>
        <sz val="16"/>
        <color theme="1"/>
        <rFont val="HGｺﾞｼｯｸM"/>
        <family val="3"/>
        <charset val="128"/>
      </rPr>
      <t xml:space="preserve"> ～上司や周囲と信頼関係を築いてイキイキ活躍</t>
    </r>
    <rPh sb="8" eb="10">
      <t>ニュウモン</t>
    </rPh>
    <rPh sb="13" eb="15">
      <t>ジョウシ</t>
    </rPh>
    <rPh sb="16" eb="18">
      <t>シュウイ</t>
    </rPh>
    <rPh sb="19" eb="21">
      <t>シンライ</t>
    </rPh>
    <rPh sb="21" eb="23">
      <t>カンケイ</t>
    </rPh>
    <rPh sb="24" eb="25">
      <t>キズ</t>
    </rPh>
    <rPh sb="31" eb="33">
      <t>カツヤク</t>
    </rPh>
    <phoneticPr fontId="1"/>
  </si>
  <si>
    <r>
      <rPr>
        <sz val="16"/>
        <color theme="1"/>
        <rFont val="HGｺﾞｼｯｸM"/>
        <family val="3"/>
        <charset val="128"/>
      </rPr>
      <t xml:space="preserve">～中堅社員からリーダーへの成長をめざす～
 </t>
    </r>
    <r>
      <rPr>
        <sz val="20"/>
        <color theme="1"/>
        <rFont val="HGｺﾞｼｯｸM"/>
        <family val="3"/>
        <charset val="128"/>
      </rPr>
      <t>ザ・仕事エキスパート</t>
    </r>
    <rPh sb="1" eb="5">
      <t>チュウケンシャイン</t>
    </rPh>
    <rPh sb="13" eb="15">
      <t>セイチョウ</t>
    </rPh>
    <phoneticPr fontId="15"/>
  </si>
  <si>
    <r>
      <rPr>
        <sz val="16"/>
        <color theme="1"/>
        <rFont val="HGｺﾞｼｯｸM"/>
        <family val="3"/>
        <charset val="128"/>
      </rPr>
      <t xml:space="preserve">～自律的・主体的な中堅社員をめざす～
 </t>
    </r>
    <r>
      <rPr>
        <sz val="20"/>
        <color theme="1"/>
        <rFont val="HGｺﾞｼｯｸM"/>
        <family val="3"/>
        <charset val="128"/>
      </rPr>
      <t>ザ・仕事プロ</t>
    </r>
    <rPh sb="1" eb="4">
      <t>ジリツテキ</t>
    </rPh>
    <rPh sb="5" eb="8">
      <t>シュタイテキ</t>
    </rPh>
    <rPh sb="9" eb="13">
      <t>チュウケンシャイン</t>
    </rPh>
    <phoneticPr fontId="15"/>
  </si>
  <si>
    <r>
      <rPr>
        <sz val="16"/>
        <color theme="1"/>
        <rFont val="HGｺﾞｼｯｸM"/>
        <family val="3"/>
        <charset val="128"/>
      </rPr>
      <t>～その使い方、大丈夫？～</t>
    </r>
    <r>
      <rPr>
        <sz val="20"/>
        <color theme="1"/>
        <rFont val="HGｺﾞｼｯｸM"/>
        <family val="3"/>
        <charset val="128"/>
      </rPr>
      <t xml:space="preserve">
</t>
    </r>
    <r>
      <rPr>
        <sz val="16"/>
        <color theme="1"/>
        <rFont val="HGｺﾞｼｯｸM"/>
        <family val="3"/>
        <charset val="128"/>
      </rPr>
      <t xml:space="preserve"> </t>
    </r>
    <r>
      <rPr>
        <sz val="20"/>
        <color theme="1"/>
        <rFont val="HGｺﾞｼｯｸM"/>
        <family val="3"/>
        <charset val="128"/>
      </rPr>
      <t>これだけは知っておきたい 正しい日本語</t>
    </r>
    <phoneticPr fontId="70"/>
  </si>
  <si>
    <r>
      <rPr>
        <sz val="16"/>
        <color theme="1"/>
        <rFont val="HGｺﾞｼｯｸM"/>
        <family val="3"/>
        <charset val="128"/>
      </rPr>
      <t xml:space="preserve">～伝えたつもりじゃ伝わらない！～ </t>
    </r>
    <r>
      <rPr>
        <sz val="20"/>
        <color theme="1"/>
        <rFont val="HGｺﾞｼｯｸM"/>
        <family val="3"/>
        <charset val="128"/>
      </rPr>
      <t>伝え方入門</t>
    </r>
    <phoneticPr fontId="70"/>
  </si>
  <si>
    <r>
      <rPr>
        <sz val="16"/>
        <color theme="1"/>
        <rFont val="HGｺﾞｼｯｸM"/>
        <family val="3"/>
        <charset val="128"/>
      </rPr>
      <t xml:space="preserve">～みんなを巻き込める人になろう～
 </t>
    </r>
    <r>
      <rPr>
        <sz val="20"/>
        <color theme="1"/>
        <rFont val="HGｺﾞｼｯｸM"/>
        <family val="3"/>
        <charset val="128"/>
      </rPr>
      <t>ホップ・ステップ・リーダーシップ</t>
    </r>
    <phoneticPr fontId="70"/>
  </si>
  <si>
    <r>
      <t>自律型人材をめざす！ 社会人基礎力</t>
    </r>
    <r>
      <rPr>
        <sz val="16"/>
        <color theme="1"/>
        <rFont val="HGｺﾞｼｯｸM"/>
        <family val="3"/>
        <charset val="128"/>
      </rPr>
      <t xml:space="preserve"> ～新入社員編</t>
    </r>
    <rPh sb="0" eb="3">
      <t>ジリツガタ</t>
    </rPh>
    <rPh sb="3" eb="5">
      <t>ジンザイ</t>
    </rPh>
    <rPh sb="11" eb="13">
      <t>シャカイ</t>
    </rPh>
    <rPh sb="13" eb="14">
      <t>ジン</t>
    </rPh>
    <rPh sb="14" eb="17">
      <t>キソリョク</t>
    </rPh>
    <rPh sb="19" eb="21">
      <t>シンニュウ</t>
    </rPh>
    <rPh sb="21" eb="23">
      <t>シャイン</t>
    </rPh>
    <rPh sb="23" eb="24">
      <t>ヘン</t>
    </rPh>
    <phoneticPr fontId="1"/>
  </si>
  <si>
    <r>
      <t>ビジネスメールの書き方入門</t>
    </r>
    <r>
      <rPr>
        <sz val="16"/>
        <color theme="1"/>
        <rFont val="HGｺﾞｼｯｸM"/>
        <family val="3"/>
        <charset val="128"/>
      </rPr>
      <t xml:space="preserve"> ～新入社員編</t>
    </r>
    <rPh sb="15" eb="17">
      <t>シンニュウ</t>
    </rPh>
    <rPh sb="17" eb="19">
      <t>シャイン</t>
    </rPh>
    <rPh sb="19" eb="20">
      <t>ヘン</t>
    </rPh>
    <phoneticPr fontId="1"/>
  </si>
  <si>
    <r>
      <rPr>
        <sz val="16"/>
        <color theme="1"/>
        <rFont val="HGｺﾞｼｯｸM"/>
        <family val="3"/>
        <charset val="128"/>
      </rPr>
      <t xml:space="preserve">～仕事のルール、マナー、一般常識を学ぶ～
 </t>
    </r>
    <r>
      <rPr>
        <sz val="20"/>
        <color theme="1"/>
        <rFont val="HGｺﾞｼｯｸM"/>
        <family val="3"/>
        <charset val="128"/>
      </rPr>
      <t>新入社員のためのビジネス常識ＡtoＺ（Ａ）</t>
    </r>
    <rPh sb="1" eb="3">
      <t>シゴト</t>
    </rPh>
    <rPh sb="12" eb="16">
      <t>イッパンジョウシキ</t>
    </rPh>
    <rPh sb="17" eb="18">
      <t>マナ</t>
    </rPh>
    <phoneticPr fontId="15"/>
  </si>
  <si>
    <r>
      <rPr>
        <sz val="16"/>
        <color theme="1"/>
        <rFont val="HGｺﾞｼｯｸM"/>
        <family val="3"/>
        <charset val="128"/>
      </rPr>
      <t xml:space="preserve">～仕事のルール、マナー、一般常識を学ぶ～
 </t>
    </r>
    <r>
      <rPr>
        <sz val="20"/>
        <color theme="1"/>
        <rFont val="HGｺﾞｼｯｸM"/>
        <family val="3"/>
        <charset val="128"/>
      </rPr>
      <t>新入社員のためのビジネス常識ＡtoＺ（Ｂ）</t>
    </r>
    <rPh sb="1" eb="3">
      <t>シゴト</t>
    </rPh>
    <rPh sb="12" eb="16">
      <t>イッパンジョウシキ</t>
    </rPh>
    <rPh sb="17" eb="18">
      <t>マナ</t>
    </rPh>
    <phoneticPr fontId="15"/>
  </si>
  <si>
    <r>
      <t xml:space="preserve">内定者のためのホップ・ステップ・ビジネスライフ(Ｂ)
</t>
    </r>
    <r>
      <rPr>
        <sz val="16"/>
        <color theme="1"/>
        <rFont val="HGｺﾞｼｯｸM"/>
        <family val="3"/>
        <charset val="128"/>
      </rPr>
      <t>（メッセージリポートつき）</t>
    </r>
    <phoneticPr fontId="15"/>
  </si>
  <si>
    <r>
      <t xml:space="preserve">内定者のためのビジネス入門
</t>
    </r>
    <r>
      <rPr>
        <sz val="16"/>
        <color theme="1"/>
        <rFont val="HGｺﾞｼｯｸM"/>
        <family val="3"/>
        <charset val="128"/>
      </rPr>
      <t xml:space="preserve"> ～ホップ・ステップ・ビジネスライフ 速習版(Ａ)</t>
    </r>
    <phoneticPr fontId="15"/>
  </si>
  <si>
    <r>
      <t xml:space="preserve">内定者のためのビジネス入門
</t>
    </r>
    <r>
      <rPr>
        <sz val="16"/>
        <color theme="1"/>
        <rFont val="HGｺﾞｼｯｸM"/>
        <family val="3"/>
        <charset val="128"/>
      </rPr>
      <t xml:space="preserve"> ～ホップ・ステップ・ビジネスライフ 速習版(Ｂ)
（メッセージリポートつき）</t>
    </r>
    <phoneticPr fontId="15"/>
  </si>
  <si>
    <r>
      <t xml:space="preserve">内定者のためのホップ・ステップ・ビジネスライフ(Ａ)
</t>
    </r>
    <r>
      <rPr>
        <sz val="16"/>
        <color theme="1"/>
        <rFont val="HGｺﾞｼｯｸM"/>
        <family val="3"/>
        <charset val="128"/>
      </rPr>
      <t>（リニューアル版）</t>
    </r>
    <rPh sb="34" eb="35">
      <t>バン</t>
    </rPh>
    <phoneticPr fontId="15"/>
  </si>
  <si>
    <r>
      <t xml:space="preserve">内定者のためのホップ・ステップ・ビジネスライフ(Ｂ)
</t>
    </r>
    <r>
      <rPr>
        <sz val="16"/>
        <color theme="1"/>
        <rFont val="HGｺﾞｼｯｸM"/>
        <family val="3"/>
        <charset val="128"/>
      </rPr>
      <t>（リニューアル版）
（メッセージリポートつき）</t>
    </r>
    <phoneticPr fontId="15"/>
  </si>
  <si>
    <r>
      <t>内定者のためのビジネス入門</t>
    </r>
    <r>
      <rPr>
        <sz val="16"/>
        <color theme="1"/>
        <rFont val="HGｺﾞｼｯｸM"/>
        <family val="3"/>
        <charset val="128"/>
      </rPr>
      <t>（リニューアル版）</t>
    </r>
    <r>
      <rPr>
        <sz val="20"/>
        <color theme="1"/>
        <rFont val="HGｺﾞｼｯｸM"/>
        <family val="3"/>
        <charset val="128"/>
      </rPr>
      <t xml:space="preserve">
</t>
    </r>
    <r>
      <rPr>
        <sz val="16"/>
        <color theme="1"/>
        <rFont val="HGｺﾞｼｯｸM"/>
        <family val="3"/>
        <charset val="128"/>
      </rPr>
      <t xml:space="preserve"> ～ホップ・ステップ・ビジネスライフ 速習版(Ａ)</t>
    </r>
    <phoneticPr fontId="15"/>
  </si>
  <si>
    <r>
      <t>内定者のためのビジネス入門</t>
    </r>
    <r>
      <rPr>
        <sz val="16"/>
        <color theme="1"/>
        <rFont val="HGｺﾞｼｯｸM"/>
        <family val="3"/>
        <charset val="128"/>
      </rPr>
      <t>（リニューアル版）</t>
    </r>
    <r>
      <rPr>
        <sz val="20"/>
        <color theme="1"/>
        <rFont val="HGｺﾞｼｯｸM"/>
        <family val="3"/>
        <charset val="128"/>
      </rPr>
      <t xml:space="preserve">
</t>
    </r>
    <r>
      <rPr>
        <sz val="16"/>
        <color theme="1"/>
        <rFont val="HGｺﾞｼｯｸM"/>
        <family val="3"/>
        <charset val="128"/>
      </rPr>
      <t xml:space="preserve"> ～ホップ・ステップ・ビジネスライフ 速習版(Ｂ)
（メッセージリポートつき）</t>
    </r>
    <phoneticPr fontId="15"/>
  </si>
  <si>
    <r>
      <t xml:space="preserve">実践 リーダーシップ
</t>
    </r>
    <r>
      <rPr>
        <sz val="16"/>
        <color theme="1"/>
        <rFont val="HGｺﾞｼｯｸM"/>
        <family val="3"/>
        <charset val="128"/>
      </rPr>
      <t xml:space="preserve"> ～私ならではのリーダーシップを育てる</t>
    </r>
    <phoneticPr fontId="15"/>
  </si>
  <si>
    <r>
      <t xml:space="preserve">実践 チームビルディング
</t>
    </r>
    <r>
      <rPr>
        <sz val="16"/>
        <color theme="1"/>
        <rFont val="HGｺﾞｼｯｸM"/>
        <family val="3"/>
        <charset val="128"/>
      </rPr>
      <t xml:space="preserve"> ～できるチームをつくり、動かす</t>
    </r>
    <phoneticPr fontId="15"/>
  </si>
  <si>
    <r>
      <t xml:space="preserve">実践 プロジェクトマネジメント
</t>
    </r>
    <r>
      <rPr>
        <sz val="16"/>
        <color theme="1"/>
        <rFont val="HGｺﾞｼｯｸM"/>
        <family val="3"/>
        <charset val="128"/>
      </rPr>
      <t xml:space="preserve"> ～チームをまとめ成果を出す</t>
    </r>
    <phoneticPr fontId="15"/>
  </si>
  <si>
    <r>
      <t xml:space="preserve">実践 ファシリテーション
</t>
    </r>
    <r>
      <rPr>
        <sz val="16"/>
        <color theme="1"/>
        <rFont val="HGｺﾞｼｯｸM"/>
        <family val="3"/>
        <charset val="128"/>
      </rPr>
      <t xml:space="preserve"> ～会議の成果を最大にする！</t>
    </r>
    <phoneticPr fontId="15"/>
  </si>
  <si>
    <r>
      <rPr>
        <sz val="16"/>
        <color theme="1"/>
        <rFont val="HGｺﾞｼｯｸM"/>
        <family val="3"/>
        <charset val="128"/>
      </rPr>
      <t xml:space="preserve">～任せたくない、任せられないからの卒業～
 </t>
    </r>
    <r>
      <rPr>
        <sz val="20"/>
        <color theme="1"/>
        <rFont val="HGｺﾞｼｯｸM"/>
        <family val="3"/>
        <charset val="128"/>
      </rPr>
      <t>物語で学ぶ上手な仕事の任せ方</t>
    </r>
    <rPh sb="1" eb="2">
      <t>マカ</t>
    </rPh>
    <rPh sb="8" eb="9">
      <t>マカ</t>
    </rPh>
    <rPh sb="17" eb="19">
      <t>ソツギョウ</t>
    </rPh>
    <rPh sb="22" eb="24">
      <t>モノガタリ</t>
    </rPh>
    <rPh sb="25" eb="26">
      <t>マナ</t>
    </rPh>
    <rPh sb="27" eb="29">
      <t>ジョウズ</t>
    </rPh>
    <rPh sb="30" eb="32">
      <t>シゴト</t>
    </rPh>
    <rPh sb="33" eb="34">
      <t>マカ</t>
    </rPh>
    <rPh sb="35" eb="36">
      <t>カタ</t>
    </rPh>
    <phoneticPr fontId="69"/>
  </si>
  <si>
    <r>
      <rPr>
        <sz val="16"/>
        <color theme="1"/>
        <rFont val="HGｺﾞｼｯｸM"/>
        <family val="3"/>
        <charset val="128"/>
      </rPr>
      <t xml:space="preserve">～任せる人ほどうまくいく！～ </t>
    </r>
    <r>
      <rPr>
        <sz val="20"/>
        <color theme="1"/>
        <rFont val="HGｺﾞｼｯｸM"/>
        <family val="3"/>
        <charset val="128"/>
      </rPr>
      <t>任せる心得・任せるコツ</t>
    </r>
    <rPh sb="1" eb="2">
      <t>マカ</t>
    </rPh>
    <rPh sb="4" eb="5">
      <t>ヒト</t>
    </rPh>
    <rPh sb="15" eb="16">
      <t>マカ</t>
    </rPh>
    <rPh sb="18" eb="20">
      <t>ココロエ</t>
    </rPh>
    <rPh sb="21" eb="22">
      <t>マカ</t>
    </rPh>
    <phoneticPr fontId="69"/>
  </si>
  <si>
    <r>
      <t xml:space="preserve">『Number』で学ぶ名将たちのリーダーシップ
</t>
    </r>
    <r>
      <rPr>
        <sz val="16"/>
        <color theme="1"/>
        <rFont val="HGｺﾞｼｯｸM"/>
        <family val="3"/>
        <charset val="128"/>
      </rPr>
      <t xml:space="preserve"> （半年購読）</t>
    </r>
    <phoneticPr fontId="69"/>
  </si>
  <si>
    <r>
      <t xml:space="preserve">『Number』で学ぶ名将たちのリーダーシップ
</t>
    </r>
    <r>
      <rPr>
        <sz val="16"/>
        <color theme="1"/>
        <rFont val="HGｺﾞｼｯｸM"/>
        <family val="3"/>
        <charset val="128"/>
      </rPr>
      <t xml:space="preserve"> （年間購読）</t>
    </r>
    <phoneticPr fontId="69"/>
  </si>
  <si>
    <r>
      <rPr>
        <sz val="16"/>
        <color theme="1"/>
        <rFont val="HGｺﾞｼｯｸM"/>
        <family val="3"/>
        <charset val="128"/>
      </rPr>
      <t xml:space="preserve">～多様な人材を活かす！～
 </t>
    </r>
    <r>
      <rPr>
        <sz val="20"/>
        <color theme="1"/>
        <rFont val="HGｺﾞｼｯｸM"/>
        <family val="3"/>
        <charset val="128"/>
      </rPr>
      <t>インクルーシブ・コミュニケーター養成</t>
    </r>
    <phoneticPr fontId="15"/>
  </si>
  <si>
    <r>
      <rPr>
        <sz val="16"/>
        <color theme="1"/>
        <rFont val="HGｺﾞｼｯｸM"/>
        <family val="3"/>
        <charset val="128"/>
      </rPr>
      <t xml:space="preserve">～ものの見方・考え方が変わる！～
 </t>
    </r>
    <r>
      <rPr>
        <sz val="20"/>
        <color theme="1"/>
        <rFont val="HGｺﾞｼｯｸM"/>
        <family val="3"/>
        <charset val="128"/>
      </rPr>
      <t>７つのケースに学ぶイノベーション思考</t>
    </r>
    <phoneticPr fontId="70"/>
  </si>
  <si>
    <r>
      <rPr>
        <sz val="16"/>
        <color theme="1"/>
        <rFont val="HGｺﾞｼｯｸM"/>
        <family val="3"/>
        <charset val="128"/>
      </rPr>
      <t xml:space="preserve">～イノベーションを生み、育てる～ </t>
    </r>
    <r>
      <rPr>
        <sz val="20"/>
        <color theme="1"/>
        <rFont val="HGｺﾞｼｯｸM"/>
        <family val="3"/>
        <charset val="128"/>
      </rPr>
      <t>デザイン思考入門</t>
    </r>
    <phoneticPr fontId="15"/>
  </si>
  <si>
    <r>
      <rPr>
        <sz val="16"/>
        <color theme="1"/>
        <rFont val="HGｺﾞｼｯｸM"/>
        <family val="3"/>
        <charset val="128"/>
      </rPr>
      <t xml:space="preserve">～多様な人材を活かす！～
 </t>
    </r>
    <r>
      <rPr>
        <sz val="20"/>
        <color theme="1"/>
        <rFont val="HGｺﾞｼｯｸM"/>
        <family val="3"/>
        <charset val="128"/>
      </rPr>
      <t>ダイバーシティ・マネジメント入門</t>
    </r>
    <rPh sb="1" eb="3">
      <t>タヨウ</t>
    </rPh>
    <rPh sb="4" eb="6">
      <t>ジンザイ</t>
    </rPh>
    <rPh sb="7" eb="8">
      <t>イ</t>
    </rPh>
    <phoneticPr fontId="15"/>
  </si>
  <si>
    <r>
      <rPr>
        <sz val="16"/>
        <color theme="1"/>
        <rFont val="HGｺﾞｼｯｸM"/>
        <family val="3"/>
        <charset val="128"/>
      </rPr>
      <t xml:space="preserve">～変化を先取り、未来を築く～ </t>
    </r>
    <r>
      <rPr>
        <sz val="20"/>
        <color theme="1"/>
        <rFont val="HGｺﾞｼｯｸM"/>
        <family val="3"/>
        <charset val="128"/>
      </rPr>
      <t xml:space="preserve">創造と成長のマネジメント
</t>
    </r>
    <r>
      <rPr>
        <sz val="16"/>
        <color theme="1"/>
        <rFont val="HGｺﾞｼｯｸM"/>
        <family val="3"/>
        <charset val="128"/>
      </rPr>
      <t xml:space="preserve"> ＜Web専用＞</t>
    </r>
    <rPh sb="33" eb="35">
      <t>センヨウ</t>
    </rPh>
    <phoneticPr fontId="15"/>
  </si>
  <si>
    <r>
      <rPr>
        <sz val="16"/>
        <color theme="1"/>
        <rFont val="HGｺﾞｼｯｸM"/>
        <family val="3"/>
        <charset val="128"/>
      </rPr>
      <t xml:space="preserve">～成果を上げる！ 信頼を深める！～
 </t>
    </r>
    <r>
      <rPr>
        <sz val="20"/>
        <color theme="1"/>
        <rFont val="HGｺﾞｼｯｸM"/>
        <family val="3"/>
        <charset val="128"/>
      </rPr>
      <t>はじめよう！ １on１ミーティング</t>
    </r>
    <phoneticPr fontId="1"/>
  </si>
  <si>
    <r>
      <rPr>
        <sz val="16"/>
        <color theme="1"/>
        <rFont val="HGｺﾞｼｯｸM"/>
        <family val="3"/>
        <charset val="128"/>
      </rPr>
      <t xml:space="preserve">～あなたの働きかけでメンバーが変わる～
 </t>
    </r>
    <r>
      <rPr>
        <sz val="20"/>
        <color theme="1"/>
        <rFont val="HGｺﾞｼｯｸM"/>
        <family val="3"/>
        <charset val="128"/>
      </rPr>
      <t>フィードバックと面談の技術</t>
    </r>
    <phoneticPr fontId="15"/>
  </si>
  <si>
    <r>
      <rPr>
        <sz val="16"/>
        <color theme="1"/>
        <rFont val="HGｺﾞｼｯｸM"/>
        <family val="3"/>
        <charset val="128"/>
      </rPr>
      <t xml:space="preserve">～定着と早期戦力化をめざす～ 
 </t>
    </r>
    <r>
      <rPr>
        <sz val="20"/>
        <color theme="1"/>
        <rFont val="HGｺﾞｼｯｸM"/>
        <family val="3"/>
        <charset val="128"/>
      </rPr>
      <t>若手社員の受け入れ方・接し方・育て方</t>
    </r>
    <phoneticPr fontId="69"/>
  </si>
  <si>
    <r>
      <t xml:space="preserve">コーチング入門 </t>
    </r>
    <r>
      <rPr>
        <sz val="16"/>
        <color theme="1"/>
        <rFont val="HGｺﾞｼｯｸM"/>
        <family val="3"/>
        <charset val="128"/>
      </rPr>
      <t>（動画教材つき）</t>
    </r>
    <rPh sb="9" eb="11">
      <t>ドウガ</t>
    </rPh>
    <phoneticPr fontId="69"/>
  </si>
  <si>
    <r>
      <t>コーチング入門</t>
    </r>
    <r>
      <rPr>
        <sz val="16"/>
        <color theme="1"/>
        <rFont val="HGｺﾞｼｯｸM"/>
        <family val="3"/>
        <charset val="128"/>
      </rPr>
      <t xml:space="preserve"> （動画教材なし）</t>
    </r>
    <rPh sb="9" eb="11">
      <t>ドウガ</t>
    </rPh>
    <phoneticPr fontId="69"/>
  </si>
  <si>
    <r>
      <rPr>
        <sz val="16"/>
        <color theme="1"/>
        <rFont val="HGｺﾞｼｯｸM"/>
        <family val="3"/>
        <charset val="128"/>
      </rPr>
      <t xml:space="preserve">～結果を出せる判断と決断～ </t>
    </r>
    <r>
      <rPr>
        <sz val="20"/>
        <color theme="1"/>
        <rFont val="HGｺﾞｼｯｸM"/>
        <family val="3"/>
        <charset val="128"/>
      </rPr>
      <t>ケースで学ぶ 意思決定</t>
    </r>
    <rPh sb="1" eb="3">
      <t>ケッカ</t>
    </rPh>
    <rPh sb="4" eb="5">
      <t>ダ</t>
    </rPh>
    <rPh sb="7" eb="9">
      <t>ハンダン</t>
    </rPh>
    <rPh sb="10" eb="12">
      <t>ケツダン</t>
    </rPh>
    <rPh sb="18" eb="19">
      <t>マナ</t>
    </rPh>
    <rPh sb="21" eb="23">
      <t>イシ</t>
    </rPh>
    <rPh sb="23" eb="25">
      <t>ケッテイ</t>
    </rPh>
    <phoneticPr fontId="1"/>
  </si>
  <si>
    <r>
      <rPr>
        <sz val="16"/>
        <color theme="1"/>
        <rFont val="HGｺﾞｼｯｸM"/>
        <family val="3"/>
        <charset val="128"/>
      </rPr>
      <t xml:space="preserve">～ブレずに判断！ ベストな決断！～ </t>
    </r>
    <r>
      <rPr>
        <sz val="20"/>
        <color theme="1"/>
        <rFont val="HGｺﾞｼｯｸM"/>
        <family val="3"/>
        <charset val="128"/>
      </rPr>
      <t>意思決定力を磨く</t>
    </r>
    <rPh sb="5" eb="7">
      <t>ハンダン</t>
    </rPh>
    <rPh sb="13" eb="15">
      <t>ケツダン</t>
    </rPh>
    <rPh sb="18" eb="20">
      <t>イシ</t>
    </rPh>
    <rPh sb="20" eb="22">
      <t>ケッテイ</t>
    </rPh>
    <rPh sb="22" eb="23">
      <t>リョク</t>
    </rPh>
    <rPh sb="24" eb="25">
      <t>ミガ</t>
    </rPh>
    <phoneticPr fontId="1"/>
  </si>
  <si>
    <r>
      <rPr>
        <sz val="16"/>
        <color theme="1"/>
        <rFont val="HGｺﾞｼｯｸM"/>
        <family val="3"/>
        <charset val="128"/>
      </rPr>
      <t xml:space="preserve">～職場の成果を創るコアスキル～
 </t>
    </r>
    <r>
      <rPr>
        <sz val="20"/>
        <color theme="1"/>
        <rFont val="HGｺﾞｼｯｸM"/>
        <family val="3"/>
        <charset val="128"/>
      </rPr>
      <t>管理者の課題形成力を伸ばす</t>
    </r>
    <rPh sb="1" eb="3">
      <t>ショクバ</t>
    </rPh>
    <rPh sb="4" eb="6">
      <t>セイカ</t>
    </rPh>
    <rPh sb="7" eb="8">
      <t>ツク</t>
    </rPh>
    <phoneticPr fontId="69"/>
  </si>
  <si>
    <r>
      <t>ストラテジー・エッセンス</t>
    </r>
    <r>
      <rPr>
        <sz val="16"/>
        <color theme="1"/>
        <rFont val="HGｺﾞｼｯｸM"/>
        <family val="3"/>
        <charset val="128"/>
      </rPr>
      <t xml:space="preserve"> （ネットチューターつき）</t>
    </r>
    <phoneticPr fontId="70"/>
  </si>
  <si>
    <r>
      <t xml:space="preserve">ストラテジー＆イノベーション </t>
    </r>
    <r>
      <rPr>
        <sz val="16"/>
        <color theme="1"/>
        <rFont val="HGｺﾞｼｯｸM"/>
        <family val="3"/>
        <charset val="128"/>
      </rPr>
      <t>（ネットチューターつき）</t>
    </r>
    <phoneticPr fontId="15"/>
  </si>
  <si>
    <r>
      <t>マーケティング・エッセンス</t>
    </r>
    <r>
      <rPr>
        <sz val="16"/>
        <color theme="1"/>
        <rFont val="HGｺﾞｼｯｸM"/>
        <family val="3"/>
        <charset val="128"/>
      </rPr>
      <t xml:space="preserve"> （ネットチューターつき）</t>
    </r>
    <phoneticPr fontId="70"/>
  </si>
  <si>
    <r>
      <t>マーケティング戦略</t>
    </r>
    <r>
      <rPr>
        <sz val="16"/>
        <color theme="1"/>
        <rFont val="HGｺﾞｼｯｸM"/>
        <family val="3"/>
        <charset val="128"/>
      </rPr>
      <t xml:space="preserve"> （ネットチューターつき）</t>
    </r>
    <phoneticPr fontId="15"/>
  </si>
  <si>
    <r>
      <t>アカウンティング・エッセンス</t>
    </r>
    <r>
      <rPr>
        <sz val="16"/>
        <color theme="1"/>
        <rFont val="HGｺﾞｼｯｸM"/>
        <family val="3"/>
        <charset val="128"/>
      </rPr>
      <t xml:space="preserve"> （ネットチューターつき）</t>
    </r>
    <phoneticPr fontId="15"/>
  </si>
  <si>
    <r>
      <t>人材マネジメント・エッセンス</t>
    </r>
    <r>
      <rPr>
        <sz val="16"/>
        <color theme="1"/>
        <rFont val="HGｺﾞｼｯｸM"/>
        <family val="3"/>
        <charset val="128"/>
      </rPr>
      <t xml:space="preserve"> （ネットチューターつき）</t>
    </r>
    <phoneticPr fontId="69"/>
  </si>
  <si>
    <r>
      <rPr>
        <sz val="16"/>
        <color theme="1"/>
        <rFont val="HGｺﾞｼｯｸM"/>
        <family val="3"/>
        <charset val="128"/>
      </rPr>
      <t xml:space="preserve">～デキる人の思考プロセス～
 </t>
    </r>
    <r>
      <rPr>
        <sz val="20"/>
        <color theme="1"/>
        <rFont val="HGｺﾞｼｯｸM"/>
        <family val="3"/>
        <charset val="128"/>
      </rPr>
      <t>ロジカル思考力を身につける</t>
    </r>
    <phoneticPr fontId="69"/>
  </si>
  <si>
    <r>
      <rPr>
        <sz val="16"/>
        <color theme="1"/>
        <rFont val="HGｺﾞｼｯｸM"/>
        <family val="3"/>
        <charset val="128"/>
      </rPr>
      <t xml:space="preserve">～発想を豊かに、ひらめきを形に～
 </t>
    </r>
    <r>
      <rPr>
        <sz val="20"/>
        <color theme="1"/>
        <rFont val="HGｺﾞｼｯｸM"/>
        <family val="3"/>
        <charset val="128"/>
      </rPr>
      <t>クリエイティブ発想力を磨く</t>
    </r>
    <phoneticPr fontId="69"/>
  </si>
  <si>
    <r>
      <rPr>
        <sz val="16"/>
        <color theme="1"/>
        <rFont val="HGｺﾞｼｯｸM"/>
        <family val="3"/>
        <charset val="128"/>
      </rPr>
      <t xml:space="preserve">～情報の分析・加工・活用ができる～
 </t>
    </r>
    <r>
      <rPr>
        <sz val="20"/>
        <color theme="1"/>
        <rFont val="HGｺﾞｼｯｸM"/>
        <family val="3"/>
        <charset val="128"/>
      </rPr>
      <t>情報分析力を鍛える</t>
    </r>
    <phoneticPr fontId="69"/>
  </si>
  <si>
    <r>
      <rPr>
        <sz val="16"/>
        <color theme="1"/>
        <rFont val="HGｺﾞｼｯｸM"/>
        <family val="3"/>
        <charset val="128"/>
      </rPr>
      <t xml:space="preserve">～仕事の勝率アップ！ 判断のコツをつかむ～
 </t>
    </r>
    <r>
      <rPr>
        <sz val="20"/>
        <color theme="1"/>
        <rFont val="HGｺﾞｼｯｸM"/>
        <family val="3"/>
        <charset val="128"/>
      </rPr>
      <t>判断力を高める</t>
    </r>
    <phoneticPr fontId="69"/>
  </si>
  <si>
    <r>
      <rPr>
        <sz val="16"/>
        <color theme="1"/>
        <rFont val="HGｺﾞｼｯｸM"/>
        <family val="3"/>
        <charset val="128"/>
      </rPr>
      <t xml:space="preserve">～読ませる文章・伝わる文章～
 </t>
    </r>
    <r>
      <rPr>
        <sz val="20"/>
        <color theme="1"/>
        <rFont val="HGｺﾞｼｯｸM"/>
        <family val="3"/>
        <charset val="128"/>
      </rPr>
      <t>文章力を磨く</t>
    </r>
    <phoneticPr fontId="69"/>
  </si>
  <si>
    <r>
      <rPr>
        <sz val="16"/>
        <color theme="1"/>
        <rFont val="HGｺﾞｼｯｸM"/>
        <family val="3"/>
        <charset val="128"/>
      </rPr>
      <t xml:space="preserve">～読ませる文章・伝わる文章～
 </t>
    </r>
    <r>
      <rPr>
        <sz val="20"/>
        <color theme="1"/>
        <rFont val="HGｺﾞｼｯｸM"/>
        <family val="3"/>
        <charset val="128"/>
      </rPr>
      <t>文章力を磨く 演習問題プラスパック</t>
    </r>
    <rPh sb="24" eb="26">
      <t>エンシュウ</t>
    </rPh>
    <rPh sb="26" eb="28">
      <t>モンダイ</t>
    </rPh>
    <phoneticPr fontId="1"/>
  </si>
  <si>
    <r>
      <rPr>
        <sz val="16"/>
        <color theme="1"/>
        <rFont val="HGｺﾞｼｯｸM"/>
        <family val="3"/>
        <charset val="128"/>
      </rPr>
      <t xml:space="preserve">～わかりやすく、簡潔に、印象深く～ </t>
    </r>
    <r>
      <rPr>
        <sz val="20"/>
        <color theme="1"/>
        <rFont val="HGｺﾞｼｯｸM"/>
        <family val="3"/>
        <charset val="128"/>
      </rPr>
      <t>話す力を磨く</t>
    </r>
    <phoneticPr fontId="69"/>
  </si>
  <si>
    <r>
      <rPr>
        <sz val="16"/>
        <color theme="1"/>
        <rFont val="HGｺﾞｼｯｸM"/>
        <family val="3"/>
        <charset val="128"/>
      </rPr>
      <t xml:space="preserve">～聞き上手は会話上手～ </t>
    </r>
    <r>
      <rPr>
        <sz val="20"/>
        <color theme="1"/>
        <rFont val="HGｺﾞｼｯｸM"/>
        <family val="3"/>
        <charset val="128"/>
      </rPr>
      <t>聞く力を磨く</t>
    </r>
    <rPh sb="12" eb="13">
      <t>キ</t>
    </rPh>
    <rPh sb="14" eb="15">
      <t>チカラ</t>
    </rPh>
    <rPh sb="16" eb="17">
      <t>ミガ</t>
    </rPh>
    <phoneticPr fontId="69"/>
  </si>
  <si>
    <r>
      <rPr>
        <sz val="16"/>
        <color theme="1"/>
        <rFont val="HGｺﾞｼｯｸM"/>
        <family val="3"/>
        <charset val="128"/>
      </rPr>
      <t xml:space="preserve">～納得の企画書！ 感動のプレゼン！～
 </t>
    </r>
    <r>
      <rPr>
        <sz val="20"/>
        <color theme="1"/>
        <rFont val="HGｺﾞｼｯｸM"/>
        <family val="3"/>
        <charset val="128"/>
      </rPr>
      <t>企画・プレゼン力を強化する</t>
    </r>
    <rPh sb="19" eb="21">
      <t>キカク</t>
    </rPh>
    <rPh sb="26" eb="27">
      <t>リョク</t>
    </rPh>
    <rPh sb="28" eb="30">
      <t>キョウカ</t>
    </rPh>
    <phoneticPr fontId="69"/>
  </si>
  <si>
    <r>
      <rPr>
        <sz val="16"/>
        <color theme="1"/>
        <rFont val="HGｺﾞｼｯｸM"/>
        <family val="3"/>
        <charset val="128"/>
      </rPr>
      <t xml:space="preserve">～Win-Winの関係をつくる～ </t>
    </r>
    <r>
      <rPr>
        <sz val="20"/>
        <color theme="1"/>
        <rFont val="HGｺﾞｼｯｸM"/>
        <family val="3"/>
        <charset val="128"/>
      </rPr>
      <t>説得・交渉力を高める</t>
    </r>
    <phoneticPr fontId="69"/>
  </si>
  <si>
    <r>
      <rPr>
        <sz val="16"/>
        <color theme="1"/>
        <rFont val="HGｺﾞｼｯｸM"/>
        <family val="3"/>
        <charset val="128"/>
      </rPr>
      <t xml:space="preserve">～やる気と協力を引き出す～
 </t>
    </r>
    <r>
      <rPr>
        <sz val="20"/>
        <color theme="1"/>
        <rFont val="HGｺﾞｼｯｸM"/>
        <family val="3"/>
        <charset val="128"/>
      </rPr>
      <t>コミュニケーションで影響力を高める</t>
    </r>
    <phoneticPr fontId="69"/>
  </si>
  <si>
    <r>
      <rPr>
        <sz val="16"/>
        <color theme="1"/>
        <rFont val="HGｺﾞｼｯｸM"/>
        <family val="3"/>
        <charset val="128"/>
      </rPr>
      <t xml:space="preserve">～成果とゆとりを手に入れる～ </t>
    </r>
    <r>
      <rPr>
        <sz val="20"/>
        <color theme="1"/>
        <rFont val="HGｺﾞｼｯｸM"/>
        <family val="3"/>
        <charset val="128"/>
      </rPr>
      <t>段取り力を高める</t>
    </r>
    <rPh sb="15" eb="16">
      <t>ダン</t>
    </rPh>
    <rPh sb="16" eb="17">
      <t>ト</t>
    </rPh>
    <rPh sb="18" eb="19">
      <t>チカラ</t>
    </rPh>
    <rPh sb="20" eb="21">
      <t>タカ</t>
    </rPh>
    <phoneticPr fontId="69"/>
  </si>
  <si>
    <r>
      <rPr>
        <sz val="16"/>
        <color theme="1"/>
        <rFont val="HGｺﾞｼｯｸM"/>
        <family val="3"/>
        <charset val="128"/>
      </rPr>
      <t xml:space="preserve">～仕事を動かす・自分を動かす～ </t>
    </r>
    <r>
      <rPr>
        <sz val="20"/>
        <color theme="1"/>
        <rFont val="HGｺﾞｼｯｸM"/>
        <family val="3"/>
        <charset val="128"/>
      </rPr>
      <t>実行力を高める</t>
    </r>
    <rPh sb="20" eb="21">
      <t>タカ</t>
    </rPh>
    <phoneticPr fontId="69"/>
  </si>
  <si>
    <r>
      <rPr>
        <sz val="16"/>
        <color theme="1"/>
        <rFont val="HGｺﾞｼｯｸM"/>
        <family val="3"/>
        <charset val="128"/>
      </rPr>
      <t xml:space="preserve">～心と仕事をスッキリさせる～ </t>
    </r>
    <r>
      <rPr>
        <sz val="20"/>
        <color theme="1"/>
        <rFont val="HGｺﾞｼｯｸM"/>
        <family val="3"/>
        <charset val="128"/>
      </rPr>
      <t>整理・整頓力を磨く</t>
    </r>
    <rPh sb="1" eb="2">
      <t>ココロ</t>
    </rPh>
    <rPh sb="3" eb="5">
      <t>シゴト</t>
    </rPh>
    <rPh sb="15" eb="17">
      <t>セイリ</t>
    </rPh>
    <rPh sb="18" eb="20">
      <t>セイトン</t>
    </rPh>
    <rPh sb="20" eb="21">
      <t>チカラ</t>
    </rPh>
    <rPh sb="22" eb="23">
      <t>ミガ</t>
    </rPh>
    <phoneticPr fontId="69"/>
  </si>
  <si>
    <r>
      <rPr>
        <sz val="16"/>
        <color theme="1"/>
        <rFont val="HGｺﾞｼｯｸM"/>
        <family val="3"/>
        <charset val="128"/>
      </rPr>
      <t xml:space="preserve">～あるべき姿を実現する～ </t>
    </r>
    <r>
      <rPr>
        <sz val="20"/>
        <color theme="1"/>
        <rFont val="HGｺﾞｼｯｸM"/>
        <family val="3"/>
        <charset val="128"/>
      </rPr>
      <t>問題発見・解決力を伸ばす</t>
    </r>
    <rPh sb="5" eb="6">
      <t>スガタ</t>
    </rPh>
    <rPh sb="7" eb="9">
      <t>ジツゲン</t>
    </rPh>
    <phoneticPr fontId="15"/>
  </si>
  <si>
    <r>
      <rPr>
        <sz val="16"/>
        <color theme="1"/>
        <rFont val="HGｺﾞｼｯｸM"/>
        <family val="3"/>
        <charset val="128"/>
      </rPr>
      <t xml:space="preserve">～相手をきちんと理解する～ </t>
    </r>
    <r>
      <rPr>
        <sz val="20"/>
        <color theme="1"/>
        <rFont val="HGｺﾞｼｯｸM"/>
        <family val="3"/>
        <charset val="128"/>
      </rPr>
      <t>傾聴と質問の基本</t>
    </r>
    <rPh sb="1" eb="3">
      <t>アイテ</t>
    </rPh>
    <rPh sb="8" eb="10">
      <t>リカイ</t>
    </rPh>
    <rPh sb="14" eb="16">
      <t>ケイチョウ</t>
    </rPh>
    <rPh sb="17" eb="19">
      <t>シツモン</t>
    </rPh>
    <rPh sb="20" eb="22">
      <t>キホン</t>
    </rPh>
    <phoneticPr fontId="15"/>
  </si>
  <si>
    <r>
      <rPr>
        <sz val="16"/>
        <color theme="1"/>
        <rFont val="HGｺﾞｼｯｸM"/>
        <family val="3"/>
        <charset val="128"/>
      </rPr>
      <t xml:space="preserve">～協調的に問題を解決する～ </t>
    </r>
    <r>
      <rPr>
        <sz val="20"/>
        <color theme="1"/>
        <rFont val="HGｺﾞｼｯｸM"/>
        <family val="3"/>
        <charset val="128"/>
      </rPr>
      <t>合意形成の基本</t>
    </r>
    <rPh sb="1" eb="4">
      <t>キョウチョウテキ</t>
    </rPh>
    <rPh sb="5" eb="7">
      <t>モンダイ</t>
    </rPh>
    <rPh sb="8" eb="10">
      <t>カイケツ</t>
    </rPh>
    <rPh sb="19" eb="21">
      <t>キホン</t>
    </rPh>
    <phoneticPr fontId="15"/>
  </si>
  <si>
    <r>
      <rPr>
        <sz val="16"/>
        <color theme="1"/>
        <rFont val="HGｺﾞｼｯｸM"/>
        <family val="3"/>
        <charset val="128"/>
      </rPr>
      <t xml:space="preserve">信頼を深める！ </t>
    </r>
    <r>
      <rPr>
        <sz val="20"/>
        <color theme="1"/>
        <rFont val="HGｺﾞｼｯｸM"/>
        <family val="3"/>
        <charset val="128"/>
      </rPr>
      <t>人脈を仕事に活かす技術</t>
    </r>
    <phoneticPr fontId="15"/>
  </si>
  <si>
    <r>
      <rPr>
        <sz val="16"/>
        <color theme="1"/>
        <rFont val="HGｺﾞｼｯｸM"/>
        <family val="3"/>
        <charset val="128"/>
      </rPr>
      <t xml:space="preserve">～つながる！ひろがる！～ </t>
    </r>
    <r>
      <rPr>
        <sz val="20"/>
        <color theme="1"/>
        <rFont val="HGｺﾞｼｯｸM"/>
        <family val="3"/>
        <charset val="128"/>
      </rPr>
      <t>人脈づくりの基本</t>
    </r>
    <rPh sb="19" eb="21">
      <t>キホン</t>
    </rPh>
    <phoneticPr fontId="15"/>
  </si>
  <si>
    <r>
      <t xml:space="preserve">日本文化と和の作法
</t>
    </r>
    <r>
      <rPr>
        <sz val="16"/>
        <color theme="1"/>
        <rFont val="HGｺﾞｼｯｸM"/>
        <family val="3"/>
        <charset val="128"/>
      </rPr>
      <t xml:space="preserve"> ～『日経おとなのOFF』特別編集版で学ぶ</t>
    </r>
    <phoneticPr fontId="15"/>
  </si>
  <si>
    <r>
      <t>日本酒の基本</t>
    </r>
    <r>
      <rPr>
        <sz val="16"/>
        <color theme="1"/>
        <rFont val="HGｺﾞｼｯｸM"/>
        <family val="3"/>
        <charset val="128"/>
      </rPr>
      <t xml:space="preserve"> （動画教材つき）</t>
    </r>
    <rPh sb="0" eb="3">
      <t>ニホンシュ</t>
    </rPh>
    <rPh sb="4" eb="6">
      <t>キホン</t>
    </rPh>
    <rPh sb="8" eb="10">
      <t>ドウガ</t>
    </rPh>
    <rPh sb="10" eb="12">
      <t>キョウザイ</t>
    </rPh>
    <phoneticPr fontId="15"/>
  </si>
  <si>
    <r>
      <t>日本酒の基本</t>
    </r>
    <r>
      <rPr>
        <sz val="16"/>
        <color theme="1"/>
        <rFont val="HGｺﾞｼｯｸM"/>
        <family val="3"/>
        <charset val="128"/>
      </rPr>
      <t xml:space="preserve"> （動画教材なし）</t>
    </r>
    <rPh sb="0" eb="3">
      <t>ニホンシュ</t>
    </rPh>
    <rPh sb="4" eb="6">
      <t>キホン</t>
    </rPh>
    <rPh sb="8" eb="10">
      <t>ドウガ</t>
    </rPh>
    <rPh sb="10" eb="12">
      <t>キョウザイ</t>
    </rPh>
    <phoneticPr fontId="15"/>
  </si>
  <si>
    <r>
      <t>ワインの基本</t>
    </r>
    <r>
      <rPr>
        <sz val="16"/>
        <color theme="1"/>
        <rFont val="HGｺﾞｼｯｸM"/>
        <family val="3"/>
        <charset val="128"/>
      </rPr>
      <t xml:space="preserve"> （動画教材つき）</t>
    </r>
    <rPh sb="8" eb="10">
      <t>ドウガ</t>
    </rPh>
    <phoneticPr fontId="15"/>
  </si>
  <si>
    <r>
      <rPr>
        <sz val="16"/>
        <color theme="1"/>
        <rFont val="HGｺﾞｼｯｸM"/>
        <family val="3"/>
        <charset val="128"/>
      </rPr>
      <t xml:space="preserve">～世界に誇る日本の文化・伝統を学ぶ～ </t>
    </r>
    <r>
      <rPr>
        <sz val="20"/>
        <color theme="1"/>
        <rFont val="HGｺﾞｼｯｸM"/>
        <family val="3"/>
        <charset val="128"/>
      </rPr>
      <t>歌舞伎入門</t>
    </r>
    <rPh sb="1" eb="3">
      <t>セカイ</t>
    </rPh>
    <rPh sb="4" eb="5">
      <t>ホコ</t>
    </rPh>
    <rPh sb="6" eb="8">
      <t>ニホン</t>
    </rPh>
    <rPh sb="9" eb="11">
      <t>ブンカ</t>
    </rPh>
    <rPh sb="12" eb="14">
      <t>デントウ</t>
    </rPh>
    <rPh sb="15" eb="16">
      <t>マナ</t>
    </rPh>
    <rPh sb="19" eb="24">
      <t>カブキニュウモン</t>
    </rPh>
    <phoneticPr fontId="15"/>
  </si>
  <si>
    <r>
      <rPr>
        <sz val="16"/>
        <color theme="1"/>
        <rFont val="HGｺﾞｼｯｸM"/>
        <family val="3"/>
        <charset val="128"/>
      </rPr>
      <t>～ＤＸ推進のための知識とスキル～</t>
    </r>
    <r>
      <rPr>
        <sz val="20"/>
        <color theme="1"/>
        <rFont val="HGｺﾞｼｯｸM"/>
        <family val="3"/>
        <charset val="128"/>
      </rPr>
      <t xml:space="preserve"> ＩＴリテラシー超入門</t>
    </r>
    <rPh sb="3" eb="5">
      <t>スイシン</t>
    </rPh>
    <rPh sb="9" eb="11">
      <t>チシキ</t>
    </rPh>
    <rPh sb="24" eb="25">
      <t>チョウ</t>
    </rPh>
    <rPh sb="25" eb="27">
      <t>ニュウモン</t>
    </rPh>
    <phoneticPr fontId="1"/>
  </si>
  <si>
    <r>
      <t xml:space="preserve">はじめよう！ プログラミング Python編
</t>
    </r>
    <r>
      <rPr>
        <sz val="16"/>
        <color theme="1"/>
        <rFont val="HGｺﾞｼｯｸM"/>
        <family val="3"/>
        <charset val="128"/>
      </rPr>
      <t xml:space="preserve"> ～Pythonプログラミングガイドつき</t>
    </r>
    <rPh sb="21" eb="22">
      <t>ヘン</t>
    </rPh>
    <phoneticPr fontId="1"/>
  </si>
  <si>
    <r>
      <rPr>
        <sz val="16"/>
        <color theme="1"/>
        <rFont val="HGｺﾞｼｯｸM"/>
        <family val="3"/>
        <charset val="128"/>
      </rPr>
      <t>～活用メリットからリスク対応まで～</t>
    </r>
    <r>
      <rPr>
        <sz val="20"/>
        <color theme="1"/>
        <rFont val="HGｺﾞｼｯｸM"/>
        <family val="3"/>
        <charset val="128"/>
      </rPr>
      <t xml:space="preserve">
 ＡＩをビジネスに活かす</t>
    </r>
    <rPh sb="1" eb="3">
      <t>カツヨウ</t>
    </rPh>
    <rPh sb="12" eb="14">
      <t>タイオウ</t>
    </rPh>
    <rPh sb="27" eb="28">
      <t>イ</t>
    </rPh>
    <phoneticPr fontId="1"/>
  </si>
  <si>
    <r>
      <rPr>
        <sz val="16"/>
        <color theme="1"/>
        <rFont val="HGｺﾞｼｯｸM"/>
        <family val="3"/>
        <charset val="128"/>
      </rPr>
      <t xml:space="preserve">～ＤＸ時代の必須知識～ </t>
    </r>
    <r>
      <rPr>
        <sz val="20"/>
        <color theme="1"/>
        <rFont val="HGｺﾞｼｯｸM"/>
        <family val="3"/>
        <charset val="128"/>
      </rPr>
      <t>ＩＴマネジメント基本</t>
    </r>
    <phoneticPr fontId="15"/>
  </si>
  <si>
    <r>
      <t xml:space="preserve">わかる！ 進める！ ＤＸの基本
</t>
    </r>
    <r>
      <rPr>
        <sz val="16"/>
        <color theme="1"/>
        <rFont val="HGｺﾞｼｯｸM"/>
        <family val="3"/>
        <charset val="128"/>
      </rPr>
      <t xml:space="preserve"> ～よくわかる「理解促進動画」と「演習動画」つき</t>
    </r>
    <rPh sb="24" eb="28">
      <t>リカイソクシン</t>
    </rPh>
    <rPh sb="28" eb="30">
      <t>ドウガ</t>
    </rPh>
    <rPh sb="33" eb="37">
      <t>エンシュウドウガ</t>
    </rPh>
    <phoneticPr fontId="15"/>
  </si>
  <si>
    <r>
      <t>早わかり！ ＤＸ入門</t>
    </r>
    <r>
      <rPr>
        <sz val="16"/>
        <color theme="1"/>
        <rFont val="HGｺﾞｼｯｸM"/>
        <family val="3"/>
        <charset val="128"/>
      </rPr>
      <t xml:space="preserve"> ～よくわかる「理解促進動画」つき</t>
    </r>
    <rPh sb="8" eb="10">
      <t>ニュウモン</t>
    </rPh>
    <rPh sb="18" eb="24">
      <t>リカイソクシンドウガ</t>
    </rPh>
    <phoneticPr fontId="15"/>
  </si>
  <si>
    <r>
      <rPr>
        <sz val="16"/>
        <color theme="1"/>
        <rFont val="HGｺﾞｼｯｸM"/>
        <family val="3"/>
        <charset val="128"/>
      </rPr>
      <t xml:space="preserve">～データ分析、データ解析の初学者でも安心～
 </t>
    </r>
    <r>
      <rPr>
        <sz val="20"/>
        <color theme="1"/>
        <rFont val="HGｺﾞｼｯｸM"/>
        <family val="3"/>
        <charset val="128"/>
      </rPr>
      <t>使える！  ビジネス統計入門</t>
    </r>
    <rPh sb="4" eb="6">
      <t>ブンセキ</t>
    </rPh>
    <rPh sb="10" eb="12">
      <t>カイセキ</t>
    </rPh>
    <rPh sb="13" eb="16">
      <t>ショガクシャ</t>
    </rPh>
    <rPh sb="18" eb="20">
      <t>アンシン</t>
    </rPh>
    <phoneticPr fontId="69"/>
  </si>
  <si>
    <r>
      <rPr>
        <sz val="16"/>
        <color theme="1"/>
        <rFont val="HGｺﾞｼｯｸM"/>
        <family val="3"/>
        <charset val="128"/>
      </rPr>
      <t xml:space="preserve">～日本経済新聞の記者経験者が添削！～
 </t>
    </r>
    <r>
      <rPr>
        <sz val="20"/>
        <color theme="1"/>
        <rFont val="HGｺﾞｼｯｸM"/>
        <family val="3"/>
        <charset val="128"/>
      </rPr>
      <t>ビジネス文章力トレーニング</t>
    </r>
    <rPh sb="1" eb="3">
      <t>ニホン</t>
    </rPh>
    <rPh sb="3" eb="5">
      <t>ケイザイ</t>
    </rPh>
    <rPh sb="5" eb="7">
      <t>シンブン</t>
    </rPh>
    <rPh sb="8" eb="10">
      <t>キシャ</t>
    </rPh>
    <rPh sb="10" eb="13">
      <t>ケイケンシャ</t>
    </rPh>
    <rPh sb="14" eb="16">
      <t>テンサク</t>
    </rPh>
    <rPh sb="24" eb="27">
      <t>ブンショウリョク</t>
    </rPh>
    <phoneticPr fontId="69"/>
  </si>
  <si>
    <r>
      <rPr>
        <sz val="16"/>
        <color theme="1"/>
        <rFont val="HGｺﾞｼｯｸM"/>
        <family val="3"/>
        <charset val="128"/>
      </rPr>
      <t xml:space="preserve">～メールも文書も正しく書ける～
 </t>
    </r>
    <r>
      <rPr>
        <sz val="20"/>
        <color theme="1"/>
        <rFont val="HGｺﾞｼｯｸM"/>
        <family val="3"/>
        <charset val="128"/>
      </rPr>
      <t>ビジネス文書入門</t>
    </r>
    <rPh sb="5" eb="7">
      <t>ブンショ</t>
    </rPh>
    <rPh sb="8" eb="9">
      <t>タダ</t>
    </rPh>
    <rPh sb="11" eb="12">
      <t>カ</t>
    </rPh>
    <phoneticPr fontId="15"/>
  </si>
  <si>
    <r>
      <rPr>
        <sz val="16"/>
        <color theme="1"/>
        <rFont val="HGｺﾞｼｯｸM"/>
        <family val="3"/>
        <charset val="128"/>
      </rPr>
      <t xml:space="preserve">～メールも文書も正しく書ける～
 </t>
    </r>
    <r>
      <rPr>
        <sz val="20"/>
        <color theme="1"/>
        <rFont val="HGｺﾞｼｯｸM"/>
        <family val="3"/>
        <charset val="128"/>
      </rPr>
      <t>ビジネス文書入門 演習問題プラスパック</t>
    </r>
    <rPh sb="5" eb="7">
      <t>ブンショ</t>
    </rPh>
    <rPh sb="8" eb="9">
      <t>タダ</t>
    </rPh>
    <rPh sb="11" eb="12">
      <t>カ</t>
    </rPh>
    <rPh sb="23" eb="25">
      <t>ニュウモン</t>
    </rPh>
    <rPh sb="26" eb="28">
      <t>エンシュウ</t>
    </rPh>
    <rPh sb="28" eb="30">
      <t>モンダイ</t>
    </rPh>
    <phoneticPr fontId="15"/>
  </si>
  <si>
    <r>
      <rPr>
        <sz val="16"/>
        <color theme="1"/>
        <rFont val="HGｺﾞｼｯｸM"/>
        <family val="3"/>
        <charset val="128"/>
      </rPr>
      <t xml:space="preserve">～ここを直せば、たちまち美文字に～
 </t>
    </r>
    <r>
      <rPr>
        <sz val="20"/>
        <color theme="1"/>
        <rFont val="HGｺﾞｼｯｸM"/>
        <family val="3"/>
        <charset val="128"/>
      </rPr>
      <t>速習！ 大人のペン字</t>
    </r>
    <rPh sb="19" eb="21">
      <t>ソクシュウ</t>
    </rPh>
    <rPh sb="23" eb="25">
      <t>オトナ</t>
    </rPh>
    <rPh sb="28" eb="29">
      <t>ジ</t>
    </rPh>
    <phoneticPr fontId="1"/>
  </si>
  <si>
    <r>
      <t>コツをつかんでボールペン字マスター</t>
    </r>
    <r>
      <rPr>
        <sz val="16"/>
        <color theme="1"/>
        <rFont val="HGｺﾞｼｯｸM"/>
        <family val="3"/>
        <charset val="128"/>
      </rPr>
      <t xml:space="preserve">
 ～お手本便箋・特製下敷きつき</t>
    </r>
    <phoneticPr fontId="15"/>
  </si>
  <si>
    <r>
      <t xml:space="preserve">新・きれいに書けるボールペン字入門 
</t>
    </r>
    <r>
      <rPr>
        <sz val="16"/>
        <color theme="1"/>
        <rFont val="HGｺﾞｼｯｸM"/>
        <family val="3"/>
        <charset val="128"/>
      </rPr>
      <t xml:space="preserve"> ～ビジネスペン字の決定版！ 文部科学省認定</t>
    </r>
    <rPh sb="27" eb="28">
      <t>ジ</t>
    </rPh>
    <rPh sb="29" eb="31">
      <t>ケッテイ</t>
    </rPh>
    <rPh sb="31" eb="32">
      <t>バン</t>
    </rPh>
    <rPh sb="34" eb="36">
      <t>モンブ</t>
    </rPh>
    <rPh sb="36" eb="39">
      <t>カガクショウ</t>
    </rPh>
    <rPh sb="39" eb="41">
      <t>ニンテイ</t>
    </rPh>
    <phoneticPr fontId="69"/>
  </si>
  <si>
    <r>
      <t xml:space="preserve">筆ペンでらくらく美文字マスター
</t>
    </r>
    <r>
      <rPr>
        <sz val="16"/>
        <color theme="1"/>
        <rFont val="HGｺﾞｼｯｸM"/>
        <family val="3"/>
        <charset val="128"/>
      </rPr>
      <t xml:space="preserve"> ～呉竹筆ペン＆練習セットつき</t>
    </r>
    <phoneticPr fontId="69"/>
  </si>
  <si>
    <r>
      <rPr>
        <sz val="16"/>
        <color theme="1"/>
        <rFont val="HGｺﾞｼｯｸM"/>
        <family val="3"/>
        <charset val="128"/>
      </rPr>
      <t xml:space="preserve">～企画書もプレゼン資料もこんなに変わる～
 </t>
    </r>
    <r>
      <rPr>
        <sz val="20"/>
        <color theme="1"/>
        <rFont val="HGｺﾞｼｯｸM"/>
        <family val="3"/>
        <charset val="128"/>
      </rPr>
      <t>伝わる！ 使える！ 図解とデザイン</t>
    </r>
    <rPh sb="1" eb="4">
      <t>キカクショ</t>
    </rPh>
    <rPh sb="9" eb="11">
      <t>シリョウ</t>
    </rPh>
    <rPh sb="16" eb="17">
      <t>カ</t>
    </rPh>
    <rPh sb="22" eb="23">
      <t>ツタ</t>
    </rPh>
    <rPh sb="27" eb="28">
      <t>ツカ</t>
    </rPh>
    <rPh sb="32" eb="34">
      <t>ズカイ</t>
    </rPh>
    <phoneticPr fontId="69"/>
  </si>
  <si>
    <r>
      <rPr>
        <sz val="16"/>
        <color theme="1"/>
        <rFont val="HGｺﾞｼｯｸM"/>
        <family val="3"/>
        <charset val="128"/>
      </rPr>
      <t xml:space="preserve">～仕事の生産性を高める～ </t>
    </r>
    <r>
      <rPr>
        <sz val="20"/>
        <color theme="1"/>
        <rFont val="HGｺﾞｼｯｸM"/>
        <family val="3"/>
        <charset val="128"/>
      </rPr>
      <t>わかりやすい資料作成の技術</t>
    </r>
    <phoneticPr fontId="15"/>
  </si>
  <si>
    <r>
      <rPr>
        <sz val="16"/>
        <color theme="1"/>
        <rFont val="HGｺﾞｼｯｸM"/>
        <family val="3"/>
        <charset val="128"/>
      </rPr>
      <t xml:space="preserve">～報・連・相から会議・プレゼンまで！～
 </t>
    </r>
    <r>
      <rPr>
        <sz val="20"/>
        <color theme="1"/>
        <rFont val="HGｺﾞｼｯｸM"/>
        <family val="3"/>
        <charset val="128"/>
      </rPr>
      <t>うまくいく！ オンラインコミュニケーション</t>
    </r>
    <rPh sb="1" eb="2">
      <t>ホウ</t>
    </rPh>
    <rPh sb="3" eb="4">
      <t>レン</t>
    </rPh>
    <rPh sb="5" eb="6">
      <t>ソウ</t>
    </rPh>
    <rPh sb="8" eb="10">
      <t>カイギ</t>
    </rPh>
    <phoneticPr fontId="1"/>
  </si>
  <si>
    <r>
      <rPr>
        <sz val="16"/>
        <color theme="1"/>
        <rFont val="HGｺﾞｼｯｸM"/>
        <family val="3"/>
        <charset val="128"/>
      </rPr>
      <t xml:space="preserve">～好感度が高まる！～ </t>
    </r>
    <r>
      <rPr>
        <sz val="20"/>
        <color theme="1"/>
        <rFont val="HGｺﾞｼｯｸM"/>
        <family val="3"/>
        <charset val="128"/>
      </rPr>
      <t>電話応対レベルアップ術</t>
    </r>
    <phoneticPr fontId="15"/>
  </si>
  <si>
    <r>
      <rPr>
        <sz val="16"/>
        <color theme="1"/>
        <rFont val="HGｺﾞｼｯｸM"/>
        <family val="3"/>
        <charset val="128"/>
      </rPr>
      <t xml:space="preserve">～楽しく覚えて正しく使う～ </t>
    </r>
    <r>
      <rPr>
        <sz val="20"/>
        <color theme="1"/>
        <rFont val="HGｺﾞｼｯｸM"/>
        <family val="3"/>
        <charset val="128"/>
      </rPr>
      <t>敬語力アップ</t>
    </r>
    <rPh sb="1" eb="2">
      <t>タノ</t>
    </rPh>
    <rPh sb="4" eb="5">
      <t>オボ</t>
    </rPh>
    <rPh sb="7" eb="8">
      <t>タダ</t>
    </rPh>
    <rPh sb="10" eb="11">
      <t>ツカ</t>
    </rPh>
    <rPh sb="14" eb="16">
      <t>ケイゴ</t>
    </rPh>
    <rPh sb="16" eb="17">
      <t>リョク</t>
    </rPh>
    <phoneticPr fontId="15"/>
  </si>
  <si>
    <r>
      <rPr>
        <sz val="16"/>
        <color theme="1"/>
        <rFont val="HGｺﾞｼｯｸM"/>
        <family val="3"/>
        <charset val="128"/>
      </rPr>
      <t xml:space="preserve">～接客・応対・ボランティアに！～
 </t>
    </r>
    <r>
      <rPr>
        <sz val="20"/>
        <color theme="1"/>
        <rFont val="HGｺﾞｼｯｸM"/>
        <family val="3"/>
        <charset val="128"/>
      </rPr>
      <t>すぐに役立つ！ 手話入門</t>
    </r>
    <phoneticPr fontId="15"/>
  </si>
  <si>
    <r>
      <t xml:space="preserve">アサーティブ・コミュニケーション入門
</t>
    </r>
    <r>
      <rPr>
        <sz val="16"/>
        <color theme="1"/>
        <rFont val="HGｺﾞｼｯｸM"/>
        <family val="3"/>
        <charset val="128"/>
      </rPr>
      <t xml:space="preserve"> ～互いを活かし、対等に伝え合う</t>
    </r>
    <rPh sb="16" eb="18">
      <t>ニュウモン</t>
    </rPh>
    <rPh sb="27" eb="29">
      <t>タイトウ</t>
    </rPh>
    <rPh sb="30" eb="31">
      <t>ツタ</t>
    </rPh>
    <rPh sb="32" eb="33">
      <t>ア</t>
    </rPh>
    <phoneticPr fontId="1"/>
  </si>
  <si>
    <r>
      <rPr>
        <sz val="16"/>
        <color theme="1"/>
        <rFont val="HGｺﾞｼｯｸM"/>
        <family val="3"/>
        <charset val="128"/>
      </rPr>
      <t xml:space="preserve">～あなたのプレゼンが変わる～
 </t>
    </r>
    <r>
      <rPr>
        <sz val="20"/>
        <color theme="1"/>
        <rFont val="HGｺﾞｼｯｸM"/>
        <family val="3"/>
        <charset val="128"/>
      </rPr>
      <t>ストーリーで語るプレゼンテーション</t>
    </r>
    <phoneticPr fontId="70"/>
  </si>
  <si>
    <r>
      <rPr>
        <sz val="16"/>
        <color theme="1"/>
        <rFont val="HGｺﾞｼｯｸM"/>
        <family val="3"/>
        <charset val="128"/>
      </rPr>
      <t xml:space="preserve">～成果を上げる・仲間を増やす～
 </t>
    </r>
    <r>
      <rPr>
        <sz val="20"/>
        <color theme="1"/>
        <rFont val="HGｺﾞｼｯｸM"/>
        <family val="3"/>
        <charset val="128"/>
      </rPr>
      <t>相談スキル50％アップ！</t>
    </r>
    <phoneticPr fontId="15"/>
  </si>
  <si>
    <r>
      <t>いいね！ と言われる仕事の目配り・心配り</t>
    </r>
    <r>
      <rPr>
        <sz val="16"/>
        <color theme="1"/>
        <rFont val="HGｺﾞｼｯｸM"/>
        <family val="3"/>
        <charset val="128"/>
      </rPr>
      <t xml:space="preserve"> ＜Web専用＞</t>
    </r>
    <rPh sb="25" eb="27">
      <t>センヨウ</t>
    </rPh>
    <phoneticPr fontId="15"/>
  </si>
  <si>
    <r>
      <rPr>
        <sz val="16"/>
        <color theme="1"/>
        <rFont val="HGｺﾞｼｯｸM"/>
        <family val="3"/>
        <charset val="128"/>
      </rPr>
      <t xml:space="preserve">～考える！ 伝わる！ 人が動く！～
 </t>
    </r>
    <r>
      <rPr>
        <sz val="20"/>
        <color theme="1"/>
        <rFont val="HGｺﾞｼｯｸM"/>
        <family val="3"/>
        <charset val="128"/>
      </rPr>
      <t>トレーニングで磨くロジカルシンキング</t>
    </r>
    <phoneticPr fontId="15"/>
  </si>
  <si>
    <r>
      <rPr>
        <sz val="16"/>
        <color theme="1"/>
        <rFont val="HGｺﾞｼｯｸM"/>
        <family val="3"/>
        <charset val="128"/>
      </rPr>
      <t xml:space="preserve">～未来を予測し変化に備える～ </t>
    </r>
    <r>
      <rPr>
        <sz val="20"/>
        <color theme="1"/>
        <rFont val="HGｺﾞｼｯｸM"/>
        <family val="3"/>
        <charset val="128"/>
      </rPr>
      <t>仮説思考力を身につける</t>
    </r>
    <rPh sb="1" eb="3">
      <t>ミライ</t>
    </rPh>
    <rPh sb="4" eb="6">
      <t>ヨソク</t>
    </rPh>
    <rPh sb="7" eb="9">
      <t>ヘンカ</t>
    </rPh>
    <rPh sb="10" eb="11">
      <t>ソナ</t>
    </rPh>
    <rPh sb="15" eb="17">
      <t>カセツ</t>
    </rPh>
    <rPh sb="17" eb="19">
      <t>シコウ</t>
    </rPh>
    <rPh sb="19" eb="20">
      <t>リキ</t>
    </rPh>
    <rPh sb="21" eb="22">
      <t>ミ</t>
    </rPh>
    <phoneticPr fontId="15"/>
  </si>
  <si>
    <r>
      <rPr>
        <sz val="16"/>
        <color theme="1"/>
        <rFont val="HGｺﾞｼｯｸM"/>
        <family val="3"/>
        <charset val="128"/>
      </rPr>
      <t xml:space="preserve">～脳力トレーニングで仕事力アップ！～
 </t>
    </r>
    <r>
      <rPr>
        <sz val="20"/>
        <color theme="1"/>
        <rFont val="HGｺﾞｼｯｸM"/>
        <family val="3"/>
        <charset val="128"/>
      </rPr>
      <t>思考力・記憶力を磨く</t>
    </r>
    <rPh sb="1" eb="2">
      <t>ノウ</t>
    </rPh>
    <rPh sb="2" eb="3">
      <t>リキ</t>
    </rPh>
    <rPh sb="28" eb="29">
      <t>ミガ</t>
    </rPh>
    <phoneticPr fontId="15"/>
  </si>
  <si>
    <r>
      <t>ストレス対処力を身につける</t>
    </r>
    <r>
      <rPr>
        <sz val="16"/>
        <color theme="1"/>
        <rFont val="HGｺﾞｼｯｸM"/>
        <family val="3"/>
        <charset val="128"/>
      </rPr>
      <t xml:space="preserve">
 ～ストレスに向き合い、やわらげる</t>
    </r>
    <rPh sb="4" eb="6">
      <t>タイショ</t>
    </rPh>
    <rPh sb="21" eb="22">
      <t>ム</t>
    </rPh>
    <rPh sb="23" eb="24">
      <t>ア</t>
    </rPh>
    <phoneticPr fontId="15"/>
  </si>
  <si>
    <r>
      <rPr>
        <sz val="16"/>
        <color theme="1"/>
        <rFont val="HGｺﾞｼｯｸM"/>
        <family val="3"/>
        <charset val="128"/>
      </rPr>
      <t xml:space="preserve">～怒りと感情を上手にコントロール～
 </t>
    </r>
    <r>
      <rPr>
        <sz val="20"/>
        <color theme="1"/>
        <rFont val="HGｺﾞｼｯｸM"/>
        <family val="3"/>
        <charset val="128"/>
      </rPr>
      <t>アンガーマネジメント入門</t>
    </r>
    <rPh sb="1" eb="2">
      <t>イカ</t>
    </rPh>
    <rPh sb="4" eb="6">
      <t>カンジョウ</t>
    </rPh>
    <rPh sb="7" eb="9">
      <t>ジョウズ</t>
    </rPh>
    <rPh sb="29" eb="31">
      <t>ニュウモン</t>
    </rPh>
    <phoneticPr fontId="15"/>
  </si>
  <si>
    <r>
      <rPr>
        <sz val="16"/>
        <color theme="1"/>
        <rFont val="HGｺﾞｼｯｸM"/>
        <family val="3"/>
        <charset val="128"/>
      </rPr>
      <t xml:space="preserve">～やる気は自分で上げられる！～
 </t>
    </r>
    <r>
      <rPr>
        <sz val="20"/>
        <color theme="1"/>
        <rFont val="HGｺﾞｼｯｸM"/>
        <family val="3"/>
        <charset val="128"/>
      </rPr>
      <t>わたしのモチベーションアップ術</t>
    </r>
    <rPh sb="3" eb="4">
      <t>キ</t>
    </rPh>
    <rPh sb="5" eb="7">
      <t>ジブン</t>
    </rPh>
    <rPh sb="8" eb="9">
      <t>ア</t>
    </rPh>
    <rPh sb="31" eb="32">
      <t>ジュツ</t>
    </rPh>
    <phoneticPr fontId="1"/>
  </si>
  <si>
    <r>
      <rPr>
        <sz val="16"/>
        <color theme="1"/>
        <rFont val="HGｺﾞｼｯｸM"/>
        <family val="3"/>
        <charset val="128"/>
      </rPr>
      <t xml:space="preserve">～苦手な人も気にならない～ </t>
    </r>
    <r>
      <rPr>
        <sz val="20"/>
        <color theme="1"/>
        <rFont val="HGｺﾞｼｯｸM"/>
        <family val="3"/>
        <charset val="128"/>
      </rPr>
      <t>対人スキル50％アップ！</t>
    </r>
    <phoneticPr fontId="15"/>
  </si>
  <si>
    <r>
      <rPr>
        <sz val="16"/>
        <color theme="1"/>
        <rFont val="HGｺﾞｼｯｸM"/>
        <family val="3"/>
        <charset val="128"/>
      </rPr>
      <t xml:space="preserve">～仕事ワクワク人生イキイキ！～ </t>
    </r>
    <r>
      <rPr>
        <sz val="20"/>
        <color theme="1"/>
        <rFont val="HGｺﾞｼｯｸM"/>
        <family val="3"/>
        <charset val="128"/>
      </rPr>
      <t>ポジティブ思考入門</t>
    </r>
    <rPh sb="1" eb="3">
      <t>シゴト</t>
    </rPh>
    <rPh sb="7" eb="9">
      <t>ジンセイ</t>
    </rPh>
    <rPh sb="23" eb="25">
      <t>ニュウモン</t>
    </rPh>
    <phoneticPr fontId="15"/>
  </si>
  <si>
    <r>
      <rPr>
        <sz val="16"/>
        <color theme="1"/>
        <rFont val="HGｺﾞｼｯｸM"/>
        <family val="3"/>
        <charset val="128"/>
      </rPr>
      <t xml:space="preserve">～ムリ、ムダ、ムラを徹底カット！～ </t>
    </r>
    <r>
      <rPr>
        <sz val="20"/>
        <color theme="1"/>
        <rFont val="HGｺﾞｼｯｸM"/>
        <family val="3"/>
        <charset val="128"/>
      </rPr>
      <t>残業しない仕事術</t>
    </r>
    <rPh sb="10" eb="12">
      <t>テッテイ</t>
    </rPh>
    <rPh sb="18" eb="20">
      <t>ザンギョウ</t>
    </rPh>
    <rPh sb="23" eb="25">
      <t>シゴト</t>
    </rPh>
    <rPh sb="25" eb="26">
      <t>ジュツ</t>
    </rPh>
    <phoneticPr fontId="15"/>
  </si>
  <si>
    <r>
      <rPr>
        <sz val="16"/>
        <color theme="1"/>
        <rFont val="HGｺﾞｼｯｸM"/>
        <family val="3"/>
        <charset val="128"/>
      </rPr>
      <t xml:space="preserve">～休み方が変われば働き方が変わる！～
 </t>
    </r>
    <r>
      <rPr>
        <sz val="20"/>
        <color theme="1"/>
        <rFont val="HGｺﾞｼｯｸM"/>
        <family val="3"/>
        <charset val="128"/>
      </rPr>
      <t>休み上手は仕事上手</t>
    </r>
    <r>
      <rPr>
        <sz val="16"/>
        <color theme="1"/>
        <rFont val="HGｺﾞｼｯｸM"/>
        <family val="3"/>
        <charset val="128"/>
      </rPr>
      <t xml:space="preserve"> ＜Web専用＞</t>
    </r>
    <rPh sb="34" eb="36">
      <t>センヨウ</t>
    </rPh>
    <phoneticPr fontId="15"/>
  </si>
  <si>
    <r>
      <rPr>
        <sz val="16"/>
        <color theme="1"/>
        <rFont val="HGｺﾞｼｯｸM"/>
        <family val="3"/>
        <charset val="128"/>
      </rPr>
      <t xml:space="preserve">～「働き方改革」の新常識！～ </t>
    </r>
    <r>
      <rPr>
        <sz val="20"/>
        <color theme="1"/>
        <rFont val="HGｺﾞｼｯｸM"/>
        <family val="3"/>
        <charset val="128"/>
      </rPr>
      <t>働くみんなのワークルール</t>
    </r>
    <rPh sb="2" eb="3">
      <t>ハタラ</t>
    </rPh>
    <rPh sb="4" eb="5">
      <t>カタ</t>
    </rPh>
    <rPh sb="5" eb="7">
      <t>カイカク</t>
    </rPh>
    <rPh sb="9" eb="12">
      <t>シンジョウシキ</t>
    </rPh>
    <rPh sb="15" eb="16">
      <t>ハタラ</t>
    </rPh>
    <phoneticPr fontId="15"/>
  </si>
  <si>
    <r>
      <rPr>
        <sz val="16"/>
        <color theme="1"/>
        <rFont val="HGｺﾞｼｯｸM"/>
        <family val="3"/>
        <charset val="128"/>
      </rPr>
      <t xml:space="preserve">～受けとめ、乗り越え、成長する～
 </t>
    </r>
    <r>
      <rPr>
        <sz val="20"/>
        <color theme="1"/>
        <rFont val="HGｺﾞｼｯｸM"/>
        <family val="3"/>
        <charset val="128"/>
      </rPr>
      <t>失敗からのリカバリー術</t>
    </r>
    <rPh sb="28" eb="29">
      <t>ジュツ</t>
    </rPh>
    <phoneticPr fontId="70"/>
  </si>
  <si>
    <r>
      <rPr>
        <sz val="16"/>
        <color theme="1"/>
        <rFont val="HGｺﾞｼｯｸM"/>
        <family val="3"/>
        <charset val="128"/>
      </rPr>
      <t xml:space="preserve">～効率上げて、成果もあげよう～ </t>
    </r>
    <r>
      <rPr>
        <sz val="20"/>
        <color theme="1"/>
        <rFont val="HGｺﾞｼｯｸM"/>
        <family val="3"/>
        <charset val="128"/>
      </rPr>
      <t>業務改善の進め方</t>
    </r>
    <phoneticPr fontId="15"/>
  </si>
  <si>
    <r>
      <rPr>
        <sz val="16"/>
        <color theme="1"/>
        <rFont val="HGｺﾞｼｯｸM"/>
        <family val="3"/>
        <charset val="128"/>
      </rPr>
      <t xml:space="preserve">～職場の仕事を効率化する～ </t>
    </r>
    <r>
      <rPr>
        <sz val="20"/>
        <color theme="1"/>
        <rFont val="HGｺﾞｼｯｸM"/>
        <family val="3"/>
        <charset val="128"/>
      </rPr>
      <t>業務改善の基本</t>
    </r>
    <rPh sb="1" eb="3">
      <t>ショクバ</t>
    </rPh>
    <rPh sb="4" eb="6">
      <t>シゴト</t>
    </rPh>
    <rPh sb="7" eb="10">
      <t>コウリツカ</t>
    </rPh>
    <rPh sb="19" eb="21">
      <t>キホン</t>
    </rPh>
    <phoneticPr fontId="1"/>
  </si>
  <si>
    <r>
      <rPr>
        <sz val="16"/>
        <color theme="1"/>
        <rFont val="HGｺﾞｼｯｸM"/>
        <family val="3"/>
        <charset val="128"/>
      </rPr>
      <t xml:space="preserve">～最短時間で最大成果を目指す～
 </t>
    </r>
    <r>
      <rPr>
        <sz val="20"/>
        <color theme="1"/>
        <rFont val="HGｺﾞｼｯｸM"/>
        <family val="3"/>
        <charset val="128"/>
      </rPr>
      <t>生産性の高い会議の進め方</t>
    </r>
    <phoneticPr fontId="15"/>
  </si>
  <si>
    <r>
      <rPr>
        <sz val="16"/>
        <color theme="1"/>
        <rFont val="HGｺﾞｼｯｸM"/>
        <family val="3"/>
        <charset val="128"/>
      </rPr>
      <t xml:space="preserve">～速い！ 上手い！ 気持ちいい！～ </t>
    </r>
    <r>
      <rPr>
        <sz val="20"/>
        <color theme="1"/>
        <rFont val="HGｺﾞｼｯｸM"/>
        <family val="3"/>
        <charset val="128"/>
      </rPr>
      <t>仕事のスマート改善術</t>
    </r>
    <rPh sb="1" eb="2">
      <t>ハヤ</t>
    </rPh>
    <rPh sb="5" eb="7">
      <t>ウマ</t>
    </rPh>
    <rPh sb="10" eb="12">
      <t>キモ</t>
    </rPh>
    <rPh sb="18" eb="20">
      <t>シゴト</t>
    </rPh>
    <rPh sb="25" eb="27">
      <t>カイゼン</t>
    </rPh>
    <rPh sb="27" eb="28">
      <t>ジュツ</t>
    </rPh>
    <phoneticPr fontId="69"/>
  </si>
  <si>
    <r>
      <t xml:space="preserve">ミドル・シニアのミライ戦略
</t>
    </r>
    <r>
      <rPr>
        <sz val="16"/>
        <color theme="1"/>
        <rFont val="HGｺﾞｼｯｸM"/>
        <family val="3"/>
        <charset val="128"/>
      </rPr>
      <t xml:space="preserve"> ～私らしくイキイキ働くキャリアづくり</t>
    </r>
    <rPh sb="11" eb="13">
      <t>センリャク</t>
    </rPh>
    <rPh sb="16" eb="17">
      <t>ワタシ</t>
    </rPh>
    <rPh sb="24" eb="25">
      <t>ハタラ</t>
    </rPh>
    <phoneticPr fontId="1"/>
  </si>
  <si>
    <r>
      <rPr>
        <sz val="16"/>
        <color theme="1"/>
        <rFont val="HGｺﾞｼｯｸM"/>
        <family val="3"/>
        <charset val="128"/>
      </rPr>
      <t xml:space="preserve">～自律型人材をめざす～
 </t>
    </r>
    <r>
      <rPr>
        <sz val="20"/>
        <color theme="1"/>
        <rFont val="HGｺﾞｼｯｸM"/>
        <family val="3"/>
        <charset val="128"/>
      </rPr>
      <t>人生１００年時代の社会人基礎力を磨く</t>
    </r>
    <phoneticPr fontId="15"/>
  </si>
  <si>
    <r>
      <t xml:space="preserve">伸ばせる！ 活かせる！ 性格スキル
</t>
    </r>
    <r>
      <rPr>
        <sz val="16"/>
        <color theme="1"/>
        <rFont val="HGｺﾞｼｯｸM"/>
        <family val="3"/>
        <charset val="128"/>
      </rPr>
      <t xml:space="preserve"> ～成功と幸福を呼ぶ５つの能力</t>
    </r>
    <phoneticPr fontId="15"/>
  </si>
  <si>
    <r>
      <rPr>
        <sz val="16"/>
        <color theme="1"/>
        <rFont val="HGｺﾞｼｯｸM"/>
        <family val="3"/>
        <charset val="128"/>
      </rPr>
      <t xml:space="preserve">～ビジネスから冠婚葬祭まで～
 </t>
    </r>
    <r>
      <rPr>
        <sz val="20"/>
        <color theme="1"/>
        <rFont val="HGｺﾞｼｯｸM"/>
        <family val="3"/>
        <charset val="128"/>
      </rPr>
      <t>ここで差がつく！ 大人のマナー</t>
    </r>
    <rPh sb="7" eb="11">
      <t>カンコンソウサイ</t>
    </rPh>
    <phoneticPr fontId="15"/>
  </si>
  <si>
    <r>
      <rPr>
        <sz val="16"/>
        <color theme="1"/>
        <rFont val="HGｺﾞｼｯｸM"/>
        <family val="3"/>
        <charset val="128"/>
      </rPr>
      <t xml:space="preserve">～好感度が高まる！ 自信がもてる！～
 </t>
    </r>
    <r>
      <rPr>
        <sz val="20"/>
        <color theme="1"/>
        <rFont val="HGｺﾞｼｯｸM"/>
        <family val="3"/>
        <charset val="128"/>
      </rPr>
      <t>ワンランク上のビジネスマナー</t>
    </r>
    <rPh sb="1" eb="4">
      <t>コウカンド</t>
    </rPh>
    <rPh sb="5" eb="6">
      <t>タカ</t>
    </rPh>
    <rPh sb="10" eb="12">
      <t>ジシン</t>
    </rPh>
    <rPh sb="25" eb="26">
      <t>ウエ</t>
    </rPh>
    <phoneticPr fontId="71"/>
  </si>
  <si>
    <r>
      <t>戦国武将に学ぶ今を生き抜く力</t>
    </r>
    <r>
      <rPr>
        <sz val="16"/>
        <color theme="1"/>
        <rFont val="HGｺﾞｼｯｸM"/>
        <family val="3"/>
        <charset val="128"/>
      </rPr>
      <t xml:space="preserve"> ～ビジネスセンスを磨く</t>
    </r>
    <rPh sb="13" eb="14">
      <t>　ちえ</t>
    </rPh>
    <phoneticPr fontId="15" type="Hiragana" alignment="center"/>
  </si>
  <si>
    <r>
      <t>利益とコストに強くなる会計</t>
    </r>
    <r>
      <rPr>
        <sz val="16"/>
        <color theme="1"/>
        <rFont val="HGｺﾞｼｯｸM"/>
        <family val="3"/>
        <charset val="128"/>
      </rPr>
      <t xml:space="preserve"> ～管理会計入門</t>
    </r>
    <phoneticPr fontId="15"/>
  </si>
  <si>
    <r>
      <t>『日経ビジネス』 で経済を読む</t>
    </r>
    <r>
      <rPr>
        <sz val="16"/>
        <color theme="1"/>
        <rFont val="HGｺﾞｼｯｸM"/>
        <family val="3"/>
        <charset val="128"/>
      </rPr>
      <t xml:space="preserve"> （電子版・半年購読）</t>
    </r>
    <rPh sb="1" eb="3">
      <t>ニッケイ</t>
    </rPh>
    <rPh sb="10" eb="12">
      <t>ケイザイ</t>
    </rPh>
    <rPh sb="13" eb="14">
      <t>ヨ</t>
    </rPh>
    <rPh sb="17" eb="19">
      <t>デンシ</t>
    </rPh>
    <rPh sb="19" eb="20">
      <t>バン</t>
    </rPh>
    <rPh sb="21" eb="23">
      <t>ハントシ</t>
    </rPh>
    <rPh sb="23" eb="25">
      <t>コウドク</t>
    </rPh>
    <phoneticPr fontId="16"/>
  </si>
  <si>
    <r>
      <t>『日経ビジネス』 で経済を読む</t>
    </r>
    <r>
      <rPr>
        <sz val="16"/>
        <color theme="1"/>
        <rFont val="HGｺﾞｼｯｸM"/>
        <family val="3"/>
        <charset val="128"/>
      </rPr>
      <t xml:space="preserve"> （電子版・年間購読）</t>
    </r>
    <rPh sb="1" eb="3">
      <t>ニッケイ</t>
    </rPh>
    <rPh sb="10" eb="12">
      <t>ケイザイ</t>
    </rPh>
    <rPh sb="13" eb="14">
      <t>ヨ</t>
    </rPh>
    <rPh sb="17" eb="19">
      <t>デンシ</t>
    </rPh>
    <rPh sb="19" eb="20">
      <t>バン</t>
    </rPh>
    <rPh sb="21" eb="23">
      <t>ネンカン</t>
    </rPh>
    <rPh sb="23" eb="25">
      <t>コウドク</t>
    </rPh>
    <phoneticPr fontId="16"/>
  </si>
  <si>
    <r>
      <t>『日経ビジネス』 で経済を読む</t>
    </r>
    <r>
      <rPr>
        <sz val="16"/>
        <color theme="1"/>
        <rFont val="HGｺﾞｼｯｸM"/>
        <family val="3"/>
        <charset val="128"/>
      </rPr>
      <t xml:space="preserve"> （雑誌・半年購読）</t>
    </r>
    <rPh sb="1" eb="3">
      <t>ニッケイ</t>
    </rPh>
    <rPh sb="10" eb="12">
      <t>ケイザイ</t>
    </rPh>
    <rPh sb="13" eb="14">
      <t>ヨ</t>
    </rPh>
    <rPh sb="17" eb="19">
      <t>ザッシ</t>
    </rPh>
    <rPh sb="20" eb="22">
      <t>ハントシ</t>
    </rPh>
    <rPh sb="22" eb="24">
      <t>コウドク</t>
    </rPh>
    <phoneticPr fontId="16"/>
  </si>
  <si>
    <r>
      <t>『日経ビジネス』 で経済を読む</t>
    </r>
    <r>
      <rPr>
        <sz val="16"/>
        <color theme="1"/>
        <rFont val="HGｺﾞｼｯｸM"/>
        <family val="3"/>
        <charset val="128"/>
      </rPr>
      <t xml:space="preserve"> （雑誌・年間購読）</t>
    </r>
    <rPh sb="1" eb="3">
      <t>ニッケイ</t>
    </rPh>
    <rPh sb="10" eb="12">
      <t>ケイザイ</t>
    </rPh>
    <rPh sb="13" eb="14">
      <t>ヨ</t>
    </rPh>
    <rPh sb="17" eb="19">
      <t>ザッシ</t>
    </rPh>
    <rPh sb="20" eb="22">
      <t>ネンカン</t>
    </rPh>
    <rPh sb="22" eb="24">
      <t>コウドク</t>
    </rPh>
    <phoneticPr fontId="16"/>
  </si>
  <si>
    <r>
      <rPr>
        <sz val="16"/>
        <color theme="1"/>
        <rFont val="HGｺﾞｼｯｸM"/>
        <family val="3"/>
        <charset val="128"/>
      </rPr>
      <t xml:space="preserve">～日経TEST対応～
 </t>
    </r>
    <r>
      <rPr>
        <sz val="20"/>
        <color theme="1"/>
        <rFont val="HGｺﾞｼｯｸM"/>
        <family val="3"/>
        <charset val="128"/>
      </rPr>
      <t>経済知力を磨く</t>
    </r>
    <r>
      <rPr>
        <sz val="16"/>
        <color theme="1"/>
        <rFont val="HGｺﾞｼｯｸM"/>
        <family val="3"/>
        <charset val="128"/>
      </rPr>
      <t xml:space="preserve"> （日経TEST受験券つき）</t>
    </r>
    <phoneticPr fontId="15"/>
  </si>
  <si>
    <r>
      <rPr>
        <sz val="16"/>
        <color theme="1"/>
        <rFont val="HGｺﾞｼｯｸM"/>
        <family val="3"/>
        <charset val="128"/>
      </rPr>
      <t xml:space="preserve">～日経TEST対応～
 </t>
    </r>
    <r>
      <rPr>
        <sz val="20"/>
        <color theme="1"/>
        <rFont val="HGｺﾞｼｯｸM"/>
        <family val="3"/>
        <charset val="128"/>
      </rPr>
      <t>経済知力を磨く</t>
    </r>
    <r>
      <rPr>
        <sz val="16"/>
        <color theme="1"/>
        <rFont val="HGｺﾞｼｯｸM"/>
        <family val="3"/>
        <charset val="128"/>
      </rPr>
      <t xml:space="preserve"> （日経TEST受験券なし）</t>
    </r>
    <phoneticPr fontId="15"/>
  </si>
  <si>
    <r>
      <t xml:space="preserve">『日経WOMAN』で仕事レッスン
</t>
    </r>
    <r>
      <rPr>
        <sz val="16"/>
        <color theme="1"/>
        <rFont val="HGｺﾞｼｯｸM"/>
        <family val="3"/>
        <charset val="128"/>
      </rPr>
      <t xml:space="preserve"> ～自分を変える！ 仕事で輝く！</t>
    </r>
    <phoneticPr fontId="15"/>
  </si>
  <si>
    <r>
      <t xml:space="preserve">『日経WOMAN』で輝きアップ
</t>
    </r>
    <r>
      <rPr>
        <sz val="16"/>
        <color theme="1"/>
        <rFont val="HGｺﾞｼｯｸM"/>
        <family val="3"/>
        <charset val="128"/>
      </rPr>
      <t xml:space="preserve"> ～自信をつける！ チャンスへ踏み出す！</t>
    </r>
    <rPh sb="1" eb="3">
      <t>ニッケイ</t>
    </rPh>
    <rPh sb="10" eb="11">
      <t>カガヤ</t>
    </rPh>
    <rPh sb="17" eb="19">
      <t>ジシン</t>
    </rPh>
    <rPh sb="30" eb="31">
      <t>フ</t>
    </rPh>
    <rPh sb="32" eb="33">
      <t>ダ</t>
    </rPh>
    <phoneticPr fontId="69"/>
  </si>
  <si>
    <r>
      <t>『プレジデント』で高めるビジネススキル</t>
    </r>
    <r>
      <rPr>
        <sz val="16"/>
        <color theme="1"/>
        <rFont val="HGｺﾞｼｯｸM"/>
        <family val="3"/>
        <charset val="128"/>
      </rPr>
      <t xml:space="preserve"> （半年購読）</t>
    </r>
    <rPh sb="9" eb="10">
      <t>タカ</t>
    </rPh>
    <rPh sb="21" eb="23">
      <t>ハントシ</t>
    </rPh>
    <rPh sb="23" eb="25">
      <t>コウドク</t>
    </rPh>
    <phoneticPr fontId="15"/>
  </si>
  <si>
    <r>
      <t>『プレジデント』で高めるビジネススキル</t>
    </r>
    <r>
      <rPr>
        <sz val="16"/>
        <color theme="1"/>
        <rFont val="HGｺﾞｼｯｸM"/>
        <family val="3"/>
        <charset val="128"/>
      </rPr>
      <t xml:space="preserve"> （年間購読）</t>
    </r>
    <rPh sb="9" eb="10">
      <t>タカ</t>
    </rPh>
    <rPh sb="21" eb="23">
      <t>ネンカン</t>
    </rPh>
    <rPh sb="23" eb="25">
      <t>コウドク</t>
    </rPh>
    <phoneticPr fontId="15"/>
  </si>
  <si>
    <r>
      <rPr>
        <sz val="16"/>
        <color theme="1"/>
        <rFont val="HGｺﾞｼｯｸM"/>
        <family val="3"/>
        <charset val="128"/>
      </rPr>
      <t xml:space="preserve">～ＳＤＧｓ（持続可能な開発目標）対応！～
 </t>
    </r>
    <r>
      <rPr>
        <sz val="20"/>
        <color theme="1"/>
        <rFont val="HGｺﾞｼｯｸM"/>
        <family val="3"/>
        <charset val="128"/>
      </rPr>
      <t>カーボンニュートラル入門</t>
    </r>
    <rPh sb="6" eb="10">
      <t>ジゾクカノウ</t>
    </rPh>
    <rPh sb="11" eb="15">
      <t>カイハツモクヒョウ</t>
    </rPh>
    <rPh sb="16" eb="18">
      <t>タイオウ</t>
    </rPh>
    <rPh sb="32" eb="34">
      <t>ニュウモン</t>
    </rPh>
    <phoneticPr fontId="1"/>
  </si>
  <si>
    <r>
      <t xml:space="preserve">カラーユニバーサルデザイン（ＣＵＤ）入門
</t>
    </r>
    <r>
      <rPr>
        <sz val="16"/>
        <color theme="1"/>
        <rFont val="HGｺﾞｼｯｸM"/>
        <family val="3"/>
        <charset val="128"/>
      </rPr>
      <t xml:space="preserve"> ～みんながわかりやすい色づかい</t>
    </r>
    <rPh sb="18" eb="20">
      <t>ニュウモン</t>
    </rPh>
    <rPh sb="32" eb="33">
      <t>イロ</t>
    </rPh>
    <phoneticPr fontId="1"/>
  </si>
  <si>
    <r>
      <rPr>
        <sz val="16"/>
        <color theme="1"/>
        <rFont val="HGｺﾞｼｯｸM"/>
        <family val="3"/>
        <charset val="128"/>
      </rPr>
      <t xml:space="preserve">～基本の理解から具体的な取り組みまで～
 </t>
    </r>
    <r>
      <rPr>
        <sz val="20"/>
        <color theme="1"/>
        <rFont val="HGｺﾞｼｯｸM"/>
        <family val="3"/>
        <charset val="128"/>
      </rPr>
      <t>１から学ぶ！ ＳＤＧｓとＥＳＧ</t>
    </r>
    <rPh sb="1" eb="3">
      <t>キホン</t>
    </rPh>
    <rPh sb="4" eb="6">
      <t>リカイ</t>
    </rPh>
    <rPh sb="8" eb="11">
      <t>グタイテキ</t>
    </rPh>
    <rPh sb="12" eb="13">
      <t>ト</t>
    </rPh>
    <rPh sb="14" eb="15">
      <t>ク</t>
    </rPh>
    <phoneticPr fontId="15"/>
  </si>
  <si>
    <r>
      <rPr>
        <sz val="16"/>
        <color theme="1"/>
        <rFont val="HGｺﾞｼｯｸM"/>
        <family val="3"/>
        <charset val="128"/>
      </rPr>
      <t xml:space="preserve">～知ることから始めよう～ </t>
    </r>
    <r>
      <rPr>
        <sz val="20"/>
        <color theme="1"/>
        <rFont val="HGｺﾞｼｯｸM"/>
        <family val="3"/>
        <charset val="128"/>
      </rPr>
      <t>早わかり！ ＳＤＧｓ</t>
    </r>
    <rPh sb="13" eb="14">
      <t>ハヤ</t>
    </rPh>
    <phoneticPr fontId="15"/>
  </si>
  <si>
    <r>
      <t xml:space="preserve">図解とイラストで学ぶマーケティング
</t>
    </r>
    <r>
      <rPr>
        <sz val="16"/>
        <color theme="1"/>
        <rFont val="HGｺﾞｼｯｸM"/>
        <family val="3"/>
        <charset val="128"/>
      </rPr>
      <t xml:space="preserve"> ～基本からデジタルまで一気にわかる</t>
    </r>
    <rPh sb="0" eb="2">
      <t>ズカイ</t>
    </rPh>
    <rPh sb="8" eb="9">
      <t>マナ</t>
    </rPh>
    <rPh sb="20" eb="22">
      <t>キホン</t>
    </rPh>
    <rPh sb="30" eb="32">
      <t>イッキ</t>
    </rPh>
    <phoneticPr fontId="1"/>
  </si>
  <si>
    <r>
      <rPr>
        <sz val="16"/>
        <color theme="1"/>
        <rFont val="HGｺﾞｼｯｸM"/>
        <family val="3"/>
        <charset val="128"/>
      </rPr>
      <t xml:space="preserve">JFシリーズ
 </t>
    </r>
    <r>
      <rPr>
        <sz val="20"/>
        <color theme="1"/>
        <rFont val="HGｺﾞｼｯｸM"/>
        <family val="3"/>
        <charset val="128"/>
      </rPr>
      <t>人事の仕事がわかる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</si>
  <si>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実務に役立つ！ 社会保険の基本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</si>
  <si>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財務諸表基礎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</si>
  <si>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提案型営業を極める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</si>
  <si>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～アポ取りから商談、クロージングまで！～
 </t>
    </r>
    <r>
      <rPr>
        <sz val="20"/>
        <color theme="1"/>
        <rFont val="HGｺﾞｼｯｸM"/>
        <family val="3"/>
        <charset val="128"/>
      </rPr>
      <t>早わかり！ オンライン営業</t>
    </r>
    <rPh sb="10" eb="11">
      <t>ト</t>
    </rPh>
    <rPh sb="14" eb="16">
      <t>ショウダン</t>
    </rPh>
    <rPh sb="28" eb="29">
      <t>ハヤ</t>
    </rPh>
    <rPh sb="39" eb="41">
      <t>エイギョウ</t>
    </rPh>
    <phoneticPr fontId="1"/>
  </si>
  <si>
    <r>
      <rPr>
        <sz val="16"/>
        <color theme="1"/>
        <rFont val="HGｺﾞｼｯｸM"/>
        <family val="3"/>
        <charset val="128"/>
      </rPr>
      <t xml:space="preserve">匠シリーズ
 ～画面越しでも成約率アップ！～
 </t>
    </r>
    <r>
      <rPr>
        <sz val="20"/>
        <color theme="1"/>
        <rFont val="HGｺﾞｼｯｸM"/>
        <family val="3"/>
        <charset val="128"/>
      </rPr>
      <t>うまくいく！ オンライン営業＆コミュニケーション</t>
    </r>
    <rPh sb="8" eb="11">
      <t>ガメンゴ</t>
    </rPh>
    <rPh sb="14" eb="16">
      <t>セイヤク</t>
    </rPh>
    <rPh sb="16" eb="17">
      <t>リツ</t>
    </rPh>
    <rPh sb="36" eb="38">
      <t>エイギョウ</t>
    </rPh>
    <phoneticPr fontId="1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</si>
  <si>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営業マネジメント基本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</si>
  <si>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お客様の心をつかむサービスがわかる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</si>
  <si>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クレーム対応を極める</t>
    </r>
    <r>
      <rPr>
        <sz val="16"/>
        <color theme="1"/>
        <rFont val="HGｺﾞｼｯｸM"/>
        <family val="3"/>
        <charset val="128"/>
      </rPr>
      <t xml:space="preserve"> ～クレームをチャンスに変える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</si>
  <si>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～お客様の心に寄り添う～ </t>
    </r>
    <r>
      <rPr>
        <sz val="20"/>
        <color theme="1"/>
        <rFont val="HGｺﾞｼｯｸM"/>
        <family val="3"/>
        <charset val="128"/>
      </rPr>
      <t>クレーム対応の基本</t>
    </r>
    <rPh sb="9" eb="10">
      <t>キャク</t>
    </rPh>
    <rPh sb="10" eb="11">
      <t>サマ</t>
    </rPh>
    <rPh sb="12" eb="13">
      <t>ココロ</t>
    </rPh>
    <rPh sb="14" eb="15">
      <t>ヨ</t>
    </rPh>
    <rPh sb="16" eb="17">
      <t>ソ</t>
    </rPh>
    <rPh sb="24" eb="26">
      <t>タイオウ</t>
    </rPh>
    <rPh sb="27" eb="29">
      <t>キホン</t>
    </rPh>
    <phoneticPr fontId="71"/>
  </si>
  <si>
    <r>
      <rPr>
        <sz val="16"/>
        <color theme="1"/>
        <rFont val="HGｺﾞｼｯｸM"/>
        <family val="3"/>
        <charset val="128"/>
      </rPr>
      <t xml:space="preserve">～サービス接遇検定２級対応～ </t>
    </r>
    <r>
      <rPr>
        <sz val="20"/>
        <color theme="1"/>
        <rFont val="HGｺﾞｼｯｸM"/>
        <family val="3"/>
        <charset val="128"/>
      </rPr>
      <t>｢接客力｣を鍛える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</si>
  <si>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実践・監督者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</si>
  <si>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ケースでチャレンジ 生産現場のリーダー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</si>
  <si>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マンガで学ぶ 生産現場の基本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</si>
  <si>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生産管理基本</t>
    </r>
    <phoneticPr fontId="15"/>
  </si>
  <si>
    <r>
      <rPr>
        <sz val="16"/>
        <color theme="1"/>
        <rFont val="HGｺﾞｼｯｸM"/>
        <family val="3"/>
        <charset val="128"/>
      </rPr>
      <t xml:space="preserve">JFシリーズ
 </t>
    </r>
    <r>
      <rPr>
        <sz val="20"/>
        <color theme="1"/>
        <rFont val="HGｺﾞｼｯｸM"/>
        <family val="3"/>
        <charset val="128"/>
      </rPr>
      <t>工場の仕事がわかる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</si>
  <si>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品質管理を極める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</si>
  <si>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原価管理を極める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</si>
  <si>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工程管理を極める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</si>
  <si>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設備保全を極める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</si>
  <si>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作業改善を極める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</si>
  <si>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資材購買・在庫管理を極める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</si>
  <si>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現場の安全衛生を極める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</si>
  <si>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価値向上のためのＶＥの基本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</si>
  <si>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マンガで学ぶ ＩＥ・ＱＣ・ＶＥ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</si>
  <si>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「現場力」を高める５Ｓの基本</t>
    </r>
    <rPh sb="0" eb="1">
      <t>タクミ</t>
    </rPh>
    <phoneticPr fontId="70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</si>
  <si>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やさしくまなぶ製造現場の問題解決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</si>
  <si>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やさしくまなぶ製造現場のコストダウン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</si>
  <si>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生産士基本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</si>
  <si>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生産士３級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</si>
  <si>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生産士２級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</si>
  <si>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生産士１級</t>
    </r>
    <phoneticPr fontId="15"/>
  </si>
  <si>
    <r>
      <rPr>
        <sz val="16"/>
        <color theme="1"/>
        <rFont val="HGｺﾞｼｯｸM"/>
        <family val="3"/>
        <charset val="128"/>
      </rPr>
      <t xml:space="preserve">JFシリーズ
 </t>
    </r>
    <r>
      <rPr>
        <sz val="20"/>
        <color theme="1"/>
        <rFont val="HGｺﾞｼｯｸM"/>
        <family val="3"/>
        <charset val="128"/>
      </rPr>
      <t>物流の仕事がわかる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</si>
  <si>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物流技術の基本と改善</t>
    </r>
    <rPh sb="12" eb="14">
      <t>キホン</t>
    </rPh>
    <rPh sb="15" eb="17">
      <t>カイゼン</t>
    </rPh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</si>
  <si>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物流管理の実践</t>
    </r>
    <r>
      <rPr>
        <sz val="16"/>
        <color theme="1"/>
        <rFont val="HGｺﾞｼｯｸM"/>
        <family val="3"/>
        <charset val="128"/>
      </rPr>
      <t xml:space="preserve"> ～基礎知識から改善推進まで！</t>
    </r>
    <phoneticPr fontId="15"/>
  </si>
  <si>
    <r>
      <rPr>
        <sz val="16"/>
        <color theme="1"/>
        <rFont val="HGｺﾞｼｯｸM"/>
        <family val="3"/>
        <charset val="128"/>
      </rPr>
      <t xml:space="preserve">匠シリーズ
 </t>
    </r>
    <r>
      <rPr>
        <sz val="20"/>
        <color theme="1"/>
        <rFont val="HGｺﾞｼｯｸM"/>
        <family val="3"/>
        <charset val="128"/>
      </rPr>
      <t>貿易実務の基本</t>
    </r>
    <phoneticPr fontId="15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</si>
  <si>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 xml:space="preserve">ゼロからはじめるパソコン＆Excel超入門
</t>
    </r>
    <r>
      <rPr>
        <sz val="16"/>
        <color theme="1"/>
        <rFont val="HGｺﾞｼｯｸM"/>
        <family val="3"/>
        <charset val="128"/>
      </rPr>
      <t xml:space="preserve"> ～Windows11、Excel2021対応</t>
    </r>
    <phoneticPr fontId="15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</si>
  <si>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 xml:space="preserve">ゼロからはじめるパソコン＆Excel超入門
</t>
    </r>
    <r>
      <rPr>
        <sz val="16"/>
        <color theme="1"/>
        <rFont val="HGｺﾞｼｯｸM"/>
        <family val="3"/>
        <charset val="128"/>
      </rPr>
      <t xml:space="preserve"> ～Windows10、Excel2019対応</t>
    </r>
    <phoneticPr fontId="15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</si>
  <si>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Excel関数技あり</t>
    </r>
    <r>
      <rPr>
        <sz val="16"/>
        <color theme="1"/>
        <rFont val="HGｺﾞｼｯｸM"/>
        <family val="3"/>
        <charset val="128"/>
      </rPr>
      <t xml:space="preserve"> （2021対応）</t>
    </r>
    <phoneticPr fontId="15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</si>
  <si>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Excelグラフ技あり</t>
    </r>
    <r>
      <rPr>
        <sz val="16"/>
        <color theme="1"/>
        <rFont val="HGｺﾞｼｯｸM"/>
        <family val="3"/>
        <charset val="128"/>
      </rPr>
      <t xml:space="preserve"> （2021対応）</t>
    </r>
    <rPh sb="17" eb="18">
      <t>ワザ</t>
    </rPh>
    <rPh sb="26" eb="28">
      <t>タイオウ</t>
    </rPh>
    <phoneticPr fontId="1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</si>
  <si>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Excelデータ集計・分析技あり</t>
    </r>
    <r>
      <rPr>
        <sz val="16"/>
        <color theme="1"/>
        <rFont val="HGｺﾞｼｯｸM"/>
        <family val="3"/>
        <charset val="128"/>
      </rPr>
      <t xml:space="preserve"> （2021対応）</t>
    </r>
    <rPh sb="17" eb="19">
      <t>シュウケイ</t>
    </rPh>
    <rPh sb="20" eb="22">
      <t>ブンセキ</t>
    </rPh>
    <rPh sb="22" eb="23">
      <t>ワザ</t>
    </rPh>
    <phoneticPr fontId="13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</si>
  <si>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仕事を自動化・効率化する！ Excel＆Python入門</t>
    </r>
    <phoneticPr fontId="15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</si>
  <si>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 xml:space="preserve">仕事が速く・ラクになる！ Excelマクロ＆ＶＢＡ入門
</t>
    </r>
    <r>
      <rPr>
        <sz val="16"/>
        <color theme="1"/>
        <rFont val="HGｺﾞｼｯｸM"/>
        <family val="3"/>
        <charset val="128"/>
      </rPr>
      <t>（リニューアル版）</t>
    </r>
    <rPh sb="0" eb="1">
      <t>ワザ</t>
    </rPh>
    <rPh sb="9" eb="11">
      <t>シゴト</t>
    </rPh>
    <rPh sb="12" eb="13">
      <t>ハヤ</t>
    </rPh>
    <rPh sb="34" eb="36">
      <t>ニュウモン</t>
    </rPh>
    <rPh sb="44" eb="45">
      <t>バン</t>
    </rPh>
    <phoneticPr fontId="1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</si>
  <si>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データ集計を自動化する！ Excelパワークエリ入門</t>
    </r>
    <rPh sb="12" eb="14">
      <t>シュウケイ</t>
    </rPh>
    <rPh sb="15" eb="18">
      <t>ジドウカ</t>
    </rPh>
    <rPh sb="33" eb="35">
      <t>ニュウモン</t>
    </rPh>
    <phoneticPr fontId="1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</si>
  <si>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はじめよう！ Excel 2021技あり</t>
    </r>
    <rPh sb="26" eb="27">
      <t>ワザ</t>
    </rPh>
    <phoneticPr fontId="69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</si>
  <si>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はじめよう！ Excel 2019技あり</t>
    </r>
    <rPh sb="26" eb="27">
      <t>ワザ</t>
    </rPh>
    <phoneticPr fontId="69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</si>
  <si>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はじめよう！ Excel 2016技あり</t>
    </r>
    <rPh sb="26" eb="27">
      <t>ワザ</t>
    </rPh>
    <phoneticPr fontId="69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</si>
  <si>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はじめよう！ Word・Excel 2021技あり</t>
    </r>
    <phoneticPr fontId="69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</si>
  <si>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はじめよう！ Word・Excel 2019技あり</t>
    </r>
    <phoneticPr fontId="69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</si>
  <si>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はじめよう！ Word・Excel 2016技あり</t>
    </r>
    <phoneticPr fontId="69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</si>
  <si>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はじめよう！ Word 2019技あり</t>
    </r>
    <phoneticPr fontId="69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</si>
  <si>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はじめよう！ Word 2016技あり</t>
    </r>
    <phoneticPr fontId="69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</si>
  <si>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はじめよう！ PowerPoint 2021技あり</t>
    </r>
    <phoneticPr fontId="69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</si>
  <si>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はじめよう！ PowerPoint 2019技あり</t>
    </r>
    <phoneticPr fontId="69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</si>
  <si>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はじめよう！ PowerPoint 2016技あり</t>
    </r>
    <phoneticPr fontId="69"/>
  </si>
  <si>
    <r>
      <rPr>
        <sz val="16"/>
        <color theme="1"/>
        <rFont val="HGｺﾞｼｯｸM"/>
        <family val="3"/>
        <charset val="128"/>
      </rPr>
      <t xml:space="preserve">時短シリーズ
 </t>
    </r>
    <r>
      <rPr>
        <sz val="20"/>
        <color theme="1"/>
        <rFont val="HGｺﾞｼｯｸM"/>
        <family val="3"/>
        <charset val="128"/>
      </rPr>
      <t>仕事に差がつく！ Googleスプレッドシート徹底活用術</t>
    </r>
    <rPh sb="0" eb="2">
      <t>ジタン</t>
    </rPh>
    <rPh sb="8" eb="10">
      <t>シゴト</t>
    </rPh>
    <rPh sb="11" eb="12">
      <t>サ</t>
    </rPh>
    <rPh sb="31" eb="33">
      <t>テッテイ</t>
    </rPh>
    <rPh sb="33" eb="36">
      <t>カツヨウジュツ</t>
    </rPh>
    <phoneticPr fontId="1"/>
  </si>
  <si>
    <r>
      <rPr>
        <sz val="16"/>
        <color theme="1"/>
        <rFont val="HGｺﾞｼｯｸM"/>
        <family val="3"/>
        <charset val="128"/>
      </rPr>
      <t xml:space="preserve">時短シリーズ
 </t>
    </r>
    <r>
      <rPr>
        <sz val="20"/>
        <color theme="1"/>
        <rFont val="HGｺﾞｼｯｸM"/>
        <family val="3"/>
        <charset val="128"/>
      </rPr>
      <t>仕事に差がつく！ Outlook徹底活用術</t>
    </r>
    <r>
      <rPr>
        <sz val="16"/>
        <color theme="1"/>
        <rFont val="HGｺﾞｼｯｸM"/>
        <family val="3"/>
        <charset val="128"/>
      </rPr>
      <t xml:space="preserve"> （Office2021対応）</t>
    </r>
    <rPh sb="0" eb="2">
      <t>ジタン</t>
    </rPh>
    <rPh sb="8" eb="10">
      <t>シゴト</t>
    </rPh>
    <rPh sb="11" eb="12">
      <t>サ</t>
    </rPh>
    <rPh sb="41" eb="43">
      <t>タイオウ</t>
    </rPh>
    <phoneticPr fontId="15"/>
  </si>
  <si>
    <r>
      <rPr>
        <sz val="16"/>
        <color theme="1"/>
        <rFont val="HGｺﾞｼｯｸM"/>
        <family val="3"/>
        <charset val="128"/>
      </rPr>
      <t xml:space="preserve">時短シリーズ
 </t>
    </r>
    <r>
      <rPr>
        <sz val="20"/>
        <color theme="1"/>
        <rFont val="HGｺﾞｼｯｸM"/>
        <family val="3"/>
        <charset val="128"/>
      </rPr>
      <t>仕事に差がつく！ Outlook徹底活用術</t>
    </r>
    <r>
      <rPr>
        <sz val="16"/>
        <color theme="1"/>
        <rFont val="HGｺﾞｼｯｸM"/>
        <family val="3"/>
        <charset val="128"/>
      </rPr>
      <t xml:space="preserve"> （Office2019対応）</t>
    </r>
    <rPh sb="0" eb="2">
      <t>ジタン</t>
    </rPh>
    <rPh sb="8" eb="10">
      <t>シゴト</t>
    </rPh>
    <rPh sb="11" eb="12">
      <t>サ</t>
    </rPh>
    <rPh sb="41" eb="43">
      <t>タイオウ</t>
    </rPh>
    <phoneticPr fontId="15"/>
  </si>
  <si>
    <r>
      <rPr>
        <sz val="16"/>
        <color theme="1"/>
        <rFont val="HGｺﾞｼｯｸM"/>
        <family val="3"/>
        <charset val="128"/>
      </rPr>
      <t xml:space="preserve">時短シリーズ
 </t>
    </r>
    <r>
      <rPr>
        <sz val="20"/>
        <color theme="1"/>
        <rFont val="HGｺﾞｼｯｸM"/>
        <family val="3"/>
        <charset val="128"/>
      </rPr>
      <t xml:space="preserve">仕事サクサク！ パソコン超速ワザ
</t>
    </r>
    <r>
      <rPr>
        <sz val="16"/>
        <color theme="1"/>
        <rFont val="HGｺﾞｼｯｸM"/>
        <family val="3"/>
        <charset val="128"/>
      </rPr>
      <t xml:space="preserve"> ～Windows11、Office2021対応</t>
    </r>
    <rPh sb="0" eb="2">
      <t>ジタン</t>
    </rPh>
    <rPh sb="47" eb="49">
      <t>タイオウ</t>
    </rPh>
    <phoneticPr fontId="15"/>
  </si>
  <si>
    <r>
      <rPr>
        <sz val="16"/>
        <color theme="1"/>
        <rFont val="HGｺﾞｼｯｸM"/>
        <family val="3"/>
        <charset val="128"/>
      </rPr>
      <t xml:space="preserve">時短シリーズ
 </t>
    </r>
    <r>
      <rPr>
        <sz val="20"/>
        <color theme="1"/>
        <rFont val="HGｺﾞｼｯｸM"/>
        <family val="3"/>
        <charset val="128"/>
      </rPr>
      <t xml:space="preserve">仕事サクサク！ パソコン超速ワザ
</t>
    </r>
    <r>
      <rPr>
        <sz val="16"/>
        <color theme="1"/>
        <rFont val="HGｺﾞｼｯｸM"/>
        <family val="3"/>
        <charset val="128"/>
      </rPr>
      <t xml:space="preserve"> ～Windows10、Office2016対応</t>
    </r>
    <rPh sb="0" eb="2">
      <t>ジタン</t>
    </rPh>
    <rPh sb="8" eb="10">
      <t>シゴト</t>
    </rPh>
    <rPh sb="47" eb="49">
      <t>タイオウ</t>
    </rPh>
    <phoneticPr fontId="15"/>
  </si>
  <si>
    <r>
      <rPr>
        <sz val="16"/>
        <color theme="1"/>
        <rFont val="HGｺﾞｼｯｸM"/>
        <family val="3"/>
        <charset val="128"/>
      </rPr>
      <t xml:space="preserve">時短シリーズ
 </t>
    </r>
    <r>
      <rPr>
        <sz val="20"/>
        <color theme="1"/>
        <rFont val="HGｺﾞｼｯｸM"/>
        <family val="3"/>
        <charset val="128"/>
      </rPr>
      <t>仕事に差がつく！ Excel時短テクニック</t>
    </r>
    <r>
      <rPr>
        <sz val="16"/>
        <color theme="1"/>
        <rFont val="HGｺﾞｼｯｸM"/>
        <family val="3"/>
        <charset val="128"/>
      </rPr>
      <t xml:space="preserve"> （2021対応）</t>
    </r>
    <rPh sb="0" eb="2">
      <t>ジタン</t>
    </rPh>
    <rPh sb="35" eb="37">
      <t>タイオウ</t>
    </rPh>
    <phoneticPr fontId="15"/>
  </si>
  <si>
    <r>
      <rPr>
        <sz val="16"/>
        <color theme="1"/>
        <rFont val="HGｺﾞｼｯｸM"/>
        <family val="3"/>
        <charset val="128"/>
      </rPr>
      <t xml:space="preserve">時短シリーズ
 </t>
    </r>
    <r>
      <rPr>
        <sz val="20"/>
        <color theme="1"/>
        <rFont val="HGｺﾞｼｯｸM"/>
        <family val="3"/>
        <charset val="128"/>
      </rPr>
      <t>仕事に差がつく！ Excel時短テクニック</t>
    </r>
    <r>
      <rPr>
        <sz val="16"/>
        <color theme="1"/>
        <rFont val="HGｺﾞｼｯｸM"/>
        <family val="3"/>
        <charset val="128"/>
      </rPr>
      <t xml:space="preserve"> （2016対応）</t>
    </r>
    <rPh sb="0" eb="2">
      <t>ジタン</t>
    </rPh>
    <rPh sb="35" eb="37">
      <t>タイオウ</t>
    </rPh>
    <phoneticPr fontId="15"/>
  </si>
  <si>
    <r>
      <rPr>
        <sz val="16"/>
        <color theme="1"/>
        <rFont val="HGｺﾞｼｯｸM"/>
        <family val="3"/>
        <charset val="128"/>
      </rPr>
      <t>～ＭＯＳ試験対応～</t>
    </r>
    <r>
      <rPr>
        <sz val="20"/>
        <color theme="1"/>
        <rFont val="HGｺﾞｼｯｸM"/>
        <family val="3"/>
        <charset val="128"/>
      </rPr>
      <t xml:space="preserve"> Word 365</t>
    </r>
    <phoneticPr fontId="15"/>
  </si>
  <si>
    <r>
      <rPr>
        <sz val="16"/>
        <color theme="1"/>
        <rFont val="HGｺﾞｼｯｸM"/>
        <family val="3"/>
        <charset val="128"/>
      </rPr>
      <t xml:space="preserve">～ＭＯＳ試験対応～ </t>
    </r>
    <r>
      <rPr>
        <sz val="20"/>
        <color theme="1"/>
        <rFont val="HGｺﾞｼｯｸM"/>
        <family val="3"/>
        <charset val="128"/>
      </rPr>
      <t>Excel 365</t>
    </r>
    <phoneticPr fontId="15"/>
  </si>
  <si>
    <r>
      <rPr>
        <sz val="16"/>
        <color theme="1"/>
        <rFont val="HGｺﾞｼｯｸM"/>
        <family val="3"/>
        <charset val="128"/>
      </rPr>
      <t xml:space="preserve">～ＭＯＳ試験対応～ </t>
    </r>
    <r>
      <rPr>
        <sz val="20"/>
        <color theme="1"/>
        <rFont val="HGｺﾞｼｯｸM"/>
        <family val="3"/>
        <charset val="128"/>
      </rPr>
      <t>Word・Excelパック 365</t>
    </r>
    <phoneticPr fontId="15"/>
  </si>
  <si>
    <r>
      <rPr>
        <sz val="16"/>
        <color theme="1"/>
        <rFont val="HGｺﾞｼｯｸM"/>
        <family val="3"/>
        <charset val="128"/>
      </rPr>
      <t>～ＭＯＳ試験対応～</t>
    </r>
    <r>
      <rPr>
        <sz val="20"/>
        <color theme="1"/>
        <rFont val="HGｺﾞｼｯｸM"/>
        <family val="3"/>
        <charset val="128"/>
      </rPr>
      <t xml:space="preserve"> Word 2019</t>
    </r>
    <phoneticPr fontId="15"/>
  </si>
  <si>
    <r>
      <rPr>
        <sz val="16"/>
        <color theme="1"/>
        <rFont val="HGｺﾞｼｯｸM"/>
        <family val="3"/>
        <charset val="128"/>
      </rPr>
      <t xml:space="preserve">～ＭＯＳ試験対応～ </t>
    </r>
    <r>
      <rPr>
        <sz val="20"/>
        <color theme="1"/>
        <rFont val="HGｺﾞｼｯｸM"/>
        <family val="3"/>
        <charset val="128"/>
      </rPr>
      <t>Excel 2019</t>
    </r>
    <phoneticPr fontId="15"/>
  </si>
  <si>
    <r>
      <rPr>
        <sz val="16"/>
        <color theme="1"/>
        <rFont val="HGｺﾞｼｯｸM"/>
        <family val="3"/>
        <charset val="128"/>
      </rPr>
      <t xml:space="preserve">～ＭＯＳ試験対応～ </t>
    </r>
    <r>
      <rPr>
        <sz val="20"/>
        <color theme="1"/>
        <rFont val="HGｺﾞｼｯｸM"/>
        <family val="3"/>
        <charset val="128"/>
      </rPr>
      <t>Word・Excelパック 2019</t>
    </r>
    <phoneticPr fontId="15"/>
  </si>
  <si>
    <r>
      <rPr>
        <sz val="16"/>
        <color theme="1"/>
        <rFont val="HGｺﾞｼｯｸM"/>
        <family val="3"/>
        <charset val="128"/>
      </rPr>
      <t xml:space="preserve">～ＭＯＳ試験対応～ </t>
    </r>
    <r>
      <rPr>
        <sz val="20"/>
        <color theme="1"/>
        <rFont val="HGｺﾞｼｯｸM"/>
        <family val="3"/>
        <charset val="128"/>
      </rPr>
      <t>Word 2016</t>
    </r>
    <phoneticPr fontId="70"/>
  </si>
  <si>
    <r>
      <rPr>
        <sz val="16"/>
        <color theme="1"/>
        <rFont val="HGｺﾞｼｯｸM"/>
        <family val="3"/>
        <charset val="128"/>
      </rPr>
      <t xml:space="preserve">～ＭＯＳ試験対応～ </t>
    </r>
    <r>
      <rPr>
        <sz val="20"/>
        <color theme="1"/>
        <rFont val="HGｺﾞｼｯｸM"/>
        <family val="3"/>
        <charset val="128"/>
      </rPr>
      <t>Excel 2016</t>
    </r>
    <phoneticPr fontId="70"/>
  </si>
  <si>
    <r>
      <rPr>
        <sz val="16"/>
        <color theme="1"/>
        <rFont val="HGｺﾞｼｯｸM"/>
        <family val="3"/>
        <charset val="128"/>
      </rPr>
      <t xml:space="preserve">～ＭＯＳ試験対応～ </t>
    </r>
    <r>
      <rPr>
        <sz val="20"/>
        <color theme="1"/>
        <rFont val="HGｺﾞｼｯｸM"/>
        <family val="3"/>
        <charset val="128"/>
      </rPr>
      <t>Word・Excelパック 2016</t>
    </r>
    <phoneticPr fontId="70"/>
  </si>
  <si>
    <r>
      <rPr>
        <sz val="16"/>
        <color theme="1"/>
        <rFont val="HGｺﾞｼｯｸM"/>
        <family val="3"/>
        <charset val="128"/>
      </rPr>
      <t xml:space="preserve">～ＡＩ相手に基本動詞を使いこなす！～ </t>
    </r>
    <r>
      <rPr>
        <sz val="20"/>
        <color theme="1"/>
        <rFont val="HGｺﾞｼｯｸM"/>
        <family val="3"/>
        <charset val="128"/>
      </rPr>
      <t>気軽にカンタン英会話</t>
    </r>
    <phoneticPr fontId="15"/>
  </si>
  <si>
    <r>
      <t>売場のやさしい英会話</t>
    </r>
    <r>
      <rPr>
        <sz val="16"/>
        <color theme="1"/>
        <rFont val="HGｺﾞｼｯｸM"/>
        <family val="3"/>
        <charset val="128"/>
      </rPr>
      <t xml:space="preserve"> ―ただいま“英”業中</t>
    </r>
    <r>
      <rPr>
        <sz val="20"/>
        <color theme="1"/>
        <rFont val="HGｺﾞｼｯｸM"/>
        <family val="3"/>
        <charset val="128"/>
      </rPr>
      <t xml:space="preserve">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15"/>
  </si>
  <si>
    <r>
      <t>売場のやさしい英会話</t>
    </r>
    <r>
      <rPr>
        <sz val="16"/>
        <color theme="1"/>
        <rFont val="HGｺﾞｼｯｸM"/>
        <family val="3"/>
        <charset val="128"/>
      </rPr>
      <t xml:space="preserve"> ―ただいま“英”業中
 （オンライン英会話なし）</t>
    </r>
    <phoneticPr fontId="15"/>
  </si>
  <si>
    <r>
      <rPr>
        <sz val="16"/>
        <color theme="1"/>
        <rFont val="HGｺﾞｼｯｸM"/>
        <family val="3"/>
        <charset val="128"/>
      </rPr>
      <t xml:space="preserve">～お客様は外国人～ </t>
    </r>
    <r>
      <rPr>
        <sz val="20"/>
        <color theme="1"/>
        <rFont val="HGｺﾞｼｯｸM"/>
        <family val="3"/>
        <charset val="128"/>
      </rPr>
      <t xml:space="preserve">おもてなし英会話入門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69"/>
  </si>
  <si>
    <r>
      <rPr>
        <sz val="16"/>
        <color theme="1"/>
        <rFont val="HGｺﾞｼｯｸM"/>
        <family val="3"/>
        <charset val="128"/>
      </rPr>
      <t xml:space="preserve">～お客様は外国人～ </t>
    </r>
    <r>
      <rPr>
        <sz val="20"/>
        <color theme="1"/>
        <rFont val="HGｺﾞｼｯｸM"/>
        <family val="3"/>
        <charset val="128"/>
      </rPr>
      <t xml:space="preserve">おもてなし英会話入門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phoneticPr fontId="69"/>
  </si>
  <si>
    <r>
      <rPr>
        <sz val="16"/>
        <color theme="1"/>
        <rFont val="HGｺﾞｼｯｸM"/>
        <family val="3"/>
        <charset val="128"/>
      </rPr>
      <t xml:space="preserve">～すぐに役立つ80フレーズで学ぶ～ </t>
    </r>
    <r>
      <rPr>
        <sz val="20"/>
        <color theme="1"/>
        <rFont val="HGｺﾞｼｯｸM"/>
        <family val="3"/>
        <charset val="128"/>
      </rPr>
      <t xml:space="preserve">スタート英会話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15"/>
  </si>
  <si>
    <r>
      <rPr>
        <sz val="16"/>
        <color theme="1"/>
        <rFont val="HGｺﾞｼｯｸM"/>
        <family val="3"/>
        <charset val="128"/>
      </rPr>
      <t>～すぐに役立つ80フレーズで学ぶ～</t>
    </r>
    <r>
      <rPr>
        <sz val="20"/>
        <color theme="1"/>
        <rFont val="HGｺﾞｼｯｸM"/>
        <family val="3"/>
        <charset val="128"/>
      </rPr>
      <t xml:space="preserve"> スタート英会話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phoneticPr fontId="15"/>
  </si>
  <si>
    <r>
      <rPr>
        <sz val="16"/>
        <color theme="1"/>
        <rFont val="HGｺﾞｼｯｸM"/>
        <family val="3"/>
        <charset val="128"/>
      </rPr>
      <t xml:space="preserve">～ボーダーレスにコミュニケーション～
 </t>
    </r>
    <r>
      <rPr>
        <sz val="20"/>
        <color theme="1"/>
        <rFont val="HGｺﾞｼｯｸM"/>
        <family val="3"/>
        <charset val="128"/>
      </rPr>
      <t xml:space="preserve">ものづくり現場の英会話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rPh sb="25" eb="27">
      <t>ゲンバ</t>
    </rPh>
    <phoneticPr fontId="1"/>
  </si>
  <si>
    <r>
      <rPr>
        <sz val="16"/>
        <color theme="1"/>
        <rFont val="HGｺﾞｼｯｸM"/>
        <family val="3"/>
        <charset val="128"/>
      </rPr>
      <t xml:space="preserve">～ボーダーレスにコミュニケーション～
 </t>
    </r>
    <r>
      <rPr>
        <sz val="20"/>
        <color theme="1"/>
        <rFont val="HGｺﾞｼｯｸM"/>
        <family val="3"/>
        <charset val="128"/>
      </rPr>
      <t xml:space="preserve">ものづくり現場の英会話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rPh sb="25" eb="27">
      <t>ゲンバ</t>
    </rPh>
    <phoneticPr fontId="1"/>
  </si>
  <si>
    <r>
      <t xml:space="preserve">今日からはじめる！ 出張英会話
</t>
    </r>
    <r>
      <rPr>
        <sz val="16"/>
        <color theme="1"/>
        <rFont val="HGｺﾞｼｯｸM"/>
        <family val="3"/>
        <charset val="128"/>
      </rPr>
      <t xml:space="preserve"> ～海外出張・赴任もバッチリ
 （オンライン英会話つき）</t>
    </r>
    <phoneticPr fontId="15"/>
  </si>
  <si>
    <r>
      <t xml:space="preserve">今日からはじめる！ 出張英会話
</t>
    </r>
    <r>
      <rPr>
        <sz val="16"/>
        <color theme="1"/>
        <rFont val="HGｺﾞｼｯｸM"/>
        <family val="3"/>
        <charset val="128"/>
      </rPr>
      <t xml:space="preserve"> ～海外出張・赴任もバッチリ
 （オンライン英会話なし）</t>
    </r>
    <phoneticPr fontId="15"/>
  </si>
  <si>
    <r>
      <rPr>
        <sz val="16"/>
        <color theme="1"/>
        <rFont val="HGｺﾞｼｯｸM"/>
        <family val="3"/>
        <charset val="128"/>
      </rPr>
      <t xml:space="preserve">～マインドセットからはじめる～
 </t>
    </r>
    <r>
      <rPr>
        <sz val="20"/>
        <color theme="1"/>
        <rFont val="HGｺﾞｼｯｸM"/>
        <family val="3"/>
        <charset val="128"/>
      </rPr>
      <t xml:space="preserve">英語でビジネスコミュニケーション入門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rPh sb="17" eb="19">
      <t>エイゴ</t>
    </rPh>
    <rPh sb="33" eb="35">
      <t>ニュウモン</t>
    </rPh>
    <phoneticPr fontId="1"/>
  </si>
  <si>
    <r>
      <rPr>
        <sz val="16"/>
        <color theme="1"/>
        <rFont val="HGｺﾞｼｯｸM"/>
        <family val="3"/>
        <charset val="128"/>
      </rPr>
      <t xml:space="preserve">～マインドセットからはじめる～
 </t>
    </r>
    <r>
      <rPr>
        <sz val="20"/>
        <color theme="1"/>
        <rFont val="HGｺﾞｼｯｸM"/>
        <family val="3"/>
        <charset val="128"/>
      </rPr>
      <t xml:space="preserve">英語でビジネスコミュニケーション入門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rPh sb="17" eb="19">
      <t>エイゴ</t>
    </rPh>
    <rPh sb="33" eb="35">
      <t>ニュウモン</t>
    </rPh>
    <phoneticPr fontId="1"/>
  </si>
  <si>
    <r>
      <rPr>
        <sz val="16"/>
        <color theme="1"/>
        <rFont val="HGｺﾞｼｯｸM"/>
        <family val="3"/>
        <charset val="128"/>
      </rPr>
      <t xml:space="preserve">～英語でビジネスコミュニケーション実践編～
 </t>
    </r>
    <r>
      <rPr>
        <sz val="20"/>
        <color theme="1"/>
        <rFont val="HGｺﾞｼｯｸM"/>
        <family val="3"/>
        <charset val="128"/>
      </rPr>
      <t xml:space="preserve">プレゼンテーション・ネゴシエーション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rPh sb="1" eb="3">
      <t>エイゴ</t>
    </rPh>
    <rPh sb="17" eb="19">
      <t>ジッセン</t>
    </rPh>
    <rPh sb="19" eb="20">
      <t>ヘン</t>
    </rPh>
    <rPh sb="49" eb="52">
      <t>エイカイワ</t>
    </rPh>
    <phoneticPr fontId="1"/>
  </si>
  <si>
    <r>
      <rPr>
        <sz val="16"/>
        <color theme="1"/>
        <rFont val="HGｺﾞｼｯｸM"/>
        <family val="3"/>
        <charset val="128"/>
      </rPr>
      <t xml:space="preserve">～英語でビジネスコミュニケーション実践編～
 </t>
    </r>
    <r>
      <rPr>
        <sz val="20"/>
        <color theme="1"/>
        <rFont val="HGｺﾞｼｯｸM"/>
        <family val="3"/>
        <charset val="128"/>
      </rPr>
      <t xml:space="preserve">プレゼンテーション・ネゴシエーション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rPh sb="1" eb="3">
      <t>エイゴ</t>
    </rPh>
    <rPh sb="17" eb="20">
      <t>ジッセンヘン</t>
    </rPh>
    <rPh sb="49" eb="52">
      <t>エイカイワ</t>
    </rPh>
    <phoneticPr fontId="1"/>
  </si>
  <si>
    <r>
      <rPr>
        <sz val="16"/>
        <color theme="1"/>
        <rFont val="HGｺﾞｼｯｸM"/>
        <family val="3"/>
        <charset val="128"/>
      </rPr>
      <t xml:space="preserve">～英語でビジネスコミュニケーション実践編～
 </t>
    </r>
    <r>
      <rPr>
        <sz val="20"/>
        <color theme="1"/>
        <rFont val="HGｺﾞｼｯｸM"/>
        <family val="3"/>
        <charset val="128"/>
      </rPr>
      <t xml:space="preserve">英語発想で書ける！ 英文Ｅメール中級講座
</t>
    </r>
    <r>
      <rPr>
        <sz val="16"/>
        <color theme="1"/>
        <rFont val="HGｺﾞｼｯｸM"/>
        <family val="3"/>
        <charset val="128"/>
      </rPr>
      <t xml:space="preserve"> ～日本語メールとの違いを知る</t>
    </r>
    <rPh sb="23" eb="25">
      <t>エイゴ</t>
    </rPh>
    <rPh sb="25" eb="27">
      <t>ハッソウ</t>
    </rPh>
    <rPh sb="28" eb="29">
      <t>カ</t>
    </rPh>
    <rPh sb="46" eb="49">
      <t>ニホンゴ</t>
    </rPh>
    <rPh sb="54" eb="55">
      <t>チガ</t>
    </rPh>
    <rPh sb="57" eb="58">
      <t>シ</t>
    </rPh>
    <phoneticPr fontId="15"/>
  </si>
  <si>
    <r>
      <rPr>
        <sz val="16"/>
        <color theme="1"/>
        <rFont val="HGｺﾞｼｯｸM"/>
        <family val="3"/>
        <charset val="128"/>
      </rPr>
      <t xml:space="preserve">～英語がドンドン口から出る！～ </t>
    </r>
    <r>
      <rPr>
        <sz val="20"/>
        <color theme="1"/>
        <rFont val="HGｺﾞｼｯｸM"/>
        <family val="3"/>
        <charset val="128"/>
      </rPr>
      <t xml:space="preserve">瞬発スピーキング レベル１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15"/>
  </si>
  <si>
    <r>
      <rPr>
        <sz val="16"/>
        <color theme="1"/>
        <rFont val="HGｺﾞｼｯｸM"/>
        <family val="3"/>
        <charset val="128"/>
      </rPr>
      <t xml:space="preserve">～英語がドンドン口から出る！～ </t>
    </r>
    <r>
      <rPr>
        <sz val="20"/>
        <color theme="1"/>
        <rFont val="HGｺﾞｼｯｸM"/>
        <family val="3"/>
        <charset val="128"/>
      </rPr>
      <t xml:space="preserve">瞬発スピーキング レベル１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phoneticPr fontId="15"/>
  </si>
  <si>
    <r>
      <rPr>
        <sz val="16"/>
        <color theme="1"/>
        <rFont val="HGｺﾞｼｯｸM"/>
        <family val="3"/>
        <charset val="128"/>
      </rPr>
      <t xml:space="preserve">～英語がドンドン口から出る！～ </t>
    </r>
    <r>
      <rPr>
        <sz val="20"/>
        <color theme="1"/>
        <rFont val="HGｺﾞｼｯｸM"/>
        <family val="3"/>
        <charset val="128"/>
      </rPr>
      <t xml:space="preserve">瞬発スピーキング レベル２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15"/>
  </si>
  <si>
    <r>
      <rPr>
        <sz val="16"/>
        <color theme="1"/>
        <rFont val="HGｺﾞｼｯｸM"/>
        <family val="3"/>
        <charset val="128"/>
      </rPr>
      <t xml:space="preserve">～英語がドンドン口から出る！～ </t>
    </r>
    <r>
      <rPr>
        <sz val="20"/>
        <color theme="1"/>
        <rFont val="HGｺﾞｼｯｸM"/>
        <family val="3"/>
        <charset val="128"/>
      </rPr>
      <t xml:space="preserve">瞬発スピーキング レベル２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phoneticPr fontId="15"/>
  </si>
  <si>
    <r>
      <rPr>
        <sz val="16"/>
        <color theme="1"/>
        <rFont val="HGｺﾞｼｯｸM"/>
        <family val="3"/>
        <charset val="128"/>
      </rPr>
      <t xml:space="preserve">～英語がドンドン口から出る！～ </t>
    </r>
    <r>
      <rPr>
        <sz val="20"/>
        <color theme="1"/>
        <rFont val="HGｺﾞｼｯｸM"/>
        <family val="3"/>
        <charset val="128"/>
      </rPr>
      <t xml:space="preserve">瞬発スピーキング レベル３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69"/>
  </si>
  <si>
    <r>
      <rPr>
        <sz val="16"/>
        <color theme="1"/>
        <rFont val="HGｺﾞｼｯｸM"/>
        <family val="3"/>
        <charset val="128"/>
      </rPr>
      <t xml:space="preserve">～英語がドンドン口から出る！～ </t>
    </r>
    <r>
      <rPr>
        <sz val="20"/>
        <color theme="1"/>
        <rFont val="HGｺﾞｼｯｸM"/>
        <family val="3"/>
        <charset val="128"/>
      </rPr>
      <t xml:space="preserve">瞬発スピーキング レベル３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phoneticPr fontId="69"/>
  </si>
  <si>
    <r>
      <rPr>
        <sz val="16"/>
        <color theme="1"/>
        <rFont val="HGｺﾞｼｯｸM"/>
        <family val="3"/>
        <charset val="128"/>
      </rPr>
      <t xml:space="preserve">～英語がスイスイ耳から入る！～ </t>
    </r>
    <r>
      <rPr>
        <sz val="20"/>
        <color theme="1"/>
        <rFont val="HGｺﾞｼｯｸM"/>
        <family val="3"/>
        <charset val="128"/>
      </rPr>
      <t xml:space="preserve">瞬解リスニング レベル１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15"/>
  </si>
  <si>
    <r>
      <rPr>
        <sz val="16"/>
        <color theme="1"/>
        <rFont val="HGｺﾞｼｯｸM"/>
        <family val="3"/>
        <charset val="128"/>
      </rPr>
      <t xml:space="preserve">～英語がスイスイ耳から入る！～ </t>
    </r>
    <r>
      <rPr>
        <sz val="20"/>
        <color theme="1"/>
        <rFont val="HGｺﾞｼｯｸM"/>
        <family val="3"/>
        <charset val="128"/>
      </rPr>
      <t xml:space="preserve">瞬解リスニング レベル１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phoneticPr fontId="15"/>
  </si>
  <si>
    <r>
      <rPr>
        <sz val="16"/>
        <color theme="1"/>
        <rFont val="HGｺﾞｼｯｸM"/>
        <family val="3"/>
        <charset val="128"/>
      </rPr>
      <t xml:space="preserve">～英語がスイスイ耳から入る！～ </t>
    </r>
    <r>
      <rPr>
        <sz val="20"/>
        <color theme="1"/>
        <rFont val="HGｺﾞｼｯｸM"/>
        <family val="3"/>
        <charset val="128"/>
      </rPr>
      <t xml:space="preserve">瞬解リスニング レベル２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15"/>
  </si>
  <si>
    <r>
      <rPr>
        <sz val="16"/>
        <color theme="1"/>
        <rFont val="HGｺﾞｼｯｸM"/>
        <family val="3"/>
        <charset val="128"/>
      </rPr>
      <t xml:space="preserve">～英語がスイスイ耳から入る！～ </t>
    </r>
    <r>
      <rPr>
        <sz val="20"/>
        <color theme="1"/>
        <rFont val="HGｺﾞｼｯｸM"/>
        <family val="3"/>
        <charset val="128"/>
      </rPr>
      <t xml:space="preserve">瞬解リスニング レベル２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phoneticPr fontId="15"/>
  </si>
  <si>
    <r>
      <rPr>
        <sz val="16"/>
        <color theme="1"/>
        <rFont val="HGｺﾞｼｯｸM"/>
        <family val="3"/>
        <charset val="128"/>
      </rPr>
      <t xml:space="preserve">～英語がスイスイ耳から入る！～ </t>
    </r>
    <r>
      <rPr>
        <sz val="20"/>
        <color theme="1"/>
        <rFont val="HGｺﾞｼｯｸM"/>
        <family val="3"/>
        <charset val="128"/>
      </rPr>
      <t xml:space="preserve">瞬解リスニング レベル３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69"/>
  </si>
  <si>
    <r>
      <rPr>
        <sz val="16"/>
        <color theme="1"/>
        <rFont val="HGｺﾞｼｯｸM"/>
        <family val="3"/>
        <charset val="128"/>
      </rPr>
      <t xml:space="preserve">～英語がスイスイ耳から入る！～ </t>
    </r>
    <r>
      <rPr>
        <sz val="20"/>
        <color theme="1"/>
        <rFont val="HGｺﾞｼｯｸM"/>
        <family val="3"/>
        <charset val="128"/>
      </rPr>
      <t xml:space="preserve">瞬解リスニング レベル３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phoneticPr fontId="69"/>
  </si>
  <si>
    <r>
      <rPr>
        <sz val="16"/>
        <color theme="1"/>
        <rFont val="HGｺﾞｼｯｸM"/>
        <family val="3"/>
        <charset val="128"/>
      </rPr>
      <t>～ニュースや映画など30,000本以上の動画が見放題！～</t>
    </r>
    <r>
      <rPr>
        <sz val="20"/>
        <color theme="1"/>
        <rFont val="HGｺﾞｼｯｸM"/>
        <family val="3"/>
        <charset val="128"/>
      </rPr>
      <t xml:space="preserve">
 動画とＡＩで楽しく学ぶ 英語の発音＆リスニング
</t>
    </r>
    <r>
      <rPr>
        <sz val="16"/>
        <color theme="1"/>
        <rFont val="HGｺﾞｼｯｸM"/>
        <family val="3"/>
        <charset val="128"/>
      </rPr>
      <t xml:space="preserve"> （専用オンライン英会話GoLive!つき）</t>
    </r>
    <rPh sb="6" eb="8">
      <t>エイガ</t>
    </rPh>
    <rPh sb="16" eb="17">
      <t>ホン</t>
    </rPh>
    <rPh sb="17" eb="19">
      <t>イジョウ</t>
    </rPh>
    <rPh sb="23" eb="26">
      <t>ミホウダイ</t>
    </rPh>
    <rPh sb="30" eb="32">
      <t>ドウガ</t>
    </rPh>
    <rPh sb="36" eb="37">
      <t>タノ</t>
    </rPh>
    <rPh sb="39" eb="40">
      <t>マナ</t>
    </rPh>
    <phoneticPr fontId="15"/>
  </si>
  <si>
    <r>
      <rPr>
        <sz val="16"/>
        <color theme="1"/>
        <rFont val="HGｺﾞｼｯｸM"/>
        <family val="3"/>
        <charset val="128"/>
      </rPr>
      <t>～ニュースや映画など30,000本以上の動画が見放題！～</t>
    </r>
    <r>
      <rPr>
        <sz val="20"/>
        <color theme="1"/>
        <rFont val="HGｺﾞｼｯｸM"/>
        <family val="3"/>
        <charset val="128"/>
      </rPr>
      <t xml:space="preserve">
 動画とＡＩで楽しく学ぶ 英語の発音＆リスニング
</t>
    </r>
    <r>
      <rPr>
        <sz val="16"/>
        <color theme="1"/>
        <rFont val="HGｺﾞｼｯｸM"/>
        <family val="3"/>
        <charset val="128"/>
      </rPr>
      <t xml:space="preserve"> （専用オンライン英会話GoLive!なし）</t>
    </r>
    <rPh sb="6" eb="8">
      <t>エイガ</t>
    </rPh>
    <rPh sb="16" eb="17">
      <t>ホン</t>
    </rPh>
    <rPh sb="17" eb="19">
      <t>イジョウ</t>
    </rPh>
    <rPh sb="23" eb="26">
      <t>ミホウダイ</t>
    </rPh>
    <rPh sb="30" eb="32">
      <t>ドウガ</t>
    </rPh>
    <rPh sb="36" eb="37">
      <t>タノ</t>
    </rPh>
    <rPh sb="39" eb="40">
      <t>マナ</t>
    </rPh>
    <phoneticPr fontId="15"/>
  </si>
  <si>
    <r>
      <rPr>
        <sz val="16"/>
        <color theme="1"/>
        <rFont val="HGｺﾞｼｯｸM"/>
        <family val="3"/>
        <charset val="128"/>
      </rPr>
      <t xml:space="preserve">～手帳に書いて覚える！～ </t>
    </r>
    <r>
      <rPr>
        <sz val="20"/>
        <color theme="1"/>
        <rFont val="HGｺﾞｼｯｸM"/>
        <family val="3"/>
        <charset val="128"/>
      </rPr>
      <t>スタート英文ライティング</t>
    </r>
    <phoneticPr fontId="15"/>
  </si>
  <si>
    <r>
      <t xml:space="preserve">今日からはじめる！ 旅行英会話
</t>
    </r>
    <r>
      <rPr>
        <sz val="16"/>
        <color theme="1"/>
        <rFont val="HGｺﾞｼｯｸM"/>
        <family val="3"/>
        <charset val="128"/>
      </rPr>
      <t xml:space="preserve"> ～ショートフレーズで楽しく学べる
 （オンライン英会話つき）</t>
    </r>
    <phoneticPr fontId="15"/>
  </si>
  <si>
    <r>
      <t xml:space="preserve">今日からはじめる！ 旅行英会話
</t>
    </r>
    <r>
      <rPr>
        <sz val="16"/>
        <color theme="1"/>
        <rFont val="HGｺﾞｼｯｸM"/>
        <family val="3"/>
        <charset val="128"/>
      </rPr>
      <t xml:space="preserve"> ～ショートフレーズで楽しく学べる
 （オンライン英会話なし）</t>
    </r>
    <phoneticPr fontId="15"/>
  </si>
  <si>
    <r>
      <rPr>
        <sz val="16"/>
        <color theme="1"/>
        <rFont val="HGｺﾞｼｯｸM"/>
        <family val="3"/>
        <charset val="128"/>
      </rPr>
      <t xml:space="preserve">～心配が安心に変わる～ </t>
    </r>
    <r>
      <rPr>
        <sz val="20"/>
        <color theme="1"/>
        <rFont val="HGｺﾞｼｯｸM"/>
        <family val="3"/>
        <charset val="128"/>
      </rPr>
      <t>今すぐ備える！ 防災の基本</t>
    </r>
    <phoneticPr fontId="1"/>
  </si>
  <si>
    <r>
      <t xml:space="preserve">よくわかる！ 株式投資入門
</t>
    </r>
    <r>
      <rPr>
        <sz val="16"/>
        <color theme="1"/>
        <rFont val="HGｺﾞｼｯｸM"/>
        <family val="3"/>
        <charset val="128"/>
      </rPr>
      <t>　～『ダイヤモンドZAi』（半年購読つき）</t>
    </r>
    <rPh sb="7" eb="9">
      <t>カブシキ</t>
    </rPh>
    <rPh sb="9" eb="11">
      <t>トウシ</t>
    </rPh>
    <rPh sb="11" eb="13">
      <t>ニュウモン</t>
    </rPh>
    <rPh sb="28" eb="30">
      <t>ハントシ</t>
    </rPh>
    <rPh sb="30" eb="32">
      <t>コウドク</t>
    </rPh>
    <phoneticPr fontId="1"/>
  </si>
  <si>
    <r>
      <rPr>
        <sz val="16"/>
        <color theme="1"/>
        <rFont val="HGｺﾞｼｯｸM"/>
        <family val="3"/>
        <charset val="128"/>
      </rPr>
      <t xml:space="preserve">～新NISAとiDeCoを使いこなす～
 これならわかる！ </t>
    </r>
    <r>
      <rPr>
        <sz val="20"/>
        <color theme="1"/>
        <rFont val="HGｺﾞｼｯｸM"/>
        <family val="3"/>
        <charset val="128"/>
      </rPr>
      <t xml:space="preserve">資産運用と金融商品の基礎知識
</t>
    </r>
    <r>
      <rPr>
        <sz val="16"/>
        <color theme="1"/>
        <rFont val="HGｺﾞｼｯｸM"/>
        <family val="3"/>
        <charset val="128"/>
      </rPr>
      <t>（リニューアル版）</t>
    </r>
    <rPh sb="1" eb="2">
      <t>シン</t>
    </rPh>
    <rPh sb="13" eb="14">
      <t>ツカ</t>
    </rPh>
    <rPh sb="52" eb="53">
      <t>バン</t>
    </rPh>
    <phoneticPr fontId="1"/>
  </si>
  <si>
    <r>
      <rPr>
        <sz val="16"/>
        <color theme="1"/>
        <rFont val="HGｺﾞｼｯｸM"/>
        <family val="3"/>
        <charset val="128"/>
      </rPr>
      <t xml:space="preserve">～薬膳・漢方検定対応～ </t>
    </r>
    <r>
      <rPr>
        <sz val="20"/>
        <color theme="1"/>
        <rFont val="HGｺﾞｼｯｸM"/>
        <family val="3"/>
        <charset val="128"/>
      </rPr>
      <t>やさしい薬膳・漢方入門</t>
    </r>
    <phoneticPr fontId="15"/>
  </si>
  <si>
    <r>
      <rPr>
        <sz val="16"/>
        <color theme="1"/>
        <rFont val="HGｺﾞｼｯｸM"/>
        <family val="3"/>
        <charset val="128"/>
      </rPr>
      <t>～和食検定・基本レベル対応～</t>
    </r>
    <r>
      <rPr>
        <sz val="20"/>
        <color theme="1"/>
        <rFont val="HGｺﾞｼｯｸM"/>
        <family val="3"/>
        <charset val="128"/>
      </rPr>
      <t xml:space="preserve">
 和食の基本
</t>
    </r>
    <r>
      <rPr>
        <sz val="16"/>
        <color theme="1"/>
        <rFont val="HGｺﾞｼｯｸM"/>
        <family val="3"/>
        <charset val="128"/>
      </rPr>
      <t xml:space="preserve"> ～ＮＨＫテレビテキスト『きょうの料理』 （半年購読つき）</t>
    </r>
    <rPh sb="44" eb="46">
      <t>ハントシ</t>
    </rPh>
    <rPh sb="46" eb="48">
      <t>コウドク</t>
    </rPh>
    <phoneticPr fontId="12"/>
  </si>
  <si>
    <r>
      <rPr>
        <sz val="16"/>
        <color theme="1"/>
        <rFont val="HGｺﾞｼｯｸM"/>
        <family val="3"/>
        <charset val="128"/>
      </rPr>
      <t>～和食検定・基本レベル対応～</t>
    </r>
    <r>
      <rPr>
        <sz val="20"/>
        <color theme="1"/>
        <rFont val="HGｺﾞｼｯｸM"/>
        <family val="3"/>
        <charset val="128"/>
      </rPr>
      <t xml:space="preserve">
 和食の基本
</t>
    </r>
    <r>
      <rPr>
        <sz val="16"/>
        <color theme="1"/>
        <rFont val="HGｺﾞｼｯｸM"/>
        <family val="3"/>
        <charset val="128"/>
      </rPr>
      <t xml:space="preserve"> ～ＮＨＫテレビテキスト『きょうの料理』 （年間購読つき）</t>
    </r>
    <rPh sb="44" eb="46">
      <t>ネンカン</t>
    </rPh>
    <rPh sb="46" eb="48">
      <t>コウドク</t>
    </rPh>
    <phoneticPr fontId="12"/>
  </si>
  <si>
    <r>
      <rPr>
        <sz val="16"/>
        <color theme="1"/>
        <rFont val="HGｺﾞｼｯｸM"/>
        <family val="3"/>
        <charset val="128"/>
      </rPr>
      <t>～和食検定・基本レベル対応～</t>
    </r>
    <r>
      <rPr>
        <sz val="20"/>
        <color theme="1"/>
        <rFont val="HGｺﾞｼｯｸM"/>
        <family val="3"/>
        <charset val="128"/>
      </rPr>
      <t xml:space="preserve">
 和食の基本
</t>
    </r>
    <r>
      <rPr>
        <sz val="16"/>
        <color theme="1"/>
        <rFont val="HGｺﾞｼｯｸM"/>
        <family val="3"/>
        <charset val="128"/>
      </rPr>
      <t xml:space="preserve"> ～ＮＨＫテレビテキスト『きょうの料理』 （購読なし）</t>
    </r>
    <rPh sb="44" eb="46">
      <t>コウドク</t>
    </rPh>
    <phoneticPr fontId="12"/>
  </si>
  <si>
    <r>
      <rPr>
        <sz val="16"/>
        <color theme="1"/>
        <rFont val="HGｺﾞｼｯｸM"/>
        <family val="3"/>
        <charset val="128"/>
      </rPr>
      <t xml:space="preserve">～明日に疲れを残さない！～ </t>
    </r>
    <r>
      <rPr>
        <sz val="20"/>
        <color theme="1"/>
        <rFont val="HGｺﾞｼｯｸM"/>
        <family val="3"/>
        <charset val="128"/>
      </rPr>
      <t>スッキリ！ 疲労回復術</t>
    </r>
    <rPh sb="1" eb="3">
      <t>アス</t>
    </rPh>
    <rPh sb="4" eb="5">
      <t>ツカ</t>
    </rPh>
    <rPh sb="7" eb="8">
      <t>ノコ</t>
    </rPh>
    <rPh sb="20" eb="22">
      <t>ヒロウ</t>
    </rPh>
    <rPh sb="22" eb="24">
      <t>カイフク</t>
    </rPh>
    <rPh sb="24" eb="25">
      <t>ジュツ</t>
    </rPh>
    <phoneticPr fontId="1"/>
  </si>
  <si>
    <r>
      <t xml:space="preserve">頭も心も体もスッキリ！ 睡眠力を高める
</t>
    </r>
    <r>
      <rPr>
        <sz val="16"/>
        <color theme="1"/>
        <rFont val="HGｺﾞｼｯｸM"/>
        <family val="3"/>
        <charset val="128"/>
      </rPr>
      <t xml:space="preserve"> （音・光・香りで導く快眠サポートツールつき）</t>
    </r>
    <rPh sb="0" eb="1">
      <t>アタマ</t>
    </rPh>
    <rPh sb="2" eb="3">
      <t>ココロ</t>
    </rPh>
    <rPh sb="4" eb="5">
      <t>カラダ</t>
    </rPh>
    <rPh sb="12" eb="14">
      <t>スイミン</t>
    </rPh>
    <rPh sb="14" eb="15">
      <t>リョク</t>
    </rPh>
    <rPh sb="16" eb="17">
      <t>タカ</t>
    </rPh>
    <phoneticPr fontId="12"/>
  </si>
  <si>
    <r>
      <t xml:space="preserve">頭も心も体もスッキリ！ 睡眠力を高める
</t>
    </r>
    <r>
      <rPr>
        <sz val="16"/>
        <color theme="1"/>
        <rFont val="HGｺﾞｼｯｸM"/>
        <family val="3"/>
        <charset val="128"/>
      </rPr>
      <t xml:space="preserve"> （快眠ＣＤつき）</t>
    </r>
    <phoneticPr fontId="15"/>
  </si>
  <si>
    <r>
      <t xml:space="preserve">リラックス＆リフレッシュ！ アロマテラピー入門
</t>
    </r>
    <r>
      <rPr>
        <sz val="16"/>
        <color theme="1"/>
        <rFont val="HGｺﾞｼｯｸM"/>
        <family val="3"/>
        <charset val="128"/>
      </rPr>
      <t xml:space="preserve"> ～ニールズヤードの特撰アロマキットつき</t>
    </r>
    <phoneticPr fontId="15"/>
  </si>
  <si>
    <r>
      <t xml:space="preserve">心とカラダを整える！ はじめてのマインドフルネス
</t>
    </r>
    <r>
      <rPr>
        <sz val="16"/>
        <color theme="1"/>
        <rFont val="HGｺﾞｼｯｸM"/>
        <family val="3"/>
        <charset val="128"/>
      </rPr>
      <t xml:space="preserve"> ～リラクゼーション音声教材つき</t>
    </r>
    <rPh sb="35" eb="39">
      <t>オンセイキョウザイ</t>
    </rPh>
    <phoneticPr fontId="15"/>
  </si>
  <si>
    <r>
      <rPr>
        <sz val="16"/>
        <color theme="1"/>
        <rFont val="HGｺﾞｼｯｸM"/>
        <family val="3"/>
        <charset val="128"/>
      </rPr>
      <t xml:space="preserve">～どこでも気軽に健康アップ！～ </t>
    </r>
    <r>
      <rPr>
        <sz val="20"/>
        <color theme="1"/>
        <rFont val="HGｺﾞｼｯｸM"/>
        <family val="3"/>
        <charset val="128"/>
      </rPr>
      <t>はじめてのヨガ入門</t>
    </r>
    <phoneticPr fontId="70"/>
  </si>
  <si>
    <r>
      <t xml:space="preserve">カラダの中からキレイを磨く健康ライフ
</t>
    </r>
    <r>
      <rPr>
        <sz val="16"/>
        <color theme="1"/>
        <rFont val="HGｺﾞｼｯｸM"/>
        <family val="3"/>
        <charset val="128"/>
      </rPr>
      <t xml:space="preserve"> ～『日経ヘルス』特別編集版で学ぶ</t>
    </r>
    <phoneticPr fontId="15"/>
  </si>
  <si>
    <r>
      <t xml:space="preserve">すぐにはじめる！ 運動・食事・生活習慣カイゼン
</t>
    </r>
    <r>
      <rPr>
        <sz val="16"/>
        <color theme="1"/>
        <rFont val="HGｺﾞｼｯｸM"/>
        <family val="3"/>
        <charset val="128"/>
      </rPr>
      <t xml:space="preserve"> ～ＮＨＫテレビテキスト『きょうの健康』 （半年購読つき）</t>
    </r>
    <rPh sb="46" eb="48">
      <t>ハントシ</t>
    </rPh>
    <phoneticPr fontId="15"/>
  </si>
  <si>
    <r>
      <t xml:space="preserve">すぐにはじめる！ 運動・食事・生活習慣カイゼン
</t>
    </r>
    <r>
      <rPr>
        <sz val="16"/>
        <color theme="1"/>
        <rFont val="HGｺﾞｼｯｸM"/>
        <family val="3"/>
        <charset val="128"/>
      </rPr>
      <t xml:space="preserve"> ～ＮＨＫテレビテキスト『きょうの健康』 （年間購読つき）</t>
    </r>
    <phoneticPr fontId="15"/>
  </si>
  <si>
    <r>
      <rPr>
        <sz val="16"/>
        <color theme="1"/>
        <rFont val="HGｺﾞｼｯｸM"/>
        <family val="3"/>
        <charset val="128"/>
      </rPr>
      <t xml:space="preserve">～大人のリベラルアーツ～ </t>
    </r>
    <r>
      <rPr>
        <sz val="20"/>
        <color theme="1"/>
        <rFont val="HGｺﾞｼｯｸM"/>
        <family val="3"/>
        <charset val="128"/>
      </rPr>
      <t>心理学への誘い</t>
    </r>
    <rPh sb="18" eb="19">
      <t>いざな</t>
    </rPh>
    <phoneticPr fontId="47" type="Hiragana" alignment="center"/>
  </si>
  <si>
    <r>
      <rPr>
        <sz val="16"/>
        <color theme="1"/>
        <rFont val="HGｺﾞｼｯｸM"/>
        <family val="3"/>
        <charset val="128"/>
      </rPr>
      <t xml:space="preserve">～シニアフードアドバイザー資格認定対応～
 </t>
    </r>
    <r>
      <rPr>
        <sz val="20"/>
        <color theme="1"/>
        <rFont val="HGｺﾞｼｯｸM"/>
        <family val="3"/>
        <charset val="128"/>
      </rPr>
      <t>高齢者に寄り添う 食事と調理法</t>
    </r>
    <phoneticPr fontId="15"/>
  </si>
  <si>
    <r>
      <rPr>
        <sz val="16"/>
        <color theme="1"/>
        <rFont val="HGｺﾞｼｯｸM"/>
        <family val="3"/>
        <charset val="128"/>
      </rPr>
      <t xml:space="preserve">2026年度試験対応 </t>
    </r>
    <r>
      <rPr>
        <sz val="20"/>
        <color theme="1"/>
        <rFont val="HGｺﾞｼｯｸM"/>
        <family val="3"/>
        <charset val="128"/>
      </rPr>
      <t>中小企業診断士受験（１次試験）</t>
    </r>
    <phoneticPr fontId="15"/>
  </si>
  <si>
    <r>
      <rPr>
        <sz val="16"/>
        <color theme="1"/>
        <rFont val="HGｺﾞｼｯｸM"/>
        <family val="3"/>
        <charset val="128"/>
      </rPr>
      <t xml:space="preserve">2026年度試験対応 </t>
    </r>
    <r>
      <rPr>
        <sz val="20"/>
        <color theme="1"/>
        <rFont val="HGｺﾞｼｯｸM"/>
        <family val="3"/>
        <charset val="128"/>
      </rPr>
      <t>中小企業診断士受験（１次・２次試験）</t>
    </r>
    <phoneticPr fontId="15"/>
  </si>
  <si>
    <r>
      <rPr>
        <sz val="16"/>
        <color theme="1"/>
        <rFont val="HGｺﾞｼｯｸM"/>
        <family val="3"/>
        <charset val="128"/>
      </rPr>
      <t xml:space="preserve">2025年度試験対応 </t>
    </r>
    <r>
      <rPr>
        <sz val="20"/>
        <color theme="1"/>
        <rFont val="HGｺﾞｼｯｸM"/>
        <family val="3"/>
        <charset val="128"/>
      </rPr>
      <t>中小企業診断士受験（１次試験）</t>
    </r>
    <phoneticPr fontId="15"/>
  </si>
  <si>
    <r>
      <rPr>
        <sz val="16"/>
        <color theme="1"/>
        <rFont val="HGｺﾞｼｯｸM"/>
        <family val="3"/>
        <charset val="128"/>
      </rPr>
      <t xml:space="preserve">2025年度試験対応 </t>
    </r>
    <r>
      <rPr>
        <sz val="20"/>
        <color theme="1"/>
        <rFont val="HGｺﾞｼｯｸM"/>
        <family val="3"/>
        <charset val="128"/>
      </rPr>
      <t>中小企業診断士受験（１次・２次試験）</t>
    </r>
    <phoneticPr fontId="15"/>
  </si>
  <si>
    <r>
      <t>第１種衛生管理者</t>
    </r>
    <r>
      <rPr>
        <sz val="16"/>
        <color theme="1"/>
        <rFont val="HGｺﾞｼｯｸM"/>
        <family val="3"/>
        <charset val="128"/>
      </rPr>
      <t xml:space="preserve"> ～精選問題集・テレフォンサポートつき</t>
    </r>
    <rPh sb="10" eb="12">
      <t>セイセン</t>
    </rPh>
    <rPh sb="12" eb="15">
      <t>モンダイシュウ</t>
    </rPh>
    <phoneticPr fontId="15"/>
  </si>
  <si>
    <r>
      <t>第２種衛生管理者</t>
    </r>
    <r>
      <rPr>
        <sz val="16"/>
        <color theme="1"/>
        <rFont val="HGｺﾞｼｯｸM"/>
        <family val="3"/>
        <charset val="128"/>
      </rPr>
      <t xml:space="preserve"> ～精選問題集・テレフォンサポートつき</t>
    </r>
    <phoneticPr fontId="15"/>
  </si>
  <si>
    <r>
      <t xml:space="preserve">社会保険労務士 合格総合
</t>
    </r>
    <r>
      <rPr>
        <sz val="16"/>
        <color theme="1"/>
        <rFont val="HGｺﾞｼｯｸM"/>
        <family val="3"/>
        <charset val="128"/>
      </rPr>
      <t xml:space="preserve"> （2024年６月～2025年５月開講：2025年試験対応）</t>
    </r>
    <rPh sb="30" eb="32">
      <t>カイコウ</t>
    </rPh>
    <phoneticPr fontId="15"/>
  </si>
  <si>
    <r>
      <t xml:space="preserve">社会保険労務士 合格総合
</t>
    </r>
    <r>
      <rPr>
        <sz val="16"/>
        <color theme="1"/>
        <rFont val="HGｺﾞｼｯｸM"/>
        <family val="3"/>
        <charset val="128"/>
      </rPr>
      <t xml:space="preserve"> （2025年６月～2026年５月開講：2026年試験対応）</t>
    </r>
    <rPh sb="30" eb="32">
      <t>カイコウ</t>
    </rPh>
    <phoneticPr fontId="15"/>
  </si>
  <si>
    <r>
      <t xml:space="preserve">社会保険労務士 受験
</t>
    </r>
    <r>
      <rPr>
        <sz val="16"/>
        <color theme="1"/>
        <rFont val="HGｺﾞｼｯｸM"/>
        <family val="3"/>
        <charset val="128"/>
      </rPr>
      <t xml:space="preserve"> （2024年６月～2025年５月開講：2025年試験対応）</t>
    </r>
    <rPh sb="28" eb="30">
      <t>カイコウ</t>
    </rPh>
    <phoneticPr fontId="15"/>
  </si>
  <si>
    <r>
      <t xml:space="preserve">社会保険労務士 受験
</t>
    </r>
    <r>
      <rPr>
        <sz val="16"/>
        <color theme="1"/>
        <rFont val="HGｺﾞｼｯｸM"/>
        <family val="3"/>
        <charset val="128"/>
      </rPr>
      <t xml:space="preserve"> （2025年６月～2026年５月開講：2026年試験対応）</t>
    </r>
    <rPh sb="28" eb="30">
      <t>カイコウ</t>
    </rPh>
    <phoneticPr fontId="15"/>
  </si>
  <si>
    <r>
      <t>ＦＰ技能士２級試験対策</t>
    </r>
    <r>
      <rPr>
        <sz val="16"/>
        <color theme="1"/>
        <rFont val="HGｺﾞｼｯｸM"/>
        <family val="3"/>
        <charset val="128"/>
      </rPr>
      <t>（リニューアル版）</t>
    </r>
    <rPh sb="18" eb="19">
      <t>バン</t>
    </rPh>
    <phoneticPr fontId="15"/>
  </si>
  <si>
    <r>
      <t>ＦＰ技能士２級・ＡＦＰ試験対策</t>
    </r>
    <r>
      <rPr>
        <sz val="16"/>
        <color theme="1"/>
        <rFont val="HGｺﾞｼｯｸM"/>
        <family val="3"/>
        <charset val="128"/>
      </rPr>
      <t>（リニューアル版）</t>
    </r>
    <rPh sb="22" eb="23">
      <t>バン</t>
    </rPh>
    <phoneticPr fontId="15"/>
  </si>
  <si>
    <r>
      <t>日商簿記検定３級受験</t>
    </r>
    <r>
      <rPr>
        <sz val="16"/>
        <color theme="1"/>
        <rFont val="HGｺﾞｼｯｸM"/>
        <family val="3"/>
        <charset val="128"/>
      </rPr>
      <t xml:space="preserve"> ～ネット試験対応！ ＣＢＴ体験つき</t>
    </r>
    <rPh sb="0" eb="2">
      <t>ニッショウ</t>
    </rPh>
    <rPh sb="2" eb="4">
      <t>ボキ</t>
    </rPh>
    <rPh sb="4" eb="6">
      <t>ケンテイ</t>
    </rPh>
    <rPh sb="7" eb="8">
      <t>キュウ</t>
    </rPh>
    <rPh sb="8" eb="10">
      <t>ジュケン</t>
    </rPh>
    <rPh sb="15" eb="19">
      <t>シケンタイオウ</t>
    </rPh>
    <rPh sb="24" eb="26">
      <t>タイケン</t>
    </rPh>
    <phoneticPr fontId="15"/>
  </si>
  <si>
    <r>
      <t>日商簿記検定２級受験</t>
    </r>
    <r>
      <rPr>
        <sz val="16"/>
        <color theme="1"/>
        <rFont val="HGｺﾞｼｯｸM"/>
        <family val="3"/>
        <charset val="128"/>
      </rPr>
      <t xml:space="preserve"> ～ネット試験対応！ ＣＢＴ体験つき</t>
    </r>
    <rPh sb="0" eb="2">
      <t>ニッショウ</t>
    </rPh>
    <rPh sb="2" eb="4">
      <t>ボキ</t>
    </rPh>
    <rPh sb="4" eb="6">
      <t>ケンテイ</t>
    </rPh>
    <rPh sb="7" eb="8">
      <t>キュウ</t>
    </rPh>
    <rPh sb="8" eb="10">
      <t>ジュケン</t>
    </rPh>
    <phoneticPr fontId="15"/>
  </si>
  <si>
    <r>
      <rPr>
        <sz val="16"/>
        <color theme="1"/>
        <rFont val="HGｺﾞｼｯｸM"/>
        <family val="3"/>
        <charset val="128"/>
      </rPr>
      <t>（一財）健康・生きがい開発財団主催
～健康生きがいづくりアドバイザー養成～</t>
    </r>
    <r>
      <rPr>
        <sz val="20"/>
        <color theme="1"/>
        <rFont val="HGｺﾞｼｯｸM"/>
        <family val="3"/>
        <charset val="128"/>
      </rPr>
      <t xml:space="preserve">
</t>
    </r>
    <r>
      <rPr>
        <sz val="16"/>
        <color theme="1"/>
        <rFont val="HGｺﾞｼｯｸM"/>
        <family val="3"/>
        <charset val="128"/>
      </rPr>
      <t xml:space="preserve"> </t>
    </r>
    <r>
      <rPr>
        <sz val="20"/>
        <color theme="1"/>
        <rFont val="HGｺﾞｼｯｸM"/>
        <family val="3"/>
        <charset val="128"/>
      </rPr>
      <t>人生100年時代の健康・ライフプランニング</t>
    </r>
    <rPh sb="1" eb="2">
      <t>イチ</t>
    </rPh>
    <rPh sb="2" eb="3">
      <t>ザイ</t>
    </rPh>
    <rPh sb="4" eb="6">
      <t>ケンコウ</t>
    </rPh>
    <rPh sb="7" eb="8">
      <t>イ</t>
    </rPh>
    <rPh sb="11" eb="17">
      <t>カイハツザイダンシュサイ</t>
    </rPh>
    <phoneticPr fontId="15"/>
  </si>
  <si>
    <r>
      <rPr>
        <sz val="16"/>
        <color theme="1"/>
        <rFont val="HGｺﾞｼｯｸM"/>
        <family val="3"/>
        <charset val="128"/>
      </rPr>
      <t xml:space="preserve">（2025年度試験対応） </t>
    </r>
    <r>
      <rPr>
        <sz val="20"/>
        <color theme="1"/>
        <rFont val="HGｺﾞｼｯｸM"/>
        <family val="3"/>
        <charset val="128"/>
      </rPr>
      <t>宅地建物取引士</t>
    </r>
    <r>
      <rPr>
        <sz val="16"/>
        <color theme="1"/>
        <rFont val="HGｺﾞｼｯｸM"/>
        <family val="3"/>
        <charset val="128"/>
      </rPr>
      <t xml:space="preserve"> （ＤＶＤ教材つき）</t>
    </r>
    <phoneticPr fontId="15"/>
  </si>
  <si>
    <r>
      <rPr>
        <sz val="16"/>
        <color theme="1"/>
        <rFont val="HGｺﾞｼｯｸM"/>
        <family val="3"/>
        <charset val="128"/>
      </rPr>
      <t>（2025年度試験対応）</t>
    </r>
    <r>
      <rPr>
        <sz val="20"/>
        <color theme="1"/>
        <rFont val="HGｺﾞｼｯｸM"/>
        <family val="3"/>
        <charset val="128"/>
      </rPr>
      <t xml:space="preserve"> 宅地建物取引士</t>
    </r>
    <r>
      <rPr>
        <sz val="16"/>
        <color theme="1"/>
        <rFont val="HGｺﾞｼｯｸM"/>
        <family val="3"/>
        <charset val="128"/>
      </rPr>
      <t xml:space="preserve"> （ＤＶＤ教材なし）</t>
    </r>
    <phoneticPr fontId="15"/>
  </si>
  <si>
    <r>
      <rPr>
        <sz val="16"/>
        <color theme="1"/>
        <rFont val="HGｺﾞｼｯｸM"/>
        <family val="3"/>
        <charset val="128"/>
      </rPr>
      <t xml:space="preserve">（2026年度試験対応） </t>
    </r>
    <r>
      <rPr>
        <sz val="20"/>
        <color theme="1"/>
        <rFont val="HGｺﾞｼｯｸM"/>
        <family val="3"/>
        <charset val="128"/>
      </rPr>
      <t>宅地建物取引士</t>
    </r>
    <r>
      <rPr>
        <sz val="16"/>
        <color theme="1"/>
        <rFont val="HGｺﾞｼｯｸM"/>
        <family val="3"/>
        <charset val="128"/>
      </rPr>
      <t xml:space="preserve"> （ＤＶＤ教材つき）</t>
    </r>
    <phoneticPr fontId="15"/>
  </si>
  <si>
    <r>
      <rPr>
        <sz val="16"/>
        <color theme="1"/>
        <rFont val="HGｺﾞｼｯｸM"/>
        <family val="3"/>
        <charset val="128"/>
      </rPr>
      <t>（2026年度試験対応）</t>
    </r>
    <r>
      <rPr>
        <sz val="20"/>
        <color theme="1"/>
        <rFont val="HGｺﾞｼｯｸM"/>
        <family val="3"/>
        <charset val="128"/>
      </rPr>
      <t xml:space="preserve"> 宅地建物取引士</t>
    </r>
    <r>
      <rPr>
        <sz val="16"/>
        <color theme="1"/>
        <rFont val="HGｺﾞｼｯｸM"/>
        <family val="3"/>
        <charset val="128"/>
      </rPr>
      <t xml:space="preserve"> （ＤＶＤ教材なし）</t>
    </r>
    <phoneticPr fontId="15"/>
  </si>
  <si>
    <r>
      <rPr>
        <sz val="16"/>
        <color theme="1"/>
        <rFont val="HGｺﾞｼｯｸM"/>
        <family val="3"/>
        <charset val="128"/>
      </rPr>
      <t xml:space="preserve">～「パーソナルカラー活用サポーター入門」認定対応～ 
 </t>
    </r>
    <r>
      <rPr>
        <sz val="20"/>
        <color theme="1"/>
        <rFont val="HGｺﾞｼｯｸM"/>
        <family val="3"/>
        <charset val="128"/>
      </rPr>
      <t>仕事に活かす！ パーソナルカラー</t>
    </r>
    <rPh sb="10" eb="12">
      <t>カツヨウ</t>
    </rPh>
    <rPh sb="17" eb="19">
      <t>ニュウモン</t>
    </rPh>
    <rPh sb="20" eb="22">
      <t>ニンテイ</t>
    </rPh>
    <rPh sb="22" eb="24">
      <t>タイオウ</t>
    </rPh>
    <rPh sb="28" eb="30">
      <t>シゴト</t>
    </rPh>
    <rPh sb="31" eb="32">
      <t>イ</t>
    </rPh>
    <phoneticPr fontId="1"/>
  </si>
  <si>
    <r>
      <rPr>
        <sz val="16"/>
        <color theme="1"/>
        <rFont val="HGｺﾞｼｯｸM"/>
        <family val="3"/>
        <charset val="128"/>
      </rPr>
      <t xml:space="preserve">～知識確認テストと模擬問題で効率よく学べる～
</t>
    </r>
    <r>
      <rPr>
        <sz val="20"/>
        <color theme="1"/>
        <rFont val="HGｺﾞｼｯｸM"/>
        <family val="3"/>
        <charset val="128"/>
      </rPr>
      <t xml:space="preserve"> 色彩検定３級受験</t>
    </r>
    <r>
      <rPr>
        <sz val="16"/>
        <color theme="1"/>
        <rFont val="HGｺﾞｼｯｸM"/>
        <family val="3"/>
        <charset val="128"/>
      </rPr>
      <t>（リニューアル版）</t>
    </r>
    <rPh sb="1" eb="5">
      <t>チシキカクニン</t>
    </rPh>
    <rPh sb="9" eb="11">
      <t>モギ</t>
    </rPh>
    <rPh sb="11" eb="13">
      <t>モンダイ</t>
    </rPh>
    <rPh sb="14" eb="16">
      <t>コウリツ</t>
    </rPh>
    <rPh sb="18" eb="19">
      <t>マナ</t>
    </rPh>
    <phoneticPr fontId="15"/>
  </si>
  <si>
    <r>
      <rPr>
        <sz val="16"/>
        <color theme="1"/>
        <rFont val="HGｺﾞｼｯｸM"/>
        <family val="3"/>
        <charset val="128"/>
      </rPr>
      <t xml:space="preserve">（一社）日本ジュエリー協会主催
 </t>
    </r>
    <r>
      <rPr>
        <sz val="20"/>
        <color theme="1"/>
        <rFont val="HGｺﾞｼｯｸM"/>
        <family val="3"/>
        <charset val="128"/>
      </rPr>
      <t>ジュエリーコーディネーター検定３級受験講座</t>
    </r>
    <phoneticPr fontId="15"/>
  </si>
  <si>
    <r>
      <rPr>
        <sz val="16"/>
        <color theme="1"/>
        <rFont val="HGｺﾞｼｯｸM"/>
        <family val="3"/>
        <charset val="128"/>
      </rPr>
      <t xml:space="preserve">（公財）日本ケアフィット共育機構公認 </t>
    </r>
    <r>
      <rPr>
        <sz val="20"/>
        <color theme="1"/>
        <rFont val="HGｺﾞｼｯｸM"/>
        <family val="3"/>
        <charset val="128"/>
      </rPr>
      <t>認知症介助士</t>
    </r>
    <phoneticPr fontId="15"/>
  </si>
  <si>
    <r>
      <rPr>
        <sz val="16"/>
        <color theme="1"/>
        <rFont val="HGｺﾞｼｯｸM"/>
        <family val="3"/>
        <charset val="128"/>
      </rPr>
      <t xml:space="preserve">～災害時の危険予防やケガの応急手当がわかる！～
 </t>
    </r>
    <r>
      <rPr>
        <sz val="20"/>
        <color theme="1"/>
        <rFont val="HGｺﾞｼｯｸM"/>
        <family val="3"/>
        <charset val="128"/>
      </rPr>
      <t>准防災介助士</t>
    </r>
    <rPh sb="1" eb="3">
      <t>サイガイ</t>
    </rPh>
    <rPh sb="3" eb="4">
      <t>ジ</t>
    </rPh>
    <rPh sb="5" eb="7">
      <t>キケン</t>
    </rPh>
    <rPh sb="7" eb="9">
      <t>ヨボウ</t>
    </rPh>
    <rPh sb="13" eb="15">
      <t>オウキュウ</t>
    </rPh>
    <rPh sb="15" eb="17">
      <t>テアテ</t>
    </rPh>
    <rPh sb="25" eb="26">
      <t>ジュン</t>
    </rPh>
    <rPh sb="26" eb="28">
      <t>ボウサイ</t>
    </rPh>
    <rPh sb="28" eb="30">
      <t>カイジョ</t>
    </rPh>
    <rPh sb="30" eb="31">
      <t>シ</t>
    </rPh>
    <phoneticPr fontId="72"/>
  </si>
  <si>
    <r>
      <t>情報処理安全確保支援士</t>
    </r>
    <r>
      <rPr>
        <sz val="16"/>
        <color theme="1"/>
        <rFont val="HGｺﾞｼｯｸM"/>
        <family val="3"/>
        <charset val="128"/>
      </rPr>
      <t xml:space="preserve"> （試験対策）</t>
    </r>
    <phoneticPr fontId="70"/>
  </si>
  <si>
    <r>
      <t>情報処理安全確保支援士</t>
    </r>
    <r>
      <rPr>
        <sz val="16"/>
        <color theme="1"/>
        <rFont val="HGｺﾞｼｯｸM"/>
        <family val="3"/>
        <charset val="128"/>
      </rPr>
      <t xml:space="preserve"> （午前Ⅰ試験免除）</t>
    </r>
    <rPh sb="16" eb="18">
      <t>シケン</t>
    </rPh>
    <phoneticPr fontId="70"/>
  </si>
  <si>
    <r>
      <rPr>
        <sz val="16"/>
        <color theme="1"/>
        <rFont val="HGｺﾞｼｯｸM"/>
        <family val="3"/>
        <charset val="128"/>
      </rPr>
      <t xml:space="preserve">動画シリーズ
 </t>
    </r>
    <r>
      <rPr>
        <sz val="20"/>
        <color theme="1"/>
        <rFont val="HGｺﾞｼｯｸM"/>
        <family val="3"/>
        <charset val="128"/>
      </rPr>
      <t>メンバーがキラリと輝く　今どきの教え方</t>
    </r>
    <phoneticPr fontId="15"/>
  </si>
  <si>
    <r>
      <rPr>
        <sz val="16"/>
        <color theme="1"/>
        <rFont val="HGｺﾞｼｯｸM"/>
        <family val="3"/>
        <charset val="128"/>
      </rPr>
      <t xml:space="preserve">動画シリーズ
 </t>
    </r>
    <r>
      <rPr>
        <sz val="20"/>
        <color theme="1"/>
        <rFont val="HGｺﾞｼｯｸM"/>
        <family val="3"/>
        <charset val="128"/>
      </rPr>
      <t>相手の真意を引き出す！　問いかけ力</t>
    </r>
    <phoneticPr fontId="15"/>
  </si>
  <si>
    <r>
      <rPr>
        <sz val="18"/>
        <color theme="1"/>
        <rFont val="HGｺﾞｼｯｸM"/>
        <family val="3"/>
        <charset val="128"/>
      </rPr>
      <t xml:space="preserve">動画シリーズ
</t>
    </r>
    <r>
      <rPr>
        <sz val="16"/>
        <color theme="1"/>
        <rFont val="HGｺﾞｼｯｸM"/>
        <family val="3"/>
        <charset val="128"/>
      </rPr>
      <t xml:space="preserve"> ～自ら考え、行動する～ </t>
    </r>
    <r>
      <rPr>
        <sz val="20"/>
        <color theme="1"/>
        <rFont val="HGｺﾞｼｯｸM"/>
        <family val="3"/>
        <charset val="128"/>
      </rPr>
      <t>問題解決の思考と技術</t>
    </r>
    <rPh sb="9" eb="10">
      <t>ミズカ</t>
    </rPh>
    <rPh sb="11" eb="12">
      <t>カンガ</t>
    </rPh>
    <rPh sb="14" eb="16">
      <t>コウドウ</t>
    </rPh>
    <rPh sb="20" eb="24">
      <t>モンダイカイケツ</t>
    </rPh>
    <rPh sb="25" eb="27">
      <t>シコウ</t>
    </rPh>
    <rPh sb="28" eb="30">
      <t>ギジュツ</t>
    </rPh>
    <phoneticPr fontId="15"/>
  </si>
  <si>
    <r>
      <rPr>
        <sz val="16"/>
        <color theme="1"/>
        <rFont val="HGｺﾞｼｯｸM"/>
        <family val="3"/>
        <charset val="128"/>
      </rPr>
      <t xml:space="preserve">動画シリーズ
 </t>
    </r>
    <r>
      <rPr>
        <sz val="20"/>
        <color theme="1"/>
        <rFont val="HGｺﾞｼｯｸM"/>
        <family val="3"/>
        <charset val="128"/>
      </rPr>
      <t>リーダーとしての視座と振る舞い</t>
    </r>
    <phoneticPr fontId="15"/>
  </si>
  <si>
    <r>
      <rPr>
        <sz val="16"/>
        <color theme="1"/>
        <rFont val="HGｺﾞｼｯｸM"/>
        <family val="3"/>
        <charset val="128"/>
      </rPr>
      <t xml:space="preserve">動画シリーズ
 </t>
    </r>
    <r>
      <rPr>
        <sz val="20"/>
        <color theme="1"/>
        <rFont val="HGｺﾞｼｯｸM"/>
        <family val="3"/>
        <charset val="128"/>
      </rPr>
      <t>学び直し！ 日本の歴史</t>
    </r>
    <rPh sb="8" eb="9">
      <t>マナ</t>
    </rPh>
    <rPh sb="10" eb="11">
      <t>ナオ</t>
    </rPh>
    <phoneticPr fontId="1"/>
  </si>
  <si>
    <r>
      <rPr>
        <sz val="16"/>
        <color theme="1"/>
        <rFont val="HGｺﾞｼｯｸM"/>
        <family val="3"/>
        <charset val="128"/>
      </rPr>
      <t xml:space="preserve">動画シリーズ
 新規事業に活かす </t>
    </r>
    <r>
      <rPr>
        <sz val="20"/>
        <color theme="1"/>
        <rFont val="HGｺﾞｼｯｸM"/>
        <family val="3"/>
        <charset val="128"/>
      </rPr>
      <t>投資の意思決定</t>
    </r>
    <phoneticPr fontId="1"/>
  </si>
  <si>
    <r>
      <rPr>
        <sz val="16"/>
        <color theme="1"/>
        <rFont val="HGｺﾞｼｯｸM"/>
        <family val="3"/>
        <charset val="128"/>
      </rPr>
      <t xml:space="preserve">動画シリーズ
 ビジネスパーソン必須のスキル </t>
    </r>
    <r>
      <rPr>
        <sz val="20"/>
        <color theme="1"/>
        <rFont val="HGｺﾞｼｯｸM"/>
        <family val="3"/>
        <charset val="128"/>
      </rPr>
      <t>会計思考力</t>
    </r>
    <rPh sb="16" eb="18">
      <t>ヒッス</t>
    </rPh>
    <rPh sb="23" eb="25">
      <t>カイケイ</t>
    </rPh>
    <rPh sb="25" eb="28">
      <t>シコウリョク</t>
    </rPh>
    <phoneticPr fontId="1"/>
  </si>
  <si>
    <r>
      <t>Management Basics</t>
    </r>
    <r>
      <rPr>
        <sz val="16"/>
        <color theme="1"/>
        <rFont val="HGｺﾞｼｯｸM"/>
        <family val="3"/>
        <charset val="128"/>
      </rPr>
      <t xml:space="preserve"> ～マネジメント基本（英語版</t>
    </r>
    <r>
      <rPr>
        <sz val="20"/>
        <color theme="1"/>
        <rFont val="HGｺﾞｼｯｸM"/>
        <family val="3"/>
        <charset val="128"/>
      </rPr>
      <t xml:space="preserve">）
</t>
    </r>
    <r>
      <rPr>
        <sz val="16"/>
        <color theme="1"/>
        <rFont val="HGｺﾞｼｯｸM"/>
        <family val="3"/>
        <charset val="128"/>
      </rPr>
      <t xml:space="preserve"> ＜Web専用＞</t>
    </r>
    <rPh sb="38" eb="40">
      <t>センヨウ</t>
    </rPh>
    <phoneticPr fontId="15"/>
  </si>
  <si>
    <r>
      <rPr>
        <sz val="16"/>
        <color theme="1"/>
        <rFont val="HGｺﾞｼｯｸM"/>
        <family val="3"/>
        <charset val="128"/>
      </rPr>
      <t xml:space="preserve">～トップアスリート＆アーティストに学ぶ～ 
 </t>
    </r>
    <r>
      <rPr>
        <sz val="20"/>
        <color theme="1"/>
        <rFont val="HGｺﾞｼｯｸM"/>
        <family val="3"/>
        <charset val="128"/>
      </rPr>
      <t>しなやかな心をつくるメンタルマネジメント</t>
    </r>
    <phoneticPr fontId="69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</si>
  <si>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Excel関数技あり</t>
    </r>
    <r>
      <rPr>
        <sz val="16"/>
        <color theme="1"/>
        <rFont val="HGｺﾞｼｯｸM"/>
        <family val="3"/>
        <charset val="128"/>
      </rPr>
      <t xml:space="preserve"> （2019・2016対応）</t>
    </r>
    <phoneticPr fontId="15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</si>
  <si>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Excelグラフ技あり</t>
    </r>
    <r>
      <rPr>
        <sz val="16"/>
        <color theme="1"/>
        <rFont val="HGｺﾞｼｯｸM"/>
        <family val="3"/>
        <charset val="128"/>
      </rPr>
      <t xml:space="preserve"> （2019・2016対応）</t>
    </r>
    <rPh sb="17" eb="18">
      <t>ワザ</t>
    </rPh>
    <phoneticPr fontId="13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</si>
  <si>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Excelデータ集計・分析技あり</t>
    </r>
    <r>
      <rPr>
        <sz val="16"/>
        <color theme="1"/>
        <rFont val="HGｺﾞｼｯｸM"/>
        <family val="3"/>
        <charset val="128"/>
      </rPr>
      <t xml:space="preserve"> （2019・2016対応）</t>
    </r>
    <rPh sb="17" eb="19">
      <t>シュウケイ</t>
    </rPh>
    <rPh sb="20" eb="22">
      <t>ブンセキ</t>
    </rPh>
    <rPh sb="22" eb="23">
      <t>ワザ</t>
    </rPh>
    <phoneticPr fontId="13"/>
  </si>
  <si>
    <r>
      <rPr>
        <sz val="16"/>
        <color theme="1"/>
        <rFont val="HGｺﾞｼｯｸM"/>
        <family val="3"/>
        <charset val="128"/>
      </rPr>
      <t xml:space="preserve">技ありシリーズ
 </t>
    </r>
    <r>
      <rPr>
        <sz val="20"/>
        <color theme="1"/>
        <rFont val="HGｺﾞｼｯｸM"/>
        <family val="3"/>
        <charset val="128"/>
      </rPr>
      <t>仕事が速く・ラクになる！ Excelマクロ＆ＶＢＡ入門</t>
    </r>
    <rPh sb="0" eb="1">
      <t>ワザ</t>
    </rPh>
    <rPh sb="9" eb="11">
      <t>シゴト</t>
    </rPh>
    <rPh sb="12" eb="13">
      <t>ハヤ</t>
    </rPh>
    <rPh sb="34" eb="36">
      <t>ニュウモン</t>
    </rPh>
    <phoneticPr fontId="2"/>
  </si>
  <si>
    <t>ストラテジー・エッセンス</t>
    <phoneticPr fontId="15"/>
  </si>
  <si>
    <t>『Number Do』でカラダを変える！ 食とトレーニングの基本</t>
    <phoneticPr fontId="70"/>
  </si>
  <si>
    <r>
      <rPr>
        <sz val="16"/>
        <color theme="1"/>
        <rFont val="HGｺﾞｼｯｸM"/>
        <family val="3"/>
        <charset val="128"/>
      </rPr>
      <t xml:space="preserve">～ビジネスに活かす～
 </t>
    </r>
    <r>
      <rPr>
        <sz val="20"/>
        <color theme="1"/>
        <rFont val="HGｺﾞｼｯｸM"/>
        <family val="3"/>
        <charset val="128"/>
      </rPr>
      <t>「７つの習慣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>」 スタンダード</t>
    </r>
    <phoneticPr fontId="15"/>
  </si>
  <si>
    <r>
      <rPr>
        <sz val="16"/>
        <color theme="1"/>
        <rFont val="HGｺﾞｼｯｸM"/>
        <family val="3"/>
        <charset val="128"/>
      </rPr>
      <t xml:space="preserve">～ビジネスに活かす～
 </t>
    </r>
    <r>
      <rPr>
        <sz val="20"/>
        <color theme="1"/>
        <rFont val="HGｺﾞｼｯｸM"/>
        <family val="3"/>
        <charset val="128"/>
      </rPr>
      <t>「７つの習慣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>」 チームリーディング</t>
    </r>
    <phoneticPr fontId="15"/>
  </si>
  <si>
    <r>
      <rPr>
        <sz val="16"/>
        <color theme="1"/>
        <rFont val="HGｺﾞｼｯｸM"/>
        <family val="3"/>
        <charset val="128"/>
      </rPr>
      <t xml:space="preserve">～受験テクニックを知ってスコアアップ～
 </t>
    </r>
    <r>
      <rPr>
        <sz val="20"/>
        <color theme="1"/>
        <rFont val="HGｺﾞｼｯｸM"/>
        <family val="3"/>
        <charset val="128"/>
      </rPr>
      <t>速習！ ＴＯＥＩＣ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Ｌ＆Ｒテスト攻略法</t>
    </r>
    <phoneticPr fontId="70"/>
  </si>
  <si>
    <r>
      <rPr>
        <sz val="16"/>
        <color theme="1"/>
        <rFont val="HGｺﾞｼｯｸM"/>
        <family val="3"/>
        <charset val="128"/>
      </rPr>
      <t>～ＴＯＥＩＣ</t>
    </r>
    <r>
      <rPr>
        <sz val="20"/>
        <color theme="1"/>
        <rFont val="HGｺﾞｼｯｸM"/>
        <family val="3"/>
        <charset val="128"/>
      </rPr>
      <t>®</t>
    </r>
    <r>
      <rPr>
        <sz val="16"/>
        <color theme="1"/>
        <rFont val="HGｺﾞｼｯｸM"/>
        <family val="3"/>
        <charset val="128"/>
      </rPr>
      <t xml:space="preserve"> Ｌ＆Ｒテスト対応～
 </t>
    </r>
    <r>
      <rPr>
        <sz val="20"/>
        <color theme="1"/>
        <rFont val="HGｺﾞｼｯｸM"/>
        <family val="3"/>
        <charset val="128"/>
      </rPr>
      <t xml:space="preserve">やさしい週刊英字新聞で学ぶ「やり直し」中学英語
</t>
    </r>
    <r>
      <rPr>
        <sz val="16"/>
        <color theme="1"/>
        <rFont val="HGｺﾞｼｯｸM"/>
        <family val="3"/>
        <charset val="128"/>
      </rPr>
      <t xml:space="preserve"> ～『The Japan Times Alpha』 （３か月購読つき）</t>
    </r>
    <rPh sb="14" eb="16">
      <t>タイオウ</t>
    </rPh>
    <rPh sb="23" eb="25">
      <t>シュウカン</t>
    </rPh>
    <rPh sb="25" eb="27">
      <t>エイジ</t>
    </rPh>
    <rPh sb="27" eb="29">
      <t>シンブン</t>
    </rPh>
    <rPh sb="30" eb="31">
      <t>マナ</t>
    </rPh>
    <rPh sb="35" eb="36">
      <t>ナオ</t>
    </rPh>
    <rPh sb="38" eb="40">
      <t>チュウガク</t>
    </rPh>
    <rPh sb="40" eb="42">
      <t>エイゴ</t>
    </rPh>
    <phoneticPr fontId="69"/>
  </si>
  <si>
    <r>
      <rPr>
        <sz val="16"/>
        <color theme="1"/>
        <rFont val="HGｺﾞｼｯｸM"/>
        <family val="3"/>
        <charset val="128"/>
      </rPr>
      <t>～ＴＯＥＩＣ</t>
    </r>
    <r>
      <rPr>
        <sz val="20"/>
        <color theme="1"/>
        <rFont val="HGｺﾞｼｯｸM"/>
        <family val="3"/>
        <charset val="128"/>
      </rPr>
      <t>®</t>
    </r>
    <r>
      <rPr>
        <sz val="16"/>
        <color theme="1"/>
        <rFont val="HGｺﾞｼｯｸM"/>
        <family val="3"/>
        <charset val="128"/>
      </rPr>
      <t xml:space="preserve"> Ｌ＆Ｒテスト対応～
 </t>
    </r>
    <r>
      <rPr>
        <sz val="20"/>
        <color theme="1"/>
        <rFont val="HGｺﾞｼｯｸM"/>
        <family val="3"/>
        <charset val="128"/>
      </rPr>
      <t xml:space="preserve">やさしい週刊英字新聞で学ぶ「やり直し」中学英語
</t>
    </r>
    <r>
      <rPr>
        <sz val="16"/>
        <color theme="1"/>
        <rFont val="HGｺﾞｼｯｸM"/>
        <family val="3"/>
        <charset val="128"/>
      </rPr>
      <t xml:space="preserve"> ～『The Japan Times Alpha』 （半年購読つき）</t>
    </r>
    <rPh sb="14" eb="16">
      <t>タイオウ</t>
    </rPh>
    <rPh sb="23" eb="25">
      <t>シュウカン</t>
    </rPh>
    <rPh sb="25" eb="27">
      <t>エイジ</t>
    </rPh>
    <rPh sb="27" eb="29">
      <t>シンブン</t>
    </rPh>
    <rPh sb="30" eb="31">
      <t>マナ</t>
    </rPh>
    <rPh sb="35" eb="36">
      <t>ナオ</t>
    </rPh>
    <rPh sb="38" eb="40">
      <t>チュウガク</t>
    </rPh>
    <rPh sb="40" eb="42">
      <t>エイゴ</t>
    </rPh>
    <phoneticPr fontId="69"/>
  </si>
  <si>
    <r>
      <t xml:space="preserve">らくらく ＴＯＥＩＣ® Ｌ＆Ｒテスト スコアアップ
</t>
    </r>
    <r>
      <rPr>
        <sz val="16"/>
        <color theme="1"/>
        <rFont val="HGｺﾞｼｯｸM"/>
        <family val="3"/>
        <charset val="128"/>
      </rPr>
      <t xml:space="preserve"> ～『ＴＯＥＩＣ® Test プラス・マガジン』年間購読つき
 （オンライン英会話つき）</t>
    </r>
    <phoneticPr fontId="69"/>
  </si>
  <si>
    <r>
      <t>らくらく ＴＯＥＩＣ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Ｌ＆Ｒテスト スコアアップ
</t>
    </r>
    <r>
      <rPr>
        <sz val="16"/>
        <color theme="1"/>
        <rFont val="HGｺﾞｼｯｸM"/>
        <family val="3"/>
        <charset val="128"/>
      </rPr>
      <t xml:space="preserve"> ～『ＴＯＥＩＣ® Test プラス・マガジン』年間購読つき
 （オンライン英会話なし）</t>
    </r>
    <phoneticPr fontId="69"/>
  </si>
  <si>
    <r>
      <t>超入門 ＴＯＥＩＣ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Ｌ＆Ｒテスト トレーニング
 （350クリア）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15"/>
  </si>
  <si>
    <r>
      <t>超入門 ＴＯＥＩＣ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Ｌ＆Ｒテスト トレーニング
</t>
    </r>
    <r>
      <rPr>
        <sz val="16"/>
        <color theme="1"/>
        <rFont val="HGｺﾞｼｯｸM"/>
        <family val="3"/>
        <charset val="128"/>
      </rPr>
      <t xml:space="preserve"> （350クリア）
 （オンライン英会話なし）</t>
    </r>
    <phoneticPr fontId="15"/>
  </si>
  <si>
    <r>
      <t>450クリア ＴＯＥＩＣ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Ｌ＆Ｒテスト 実践トレーニング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15"/>
  </si>
  <si>
    <r>
      <t>450クリア ＴＯＥＩＣ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Ｌ＆Ｒテスト 実践トレーニング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phoneticPr fontId="15"/>
  </si>
  <si>
    <r>
      <t>550クリア ＴＯＥＩＣ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Ｌ＆Ｒテスト 実践トレーニング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15"/>
  </si>
  <si>
    <r>
      <t>550クリア ＴＯＥＩＣ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Ｌ＆Ｒテスト 実践トレーニング
 </t>
    </r>
    <r>
      <rPr>
        <sz val="16"/>
        <color theme="1"/>
        <rFont val="HGｺﾞｼｯｸM"/>
        <family val="3"/>
        <charset val="128"/>
      </rPr>
      <t>（オンライン英会話なし）</t>
    </r>
    <phoneticPr fontId="15"/>
  </si>
  <si>
    <r>
      <t>650クリア ＴＯＥＩＣ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Ｌ＆Ｒテスト 実践トレーニング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15"/>
  </si>
  <si>
    <r>
      <t>650クリア ＴＯＥＩＣ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Ｌ＆Ｒテスト 実践トレーニング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phoneticPr fontId="15"/>
  </si>
  <si>
    <r>
      <t>750クリア ＴＯＥＩＣ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Ｌ＆Ｒテスト 実践トレーニング
</t>
    </r>
    <r>
      <rPr>
        <sz val="16"/>
        <color theme="1"/>
        <rFont val="HGｺﾞｼｯｸM"/>
        <family val="3"/>
        <charset val="128"/>
      </rPr>
      <t xml:space="preserve"> （オンライン英会話つき）</t>
    </r>
    <phoneticPr fontId="15"/>
  </si>
  <si>
    <r>
      <t>750クリア ＴＯＥＩＣ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Ｌ＆Ｒテスト 実践トレーニング
</t>
    </r>
    <r>
      <rPr>
        <sz val="16"/>
        <color theme="1"/>
        <rFont val="HGｺﾞｼｯｸM"/>
        <family val="3"/>
        <charset val="128"/>
      </rPr>
      <t xml:space="preserve"> （オンライン英会話なし）</t>
    </r>
    <phoneticPr fontId="15"/>
  </si>
  <si>
    <r>
      <t>ビジネス実務法務検定試験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>３級通信講座</t>
    </r>
    <r>
      <rPr>
        <sz val="16"/>
        <color theme="1"/>
        <rFont val="HGｺﾞｼｯｸM"/>
        <family val="3"/>
        <charset val="128"/>
      </rPr>
      <t xml:space="preserve"> （リニューアル版）＜Web専用＞</t>
    </r>
    <rPh sb="27" eb="28">
      <t>バン</t>
    </rPh>
    <phoneticPr fontId="15"/>
  </si>
  <si>
    <r>
      <t>ビジネス実務法務検定試験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>２級通信講座</t>
    </r>
    <r>
      <rPr>
        <sz val="16"/>
        <color theme="1"/>
        <rFont val="HGｺﾞｼｯｸM"/>
        <family val="3"/>
        <charset val="128"/>
      </rPr>
      <t xml:space="preserve"> （リニューアル版） ＜Web専用＞</t>
    </r>
    <phoneticPr fontId="15"/>
  </si>
  <si>
    <r>
      <t>公式通信講座 ビジネスマネジャー検定試験</t>
    </r>
    <r>
      <rPr>
        <sz val="24"/>
        <color theme="1"/>
        <rFont val="HGｺﾞｼｯｸM"/>
        <family val="3"/>
        <charset val="128"/>
      </rPr>
      <t>®</t>
    </r>
    <r>
      <rPr>
        <sz val="16"/>
        <color theme="1"/>
        <rFont val="HGｺﾞｼｯｸM"/>
        <family val="3"/>
        <charset val="128"/>
      </rPr>
      <t xml:space="preserve"> 
（リニューアル版） ＜Web専用＞</t>
    </r>
    <rPh sb="0" eb="2">
      <t>コウシキ</t>
    </rPh>
    <rPh sb="2" eb="4">
      <t>ツウシン</t>
    </rPh>
    <rPh sb="4" eb="6">
      <t>コウザ</t>
    </rPh>
    <rPh sb="16" eb="18">
      <t>ケンテイ</t>
    </rPh>
    <rPh sb="18" eb="20">
      <t>シケン</t>
    </rPh>
    <phoneticPr fontId="69"/>
  </si>
  <si>
    <r>
      <t>よくわかる！ ＱＣ検定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３級受験
</t>
    </r>
    <r>
      <rPr>
        <sz val="16"/>
        <color theme="1"/>
        <rFont val="HGｺﾞｼｯｸM"/>
        <family val="3"/>
        <charset val="128"/>
      </rPr>
      <t xml:space="preserve"> ～合格対策模擬テストつき</t>
    </r>
    <rPh sb="9" eb="11">
      <t>ケンテイ</t>
    </rPh>
    <rPh sb="14" eb="15">
      <t>キュウ</t>
    </rPh>
    <rPh sb="15" eb="17">
      <t>ジュケン</t>
    </rPh>
    <rPh sb="20" eb="22">
      <t>ゴウカク</t>
    </rPh>
    <rPh sb="22" eb="24">
      <t>タイサク</t>
    </rPh>
    <rPh sb="24" eb="26">
      <t>モギ</t>
    </rPh>
    <phoneticPr fontId="69"/>
  </si>
  <si>
    <r>
      <t>よくわかる！ ＱＣ検定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２級 受験
</t>
    </r>
    <r>
      <rPr>
        <sz val="16"/>
        <color theme="1"/>
        <rFont val="HGｺﾞｼｯｸM"/>
        <family val="3"/>
        <charset val="128"/>
      </rPr>
      <t xml:space="preserve"> ～合格対策模擬テストつき</t>
    </r>
    <rPh sb="9" eb="11">
      <t>ケンテイ</t>
    </rPh>
    <rPh sb="14" eb="15">
      <t>キュウ</t>
    </rPh>
    <rPh sb="16" eb="18">
      <t>ジュケン</t>
    </rPh>
    <phoneticPr fontId="69"/>
  </si>
  <si>
    <r>
      <rPr>
        <sz val="16"/>
        <color theme="1"/>
        <rFont val="HGｺﾞｼｯｸM"/>
        <family val="3"/>
        <charset val="128"/>
      </rPr>
      <t xml:space="preserve">～片付けのエキスパート～
 </t>
    </r>
    <r>
      <rPr>
        <sz val="20"/>
        <color theme="1"/>
        <rFont val="HGｺﾞｼｯｸM"/>
        <family val="3"/>
        <charset val="128"/>
      </rPr>
      <t>整理収納アドバイザー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オフィス＆ホーム養成</t>
    </r>
    <phoneticPr fontId="15"/>
  </si>
  <si>
    <r>
      <rPr>
        <sz val="16"/>
        <color theme="1"/>
        <rFont val="HGｺﾞｼｯｸM"/>
        <family val="3"/>
        <charset val="128"/>
      </rPr>
      <t xml:space="preserve">～掃除のプロの技と心得を学ぶ！～
 </t>
    </r>
    <r>
      <rPr>
        <sz val="20"/>
        <color theme="1"/>
        <rFont val="HGｺﾞｼｯｸM"/>
        <family val="3"/>
        <charset val="128"/>
      </rPr>
      <t>クリンネスト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オフィス＆ホーム養成
</t>
    </r>
    <r>
      <rPr>
        <sz val="16"/>
        <color theme="1"/>
        <rFont val="HGｺﾞｼｯｸM"/>
        <family val="3"/>
        <charset val="128"/>
      </rPr>
      <t xml:space="preserve"> （プロがすすめる掃除道具セットつき）</t>
    </r>
    <phoneticPr fontId="15"/>
  </si>
  <si>
    <r>
      <rPr>
        <sz val="16"/>
        <color theme="1"/>
        <rFont val="HGｺﾞｼｯｸM"/>
        <family val="3"/>
        <charset val="128"/>
      </rPr>
      <t xml:space="preserve">～掃除のプロの技と心得を学ぶ！～
 </t>
    </r>
    <r>
      <rPr>
        <sz val="20"/>
        <color theme="1"/>
        <rFont val="HGｺﾞｼｯｸM"/>
        <family val="3"/>
        <charset val="128"/>
      </rPr>
      <t>クリンネスト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オフィス＆ホーム養成
</t>
    </r>
    <r>
      <rPr>
        <sz val="16"/>
        <color theme="1"/>
        <rFont val="HGｺﾞｼｯｸM"/>
        <family val="3"/>
        <charset val="128"/>
      </rPr>
      <t xml:space="preserve"> （プロがすすめる掃除道具セットなし）</t>
    </r>
    <phoneticPr fontId="15"/>
  </si>
  <si>
    <r>
      <t>食生活アドバイザー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３級</t>
    </r>
    <phoneticPr fontId="15"/>
  </si>
  <si>
    <r>
      <t>食生活アドバイザー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２級</t>
    </r>
    <phoneticPr fontId="15"/>
  </si>
  <si>
    <r>
      <t>食生活アドバイザー</t>
    </r>
    <r>
      <rPr>
        <sz val="24"/>
        <color theme="1"/>
        <rFont val="HGｺﾞｼｯｸM"/>
        <family val="3"/>
        <charset val="128"/>
      </rPr>
      <t>®</t>
    </r>
    <r>
      <rPr>
        <sz val="20"/>
        <color theme="1"/>
        <rFont val="HGｺﾞｼｯｸM"/>
        <family val="3"/>
        <charset val="128"/>
      </rPr>
      <t xml:space="preserve"> ３・２級</t>
    </r>
    <phoneticPr fontId="15"/>
  </si>
  <si>
    <r>
      <t xml:space="preserve">ここで差がつく！ テレワークスキル
</t>
    </r>
    <r>
      <rPr>
        <sz val="16"/>
        <color theme="1"/>
        <rFont val="HGｺﾞｼｯｸM"/>
        <family val="3"/>
        <charset val="128"/>
      </rPr>
      <t xml:space="preserve"> ～セルフマネジメント力・コミュニケーション力で成果につなげる</t>
    </r>
    <rPh sb="42" eb="44">
      <t>セイカ</t>
    </rPh>
    <phoneticPr fontId="15"/>
  </si>
  <si>
    <t>2025年6月新規開講</t>
    <phoneticPr fontId="15"/>
  </si>
  <si>
    <t>「うまくいく！オンラインコミュニケーション」「早わかり！オンライン営業」と共通の教材を使用</t>
  </si>
  <si>
    <r>
      <rPr>
        <sz val="16"/>
        <color theme="1"/>
        <rFont val="Yu Gothic Medium"/>
        <family val="3"/>
        <charset val="128"/>
      </rPr>
      <t>2024年6月リニューアル</t>
    </r>
    <r>
      <rPr>
        <sz val="10.5"/>
        <color theme="1"/>
        <rFont val="Meiryo UI"/>
        <family val="3"/>
        <charset val="128"/>
      </rPr>
      <t xml:space="preserve">
【2025年度試験対応】2025年8月開講まで受講可
【2026年度試験対応】2025年9月開講から受講可</t>
    </r>
    <r>
      <rPr>
        <sz val="11"/>
        <color theme="1"/>
        <rFont val="Meiryo UI"/>
        <family val="3"/>
        <charset val="128"/>
      </rPr>
      <t xml:space="preserve">
</t>
    </r>
    <r>
      <rPr>
        <sz val="16"/>
        <color theme="1"/>
        <rFont val="Meiryo UI"/>
        <family val="3"/>
        <charset val="128"/>
      </rPr>
      <t>※開講月により受講期間・在籍期間が変則のため注意</t>
    </r>
    <rPh sb="4" eb="5">
      <t>ネン</t>
    </rPh>
    <rPh sb="6" eb="7">
      <t>ガツ</t>
    </rPh>
    <rPh sb="20" eb="21">
      <t>ド</t>
    </rPh>
    <rPh sb="37" eb="39">
      <t>ジュコウ</t>
    </rPh>
    <rPh sb="39" eb="40">
      <t>カ</t>
    </rPh>
    <rPh sb="47" eb="48">
      <t>ド</t>
    </rPh>
    <rPh sb="60" eb="62">
      <t>カイコウ</t>
    </rPh>
    <rPh sb="64" eb="66">
      <t>ジュコウ</t>
    </rPh>
    <rPh sb="66" eb="67">
      <t>カ</t>
    </rPh>
    <phoneticPr fontId="14"/>
  </si>
  <si>
    <t>2024年4月リニューアル</t>
    <rPh sb="4" eb="5">
      <t>ネン</t>
    </rPh>
    <rPh sb="6" eb="7">
      <t>ガツ</t>
    </rPh>
    <phoneticPr fontId="15"/>
  </si>
  <si>
    <t>「早わかり！ ＳＤＧｓ」コースと共通の教材を使用</t>
    <rPh sb="1" eb="2">
      <t>ハヤ</t>
    </rPh>
    <phoneticPr fontId="15"/>
  </si>
  <si>
    <t>2025年4月新規開講
「図解とイラストで早わかり！　マーケティングの基本」コースと共通の教材を使用</t>
    <rPh sb="4" eb="5">
      <t>ネン</t>
    </rPh>
    <rPh sb="6" eb="11">
      <t>ガツシンキカイコウ</t>
    </rPh>
    <rPh sb="42" eb="44">
      <t>キョウツウ</t>
    </rPh>
    <rPh sb="45" eb="47">
      <t>キョウザイ</t>
    </rPh>
    <rPh sb="48" eb="50">
      <t>シヨウ</t>
    </rPh>
    <phoneticPr fontId="15"/>
  </si>
  <si>
    <t>2025年4月新規開講
「図解とイラストで学ぶマーケティング」コースと共通の教材を使用</t>
    <rPh sb="4" eb="5">
      <t>ネン</t>
    </rPh>
    <rPh sb="6" eb="11">
      <t>ガツシンキカイコウ</t>
    </rPh>
    <rPh sb="21" eb="22">
      <t>マナ</t>
    </rPh>
    <rPh sb="35" eb="37">
      <t>キョウツウ</t>
    </rPh>
    <rPh sb="38" eb="40">
      <t>キョウザイ</t>
    </rPh>
    <rPh sb="41" eb="43">
      <t>シヨウ</t>
    </rPh>
    <phoneticPr fontId="15"/>
  </si>
  <si>
    <t>「ITマネジメント基本」コースと共通の教材を使用</t>
    <rPh sb="9" eb="11">
      <t>キホン</t>
    </rPh>
    <phoneticPr fontId="15"/>
  </si>
  <si>
    <t>「業務改善の基本」コースと共通の教材を使用</t>
    <rPh sb="6" eb="8">
      <t>キホン</t>
    </rPh>
    <phoneticPr fontId="15"/>
  </si>
  <si>
    <t>「ワンランク上の大人のマナー」コースと共通の教材を使用</t>
    <rPh sb="6" eb="7">
      <t>ウエ</t>
    </rPh>
    <rPh sb="19" eb="21">
      <t>キョウツウ</t>
    </rPh>
    <rPh sb="22" eb="24">
      <t>キョウザイ</t>
    </rPh>
    <rPh sb="25" eb="27">
      <t>シヨウ</t>
    </rPh>
    <phoneticPr fontId="15"/>
  </si>
  <si>
    <t>「クレーム対応の基本」コースと共通の教材を使用</t>
    <rPh sb="8" eb="10">
      <t>キホン</t>
    </rPh>
    <phoneticPr fontId="15"/>
  </si>
  <si>
    <t>「傾聴と質問の基本」コースと共通の教材を使用</t>
    <rPh sb="1" eb="3">
      <t>ケイチョウ</t>
    </rPh>
    <rPh sb="4" eb="6">
      <t>シツモン</t>
    </rPh>
    <rPh sb="7" eb="9">
      <t>キホン</t>
    </rPh>
    <phoneticPr fontId="15"/>
  </si>
  <si>
    <t>「合意形成の基本」コースと共通の教材を使用</t>
    <rPh sb="1" eb="5">
      <t>ゴウイケイセイ</t>
    </rPh>
    <rPh sb="6" eb="8">
      <t>キホン</t>
    </rPh>
    <phoneticPr fontId="15"/>
  </si>
  <si>
    <t>「人脈づくりの基本」コースと共通の教材を使用</t>
    <rPh sb="1" eb="3">
      <t>ジンミャク</t>
    </rPh>
    <rPh sb="7" eb="9">
      <t>キホン</t>
    </rPh>
    <phoneticPr fontId="15"/>
  </si>
  <si>
    <t>「文章力を磨く 演習問題プラスパック」コースと共通の教材を使用</t>
    <rPh sb="8" eb="12">
      <t>エンシュウモンダイ</t>
    </rPh>
    <phoneticPr fontId="15"/>
  </si>
  <si>
    <t>2025年4月新規開講</t>
  </si>
  <si>
    <t>2025年4月新規開講
「基礎を学ぼう！ プログラミング超入門」コースと共通の教材を使用</t>
    <rPh sb="4" eb="5">
      <t>ネン</t>
    </rPh>
    <rPh sb="6" eb="11">
      <t>ガツシンキカイコウ</t>
    </rPh>
    <rPh sb="36" eb="38">
      <t>キョウツウ</t>
    </rPh>
    <rPh sb="39" eb="41">
      <t>キョウザイ</t>
    </rPh>
    <rPh sb="42" eb="44">
      <t>シヨウ</t>
    </rPh>
    <phoneticPr fontId="15"/>
  </si>
  <si>
    <t>2025年4月新規開講
「はじめよう！ プログラミング Python編」コースと共通の教材を使用</t>
    <rPh sb="4" eb="5">
      <t>ネン</t>
    </rPh>
    <rPh sb="6" eb="11">
      <t>ガツシンキカイコウ</t>
    </rPh>
    <rPh sb="40" eb="42">
      <t>キョウツウ</t>
    </rPh>
    <rPh sb="43" eb="45">
      <t>キョウザイ</t>
    </rPh>
    <rPh sb="46" eb="48">
      <t>シヨウ</t>
    </rPh>
    <phoneticPr fontId="15"/>
  </si>
  <si>
    <t>「「７つの習慣®」 スタンダード」コースと共通の教材を使用</t>
    <phoneticPr fontId="15"/>
  </si>
  <si>
    <t>「 「７つの習慣®」 チームリーディング」コースと共通の教材を使用</t>
    <phoneticPr fontId="15"/>
  </si>
  <si>
    <t>「ビジネス文書入門 演習問題プラスパック」コースと共通の教材を使用</t>
    <rPh sb="10" eb="14">
      <t>エンシュウモンダイ</t>
    </rPh>
    <phoneticPr fontId="15"/>
  </si>
  <si>
    <t>「ビジネス文書入門」コースと共通の教材を使用</t>
  </si>
  <si>
    <t>4か月</t>
    <rPh sb="2" eb="3">
      <t>ツキ</t>
    </rPh>
    <phoneticPr fontId="5"/>
  </si>
  <si>
    <t>4か月</t>
    <rPh sb="2" eb="3">
      <t>ゲツ</t>
    </rPh>
    <phoneticPr fontId="5"/>
  </si>
  <si>
    <r>
      <t>2か月</t>
    </r>
    <r>
      <rPr>
        <sz val="14"/>
        <rFont val="ＭＳ Ｐゴシック"/>
        <family val="3"/>
        <charset val="128"/>
      </rPr>
      <t/>
    </r>
    <rPh sb="2" eb="3">
      <t>ゲツ</t>
    </rPh>
    <phoneticPr fontId="5"/>
  </si>
  <si>
    <t>2か月</t>
    <rPh sb="2" eb="3">
      <t>ゲツ</t>
    </rPh>
    <phoneticPr fontId="5"/>
  </si>
  <si>
    <t>https://www.hj.sanno.ac.jp/cp/distance-learning/course/T3W2-01.html</t>
    <phoneticPr fontId="15"/>
  </si>
  <si>
    <t>https://www.hj.sanno.ac.jp/cp/distance-learning/course/T3Y2-01.html</t>
    <phoneticPr fontId="15"/>
  </si>
  <si>
    <t>https://www.hj.sanno.ac.jp/cp/distance-learning/course/T3Z2-01.html</t>
    <phoneticPr fontId="15"/>
  </si>
  <si>
    <t>https://www.hj.sanno.ac.jp/cp/distance-learning/course/T391-01.html</t>
    <phoneticPr fontId="15"/>
  </si>
  <si>
    <t>https://www.hj.sanno.ac.jp/cp/distance-learning/course/T4K1-01.html</t>
    <phoneticPr fontId="15"/>
  </si>
  <si>
    <t>https://www.hj.sanno.ac.jp/cp/distance-learning/course/T4L1-01.html</t>
    <phoneticPr fontId="15"/>
  </si>
  <si>
    <t>https://www.hj.sanno.ac.jp/cp/distance-learning/course/T4A2-01.html</t>
    <phoneticPr fontId="15"/>
  </si>
  <si>
    <t>https://www.hj.sanno.ac.jp/cp/distance-learning/course/T4B2-01.html</t>
    <phoneticPr fontId="15"/>
  </si>
  <si>
    <t>https://www.hj.sanno.ac.jp/cp/distance-learning/course/T4C2-01.html</t>
    <phoneticPr fontId="15"/>
  </si>
  <si>
    <t>https://www.hj.sanno.ac.jp/cp/distance-learning/course/T4D2-01.html</t>
    <phoneticPr fontId="15"/>
  </si>
  <si>
    <t>https://www.hj.sanno.ac.jp/cp/distance-learning/course/T4M1-01.html</t>
    <phoneticPr fontId="15"/>
  </si>
  <si>
    <t>https://www.hj.sanno.ac.jp/cp/distance-learning/course/T4N1-01.html</t>
    <phoneticPr fontId="15"/>
  </si>
  <si>
    <t>https://www.hj.sanno.ac.jp/cp/distance-learning/course/T4P1-01.html</t>
    <phoneticPr fontId="15"/>
  </si>
  <si>
    <t>https://www.hj.sanno.ac.jp/cp/distance-learning/course/T4Q1-01.html</t>
    <phoneticPr fontId="15"/>
  </si>
  <si>
    <r>
      <t>2</t>
    </r>
    <r>
      <rPr>
        <sz val="16"/>
        <color theme="1"/>
        <rFont val="ＭＳ Ｐゴシック"/>
        <family val="3"/>
        <charset val="128"/>
      </rPr>
      <t>か月</t>
    </r>
    <rPh sb="2" eb="3">
      <t>ゲツ</t>
    </rPh>
    <phoneticPr fontId="5"/>
  </si>
  <si>
    <r>
      <t>4</t>
    </r>
    <r>
      <rPr>
        <sz val="16"/>
        <color theme="1"/>
        <rFont val="ＭＳ ゴシック"/>
        <family val="3"/>
        <charset val="128"/>
      </rPr>
      <t>か月</t>
    </r>
    <rPh sb="2" eb="3">
      <t>ゲツ</t>
    </rPh>
    <phoneticPr fontId="5"/>
  </si>
  <si>
    <r>
      <t>3</t>
    </r>
    <r>
      <rPr>
        <sz val="16"/>
        <color theme="1"/>
        <rFont val="ＭＳ Ｐゴシック"/>
        <family val="3"/>
        <charset val="128"/>
      </rPr>
      <t>か月</t>
    </r>
    <rPh sb="2" eb="3">
      <t>ゲツ</t>
    </rPh>
    <phoneticPr fontId="5"/>
  </si>
  <si>
    <r>
      <t>6</t>
    </r>
    <r>
      <rPr>
        <sz val="16"/>
        <color theme="1"/>
        <rFont val="ＭＳ ゴシック"/>
        <family val="3"/>
        <charset val="128"/>
      </rPr>
      <t>か月</t>
    </r>
    <rPh sb="2" eb="3">
      <t>ゲツ</t>
    </rPh>
    <phoneticPr fontId="5"/>
  </si>
  <si>
    <r>
      <t>48</t>
    </r>
    <r>
      <rPr>
        <sz val="16"/>
        <color theme="1"/>
        <rFont val="ＭＳ ゴシック"/>
        <family val="2"/>
        <charset val="128"/>
      </rPr>
      <t>時間</t>
    </r>
    <rPh sb="2" eb="4">
      <t>ジカン</t>
    </rPh>
    <phoneticPr fontId="15"/>
  </si>
  <si>
    <r>
      <t>24</t>
    </r>
    <r>
      <rPr>
        <sz val="16"/>
        <color theme="1"/>
        <rFont val="ＭＳ ゴシック"/>
        <family val="2"/>
        <charset val="128"/>
      </rPr>
      <t>時間</t>
    </r>
    <rPh sb="2" eb="4">
      <t>ジカン</t>
    </rPh>
    <phoneticPr fontId="15"/>
  </si>
  <si>
    <t>https://www.hj.sanno.ac.jp/cp/distance-learning/course/A4Y3-01.html</t>
    <phoneticPr fontId="15"/>
  </si>
  <si>
    <t>https://www.hj.sanno.ac.jp/cp/distance-learning/course/A4X3-01.html</t>
    <phoneticPr fontId="15"/>
  </si>
  <si>
    <t>https://www.hj.sanno.ac.jp/cp/distance-learning/course/A9Q3-01.html</t>
    <phoneticPr fontId="15"/>
  </si>
  <si>
    <t>https://www.hj.sanno.ac.jp/cp/distance-learning/course/T2Q2-01.html</t>
    <phoneticPr fontId="15"/>
  </si>
  <si>
    <t>https://www.hj.sanno.ac.jp/cp/distance-learning/course/T2P2-01.html</t>
    <phoneticPr fontId="15"/>
  </si>
  <si>
    <t>https://www.hj.sanno.ac.jp/cp/distance-learning/course/T2O2-01.html</t>
    <phoneticPr fontId="15"/>
  </si>
  <si>
    <t>https://www.hj.sanno.ac.jp/cp/distance-learning/course/T7K2-01.html</t>
    <phoneticPr fontId="15"/>
  </si>
  <si>
    <t>https://www.hj.sanno.ac.jp/cp/distance-learning/course/T3V2-01.html</t>
    <phoneticPr fontId="15"/>
  </si>
  <si>
    <t>○</t>
    <phoneticPr fontId="15"/>
  </si>
  <si>
    <t>https://www.hj.sanno.ac.jp/cp/distance-learning/course/A1K4-01.html</t>
    <phoneticPr fontId="15"/>
  </si>
  <si>
    <t>2025年4月リニューアル
2025年4月から、講師添削型リポートをWeb提出した場合、添削結果をWeb返却するコース</t>
    <rPh sb="4" eb="5">
      <t>ネン</t>
    </rPh>
    <rPh sb="6" eb="7">
      <t>ガツ</t>
    </rPh>
    <rPh sb="18" eb="19">
      <t>ネン</t>
    </rPh>
    <rPh sb="20" eb="21">
      <t>ガツ</t>
    </rPh>
    <rPh sb="24" eb="26">
      <t>コウシ</t>
    </rPh>
    <rPh sb="26" eb="28">
      <t>テンサク</t>
    </rPh>
    <rPh sb="28" eb="29">
      <t>ガタ</t>
    </rPh>
    <rPh sb="37" eb="39">
      <t>テイシュツ</t>
    </rPh>
    <rPh sb="41" eb="43">
      <t>バアイ</t>
    </rPh>
    <rPh sb="44" eb="46">
      <t>テンサク</t>
    </rPh>
    <rPh sb="46" eb="48">
      <t>ケッカ</t>
    </rPh>
    <rPh sb="52" eb="54">
      <t>ヘンキャク</t>
    </rPh>
    <phoneticPr fontId="15"/>
  </si>
  <si>
    <t>2025年4月から、講師添削型リポートをWeb提出した場合、添削結果をWeb返却するコース</t>
    <rPh sb="4" eb="5">
      <t>ネン</t>
    </rPh>
    <rPh sb="6" eb="7">
      <t>ガツ</t>
    </rPh>
    <rPh sb="10" eb="12">
      <t>コウシ</t>
    </rPh>
    <rPh sb="12" eb="14">
      <t>テンサク</t>
    </rPh>
    <rPh sb="14" eb="15">
      <t>ガタ</t>
    </rPh>
    <rPh sb="23" eb="25">
      <t>テイシュツ</t>
    </rPh>
    <rPh sb="27" eb="29">
      <t>バアイ</t>
    </rPh>
    <rPh sb="30" eb="32">
      <t>テンサク</t>
    </rPh>
    <rPh sb="32" eb="34">
      <t>ケッカ</t>
    </rPh>
    <rPh sb="38" eb="40">
      <t>ヘンキャク</t>
    </rPh>
    <phoneticPr fontId="15"/>
  </si>
  <si>
    <r>
      <rPr>
        <sz val="16"/>
        <color theme="1"/>
        <rFont val="HGｺﾞｼｯｸM"/>
        <family val="3"/>
        <charset val="128"/>
      </rPr>
      <t xml:space="preserve">技ありシリーズ
</t>
    </r>
    <r>
      <rPr>
        <sz val="20"/>
        <color theme="1"/>
        <rFont val="HGｺﾞｼｯｸM"/>
        <family val="3"/>
        <charset val="128"/>
      </rPr>
      <t xml:space="preserve"> </t>
    </r>
    <r>
      <rPr>
        <sz val="16"/>
        <color theme="1"/>
        <rFont val="HGｺﾞｼｯｸM"/>
        <family val="3"/>
        <charset val="128"/>
      </rPr>
      <t>～生成ＡＩで文書や資料</t>
    </r>
    <r>
      <rPr>
        <sz val="16"/>
        <rFont val="HGｺﾞｼｯｸM"/>
        <family val="3"/>
        <charset val="128"/>
      </rPr>
      <t>の</t>
    </r>
    <r>
      <rPr>
        <sz val="16"/>
        <color theme="1"/>
        <rFont val="HGｺﾞｼｯｸM"/>
        <family val="3"/>
        <charset val="128"/>
      </rPr>
      <t xml:space="preserve">作成を効率化～
</t>
    </r>
    <r>
      <rPr>
        <sz val="20"/>
        <color theme="1"/>
        <rFont val="HGｺﾞｼｯｸM"/>
        <family val="3"/>
        <charset val="128"/>
      </rPr>
      <t xml:space="preserve"> Copilot in Windows超入門</t>
    </r>
    <phoneticPr fontId="15"/>
  </si>
  <si>
    <t>生成ＡＩ/Ｃｏｐｉｌｏｔ</t>
    <phoneticPr fontId="15"/>
  </si>
  <si>
    <t>○</t>
    <phoneticPr fontId="15"/>
  </si>
  <si>
    <t>https://www.hj.sanno.ac.jp/cp/distance-learning/course/A1M4-01.html</t>
    <phoneticPr fontId="15"/>
  </si>
  <si>
    <t>https://www.hj.sanno.ac.jp/cp/distance-learning/course/B362-01.html</t>
    <phoneticPr fontId="15"/>
  </si>
  <si>
    <t>https://www.hj.sanno.ac.jp/cp/distance-learning/course/A1Q8-01.html</t>
    <phoneticPr fontId="15"/>
  </si>
  <si>
    <t>https://www.hj.sanno.ac.jp/cp/distance-learning/course/A1O5-01.html</t>
    <phoneticPr fontId="15"/>
  </si>
  <si>
    <t>https://www.hj.sanno.ac.jp/cp/distance-learning/course/A1P3-01.html</t>
    <phoneticPr fontId="15"/>
  </si>
  <si>
    <t>https://www.hj.sanno.ac.jp/cp/distance-learning/course/B4U3-01.html</t>
    <phoneticPr fontId="15"/>
  </si>
  <si>
    <t>https://www.hj.sanno.ac.jp/cp/distance-learning/course/B483-01.html</t>
    <phoneticPr fontId="15"/>
  </si>
  <si>
    <t>https://www.hj.sanno.ac.jp/cp/distance-learning/course/C3T2-01.html</t>
    <phoneticPr fontId="15"/>
  </si>
  <si>
    <t>https://www.hj.sanno.ac.jp/cp/distance-learning/course/A1T2-01.html</t>
    <phoneticPr fontId="15"/>
  </si>
  <si>
    <t>https://www.hj.sanno.ac.jp/cp/distance-learning/course/A1S1-01.html</t>
    <phoneticPr fontId="15"/>
  </si>
  <si>
    <t>https://www.hj.sanno.ac.jp/cp/distance-learning/course/C4E0-01.html</t>
    <phoneticPr fontId="15"/>
  </si>
  <si>
    <t>https://www.hj.sanno.ac.jp/cp/distance-learning/course/A1U2-01.html</t>
    <phoneticPr fontId="15"/>
  </si>
  <si>
    <t>https://www.hj.sanno.ac.jp/cp/distance-learning/course/B9J1-01.html</t>
    <phoneticPr fontId="15"/>
  </si>
  <si>
    <t>https://www.hj.sanno.ac.jp/cp/distance-learning/course/B9K1-01.html</t>
    <phoneticPr fontId="15"/>
  </si>
  <si>
    <t>https://www.hj.sanno.ac.jp/cp/distance-learning/course/B9L1-01.html</t>
    <phoneticPr fontId="15"/>
  </si>
  <si>
    <t>https://www.hj.sanno.ac.jp/cp/distance-learning/course/C371-01.html</t>
    <phoneticPr fontId="15"/>
  </si>
  <si>
    <t>https://www.hj.sanno.ac.jp/cp/distance-learning/course/C341-01.html</t>
    <phoneticPr fontId="15"/>
  </si>
  <si>
    <t>https://www.hj.sanno.ac.jp/cp/distance-learning/course/C5Y0-01.html</t>
    <phoneticPr fontId="15"/>
  </si>
  <si>
    <t>https://www.hj.sanno.ac.jp/cp/distance-learning/course/2AL0-01.html</t>
    <phoneticPr fontId="15"/>
  </si>
  <si>
    <t>https://www.hj.sanno.ac.jp/cp/distance-learning/course/2AK0-01.html</t>
    <phoneticPr fontId="15"/>
  </si>
  <si>
    <t>https://www.hj.sanno.ac.jp/cp/distance-learning/course/2AM0-01.html</t>
    <phoneticPr fontId="15"/>
  </si>
  <si>
    <t>https://www.hj.sanno.ac.jp/cp/distance-learning/course/C355-01.html</t>
    <phoneticPr fontId="15"/>
  </si>
  <si>
    <t>https://www.hj.sanno.ac.jp/cp/distance-learning/course/C5V1-01.html</t>
    <phoneticPr fontId="15"/>
  </si>
  <si>
    <t>https://www.hj.sanno.ac.jp/cp/distance-learning/course/C5Z0-01.html</t>
    <phoneticPr fontId="15"/>
  </si>
  <si>
    <t>https://www.hj.sanno.ac.jp/cp/distance-learning/course/A132-01.html</t>
    <phoneticPr fontId="15"/>
  </si>
  <si>
    <t>https://www.hj.sanno.ac.jp/cp/distance-learning/course/C6D0-01.html</t>
    <phoneticPr fontId="15"/>
  </si>
  <si>
    <t>https://www.hj.sanno.ac.jp/cp/distance-learning/course/B9D3-01.html</t>
    <phoneticPr fontId="15"/>
  </si>
  <si>
    <t>https://www.hj.sanno.ac.jp/cp/distance-learning/course/T7E3-01.html</t>
    <phoneticPr fontId="15"/>
  </si>
  <si>
    <t>https://www.hj.sanno.ac.jp/cp/distance-learning/course/A1L5-01.html</t>
    <phoneticPr fontId="15"/>
  </si>
  <si>
    <t>https://www.hj.sanno.ac.jp/cp/distance-learning/course/B7O1-01.html</t>
    <phoneticPr fontId="15"/>
  </si>
  <si>
    <t>https://www.hj.sanno.ac.jp/cp/distance-learning/course/B1Y2-01.html</t>
    <phoneticPr fontId="15"/>
  </si>
  <si>
    <t>https://www.hj.sanno.ac.jp/cp/distance-learning/course/B1Z2-01.html</t>
    <phoneticPr fontId="15"/>
  </si>
  <si>
    <t>https://www.hj.sanno.ac.jp/cp/distance-learning/course/B4A2-01.html</t>
    <phoneticPr fontId="15"/>
  </si>
  <si>
    <t>https://www.hj.sanno.ac.jp/cp/distance-learning/course/B4B2-01.html</t>
    <phoneticPr fontId="15"/>
  </si>
  <si>
    <t>https://www.hj.sanno.ac.jp/cp/distance-learning/course/C560-01.html</t>
    <phoneticPr fontId="15"/>
  </si>
  <si>
    <t>https://www.hj.sanno.ac.jp/cp/distance-learning/course/C590-01.html</t>
    <phoneticPr fontId="15"/>
  </si>
  <si>
    <t>https://www.hj.sanno.ac.jp/cp/distance-learning/course/C6A0-01.html</t>
    <phoneticPr fontId="15"/>
  </si>
  <si>
    <t>https://www.hj.sanno.ac.jp/cp/distance-learning/course/C550-01.html</t>
    <phoneticPr fontId="15"/>
  </si>
  <si>
    <t>https://www.hj.sanno.ac.jp/cp/distance-learning/course/C570-01.html</t>
    <phoneticPr fontId="15"/>
  </si>
  <si>
    <t>https://www.hj.sanno.ac.jp/cp/distance-learning/course/C580-01.html</t>
    <phoneticPr fontId="15"/>
  </si>
  <si>
    <t>https://www.hj.sanno.ac.jp/cp/distance-learning/course/B9E2-01.html</t>
    <phoneticPr fontId="15"/>
  </si>
  <si>
    <t>https://www.hj.sanno.ac.jp/cp/distance-learning/course/C6E0-01.html</t>
    <phoneticPr fontId="15"/>
  </si>
  <si>
    <t>https://www.hj.sanno.ac.jp/cp/distance-learning/course/C6B0-01.html</t>
    <phoneticPr fontId="15"/>
  </si>
  <si>
    <t>https://www.hj.sanno.ac.jp/cp/distance-learning/course/C2E2-01.html</t>
    <phoneticPr fontId="15"/>
  </si>
  <si>
    <t>https://www.hj.sanno.ac.jp/cp/distance-learning/course/C5W1-01.html</t>
    <phoneticPr fontId="15"/>
  </si>
  <si>
    <t>https://www.hj.sanno.ac.jp/cp/distance-learning/course/C3G5-01.html</t>
    <phoneticPr fontId="15"/>
  </si>
  <si>
    <t>https://www.hj.sanno.ac.jp/cp/distance-learning/course/C3H5-01.html</t>
    <phoneticPr fontId="15"/>
  </si>
  <si>
    <t>https://www.hj.sanno.ac.jp/cp/distance-learning/course/C4S3-01.html</t>
    <phoneticPr fontId="15"/>
  </si>
  <si>
    <t>https://www.hj.sanno.ac.jp/cp/distance-learning/course/B2I2-01.html</t>
    <phoneticPr fontId="15"/>
  </si>
  <si>
    <t>https://www.hj.sanno.ac.jp/cp/distance-learning/course/C6C0-01.html</t>
    <phoneticPr fontId="15"/>
  </si>
  <si>
    <t>https://www.hj.sanno.ac.jp/cp/distance-learning/course/2AO0-01.html</t>
    <phoneticPr fontId="15"/>
  </si>
  <si>
    <t>https://www.hj.sanno.ac.jp/cp/distance-learning/course/2AN0-01.html</t>
    <phoneticPr fontId="15"/>
  </si>
  <si>
    <t>https://www.hj.sanno.ac.jp/cp/distance-learning/course/2AP0-01.html</t>
    <phoneticPr fontId="15"/>
  </si>
  <si>
    <t>2026年4月受講料変更
2026年3月開講まで：19,800円
2026年4月開講から：18,700円</t>
    <phoneticPr fontId="15"/>
  </si>
  <si>
    <t>2026年4月受講料変更
2026年3月開講まで：13,200円
2026年4月開講から：12,100円</t>
    <phoneticPr fontId="15"/>
  </si>
  <si>
    <t>2025年度　通信研修コース一覧表</t>
    <rPh sb="4" eb="6">
      <t>ネンド</t>
    </rPh>
    <rPh sb="7" eb="9">
      <t>ツウシン</t>
    </rPh>
    <rPh sb="9" eb="11">
      <t>ケンシュウ</t>
    </rPh>
    <rPh sb="14" eb="16">
      <t>イチラン</t>
    </rPh>
    <rPh sb="16" eb="17">
      <t>ヒョウ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</si>
</sst>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時&quot;&quot;間&quot;"/>
  </numFmts>
  <fonts count="8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color indexed="9"/>
      <name val="HGPｺﾞｼｯｸE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Arial"/>
      <family val="2"/>
    </font>
    <font>
      <sz val="11"/>
      <color indexed="9"/>
      <name val="ＭＳ Ｐゴシック"/>
      <family val="3"/>
      <charset val="128"/>
    </font>
    <font>
      <sz val="12"/>
      <name val="HGｺﾞｼｯｸM"/>
      <family val="3"/>
      <charset val="128"/>
    </font>
    <font>
      <sz val="10"/>
      <name val="HGPｺﾞｼｯｸM"/>
      <family val="3"/>
      <charset val="128"/>
    </font>
    <font>
      <b/>
      <sz val="14"/>
      <name val="Arial Black"/>
      <family val="2"/>
    </font>
    <font>
      <sz val="14"/>
      <name val="HGPｺﾞｼｯｸM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sz val="14"/>
      <color theme="1"/>
      <name val="Arial"/>
      <family val="2"/>
    </font>
    <font>
      <sz val="10"/>
      <color theme="1"/>
      <name val="HGPｺﾞｼｯｸM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0"/>
      <color theme="0"/>
      <name val="HGPｺﾞｼｯｸM"/>
      <family val="3"/>
      <charset val="128"/>
    </font>
    <font>
      <sz val="10"/>
      <color theme="0"/>
      <name val="Arial Black"/>
      <family val="2"/>
    </font>
    <font>
      <sz val="10"/>
      <color theme="0"/>
      <name val="Arial"/>
      <family val="2"/>
    </font>
    <font>
      <sz val="10"/>
      <color theme="0"/>
      <name val="ＭＳ Ｐゴシック"/>
      <family val="3"/>
      <charset val="128"/>
      <scheme val="minor"/>
    </font>
    <font>
      <b/>
      <sz val="10"/>
      <color theme="0"/>
      <name val="Arial Black"/>
      <family val="2"/>
    </font>
    <font>
      <sz val="10"/>
      <color theme="0"/>
      <name val="ＭＳ Ｐゴシック"/>
      <family val="3"/>
      <charset val="128"/>
    </font>
    <font>
      <sz val="10"/>
      <name val="HGPｺﾞｼｯｸE"/>
      <family val="3"/>
      <charset val="128"/>
    </font>
    <font>
      <sz val="16"/>
      <name val="Arial"/>
      <family val="2"/>
    </font>
    <font>
      <sz val="16"/>
      <name val="Arial Black"/>
      <family val="2"/>
    </font>
    <font>
      <b/>
      <sz val="26"/>
      <color rgb="FF0070C0"/>
      <name val="ＭＳ Ｐゴシック"/>
      <family val="3"/>
      <charset val="128"/>
    </font>
    <font>
      <sz val="10"/>
      <name val="HGｺﾞｼｯｸM"/>
      <family val="3"/>
      <charset val="128"/>
    </font>
    <font>
      <b/>
      <sz val="12"/>
      <name val="HGｺﾞｼｯｸM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6"/>
      <color theme="1"/>
      <name val="Arial"/>
      <family val="2"/>
    </font>
    <font>
      <sz val="16"/>
      <name val="游ゴシック"/>
      <family val="3"/>
      <charset val="128"/>
    </font>
    <font>
      <sz val="8"/>
      <name val="ＭＳ Ｐゴシック"/>
      <family val="3"/>
      <charset val="128"/>
    </font>
    <font>
      <sz val="14"/>
      <name val="HGPｺﾞｼｯｸE"/>
      <family val="3"/>
      <charset val="128"/>
    </font>
    <font>
      <u/>
      <sz val="12"/>
      <color indexed="12"/>
      <name val="游ゴシック"/>
      <family val="3"/>
      <charset val="128"/>
    </font>
    <font>
      <sz val="20"/>
      <name val="HGPｺﾞｼｯｸE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1"/>
      <name val="Arial Black"/>
      <family val="2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Arial Black"/>
      <family val="2"/>
    </font>
    <font>
      <sz val="10"/>
      <color rgb="FFFF0000"/>
      <name val="HGPｺﾞｼｯｸM"/>
      <family val="3"/>
      <charset val="128"/>
    </font>
    <font>
      <sz val="20"/>
      <color indexed="81"/>
      <name val="HGPｺﾞｼｯｸM"/>
      <family val="3"/>
      <charset val="128"/>
    </font>
    <font>
      <sz val="16"/>
      <color rgb="FFFF0000"/>
      <name val="游ゴシック"/>
      <family val="3"/>
      <charset val="128"/>
    </font>
    <font>
      <vertAlign val="superscript"/>
      <sz val="10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6"/>
      <name val="ＭＳ ゴシック"/>
      <family val="2"/>
      <charset val="128"/>
    </font>
    <font>
      <sz val="11"/>
      <color rgb="FFFF0000"/>
      <name val="ＭＳ Ｐゴシック"/>
      <family val="3"/>
      <charset val="128"/>
    </font>
    <font>
      <sz val="16"/>
      <color theme="1"/>
      <name val="Arial Black"/>
      <family val="2"/>
    </font>
    <font>
      <sz val="20"/>
      <name val="HGｺﾞｼｯｸM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ｺﾞｼｯｸM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游ゴシック"/>
      <family val="3"/>
      <charset val="128"/>
    </font>
    <font>
      <sz val="20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4"/>
      <color theme="1"/>
      <name val="HGPｺﾞｼｯｸM"/>
      <family val="3"/>
      <charset val="128"/>
    </font>
    <font>
      <sz val="10.5"/>
      <color theme="1"/>
      <name val="Meiryo UI"/>
      <family val="3"/>
      <charset val="128"/>
    </font>
    <font>
      <sz val="18"/>
      <color theme="1"/>
      <name val="HGｺﾞｼｯｸM"/>
      <family val="3"/>
      <charset val="128"/>
    </font>
    <font>
      <sz val="24"/>
      <color theme="1"/>
      <name val="HGｺﾞｼｯｸM"/>
      <family val="3"/>
      <charset val="128"/>
    </font>
    <font>
      <sz val="16"/>
      <color theme="1"/>
      <name val="Yu Gothic Medium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ゴシック"/>
      <family val="2"/>
      <charset val="128"/>
    </font>
    <font>
      <sz val="16"/>
      <name val="HGｺﾞｼｯｸM"/>
      <family val="3"/>
      <charset val="128"/>
    </font>
    <font>
      <u/>
      <sz val="12"/>
      <color rgb="FF0000FF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/>
    <xf numFmtId="0" fontId="17" fillId="0" borderId="0" xfId="1" applyFont="1" applyAlignment="1">
      <alignment horizontal="center" vertical="center"/>
    </xf>
    <xf numFmtId="0" fontId="12" fillId="0" borderId="0" xfId="1" applyAlignment="1">
      <alignment horizontal="center" vertical="center"/>
    </xf>
    <xf numFmtId="0" fontId="26" fillId="0" borderId="0" xfId="1" applyFont="1">
      <alignment vertical="center"/>
    </xf>
    <xf numFmtId="0" fontId="26" fillId="0" borderId="1" xfId="1" applyFont="1" applyBorder="1">
      <alignment vertical="center"/>
    </xf>
    <xf numFmtId="0" fontId="30" fillId="0" borderId="0" xfId="1" applyFont="1" applyAlignment="1">
      <alignment vertical="center" wrapText="1"/>
    </xf>
    <xf numFmtId="0" fontId="28" fillId="0" borderId="0" xfId="1" applyFont="1" applyAlignment="1">
      <alignment horizontal="center" vertical="center" wrapText="1"/>
    </xf>
    <xf numFmtId="0" fontId="12" fillId="4" borderId="0" xfId="1" applyFill="1">
      <alignment vertical="center"/>
    </xf>
    <xf numFmtId="0" fontId="21" fillId="0" borderId="9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 textRotation="255" wrapText="1"/>
    </xf>
    <xf numFmtId="0" fontId="18" fillId="0" borderId="18" xfId="1" applyFont="1" applyBorder="1" applyAlignment="1">
      <alignment horizontal="center" vertical="center" textRotation="255" wrapText="1"/>
    </xf>
    <xf numFmtId="0" fontId="18" fillId="0" borderId="19" xfId="1" applyFont="1" applyBorder="1" applyAlignment="1">
      <alignment horizontal="center" vertical="center" textRotation="255" wrapText="1"/>
    </xf>
    <xf numFmtId="0" fontId="18" fillId="0" borderId="15" xfId="1" applyFont="1" applyBorder="1" applyAlignment="1">
      <alignment horizontal="center" vertical="center" textRotation="255" wrapText="1"/>
    </xf>
    <xf numFmtId="0" fontId="18" fillId="0" borderId="2" xfId="1" applyFont="1" applyBorder="1" applyAlignment="1">
      <alignment horizontal="center" vertical="center" textRotation="255" wrapText="1"/>
    </xf>
    <xf numFmtId="0" fontId="42" fillId="0" borderId="17" xfId="1" applyFont="1" applyBorder="1" applyAlignment="1">
      <alignment horizontal="center" vertical="center" textRotation="255" wrapText="1"/>
    </xf>
    <xf numFmtId="0" fontId="18" fillId="0" borderId="20" xfId="1" applyFont="1" applyBorder="1" applyAlignment="1">
      <alignment horizontal="center" vertical="center" textRotation="255" wrapText="1"/>
    </xf>
    <xf numFmtId="0" fontId="18" fillId="0" borderId="21" xfId="1" applyFont="1" applyBorder="1" applyAlignment="1" applyProtection="1">
      <alignment horizontal="center" vertical="center" textRotation="255"/>
      <protection locked="0"/>
    </xf>
    <xf numFmtId="0" fontId="18" fillId="0" borderId="22" xfId="1" applyFont="1" applyBorder="1" applyAlignment="1">
      <alignment horizontal="center" vertical="center" textRotation="255" wrapText="1"/>
    </xf>
    <xf numFmtId="0" fontId="18" fillId="0" borderId="23" xfId="1" applyFont="1" applyBorder="1" applyAlignment="1" applyProtection="1">
      <alignment horizontal="center" vertical="center" textRotation="255"/>
      <protection locked="0"/>
    </xf>
    <xf numFmtId="0" fontId="13" fillId="2" borderId="1" xfId="1" applyFont="1" applyFill="1" applyBorder="1" applyAlignment="1"/>
    <xf numFmtId="0" fontId="48" fillId="0" borderId="1" xfId="1" applyFont="1" applyBorder="1">
      <alignment vertical="center"/>
    </xf>
    <xf numFmtId="0" fontId="49" fillId="0" borderId="24" xfId="2" applyFont="1" applyFill="1" applyBorder="1" applyAlignment="1">
      <alignment horizontal="center" vertical="center" wrapText="1"/>
    </xf>
    <xf numFmtId="0" fontId="50" fillId="0" borderId="1" xfId="1" applyFont="1" applyBorder="1">
      <alignment vertical="center"/>
    </xf>
    <xf numFmtId="0" fontId="16" fillId="0" borderId="1" xfId="1" applyFont="1" applyBorder="1">
      <alignment vertical="center"/>
    </xf>
    <xf numFmtId="0" fontId="48" fillId="0" borderId="0" xfId="1" applyFont="1" applyAlignment="1">
      <alignment vertical="center" wrapText="1"/>
    </xf>
    <xf numFmtId="0" fontId="51" fillId="0" borderId="0" xfId="1" applyFont="1">
      <alignment vertical="center"/>
    </xf>
    <xf numFmtId="0" fontId="44" fillId="0" borderId="15" xfId="1" applyFont="1" applyBorder="1" applyAlignment="1">
      <alignment horizontal="center" vertical="center" wrapText="1"/>
    </xf>
    <xf numFmtId="0" fontId="32" fillId="3" borderId="4" xfId="1" applyFont="1" applyFill="1" applyBorder="1" applyAlignment="1">
      <alignment horizontal="center" vertical="center" shrinkToFit="1"/>
    </xf>
    <xf numFmtId="0" fontId="33" fillId="3" borderId="4" xfId="1" applyFont="1" applyFill="1" applyBorder="1" applyAlignment="1">
      <alignment horizontal="center" vertical="center" shrinkToFit="1"/>
    </xf>
    <xf numFmtId="0" fontId="34" fillId="3" borderId="4" xfId="1" applyFont="1" applyFill="1" applyBorder="1" applyAlignment="1">
      <alignment horizontal="center" vertical="center" shrinkToFit="1"/>
    </xf>
    <xf numFmtId="3" fontId="35" fillId="3" borderId="4" xfId="1" applyNumberFormat="1" applyFont="1" applyFill="1" applyBorder="1" applyAlignment="1">
      <alignment horizontal="center" vertical="center" shrinkToFit="1"/>
    </xf>
    <xf numFmtId="3" fontId="33" fillId="3" borderId="4" xfId="1" applyNumberFormat="1" applyFont="1" applyFill="1" applyBorder="1" applyAlignment="1">
      <alignment horizontal="center" vertical="center" shrinkToFit="1"/>
    </xf>
    <xf numFmtId="0" fontId="36" fillId="5" borderId="5" xfId="1" applyFont="1" applyFill="1" applyBorder="1" applyAlignment="1">
      <alignment horizontal="center" vertical="center" shrinkToFit="1"/>
    </xf>
    <xf numFmtId="0" fontId="31" fillId="5" borderId="7" xfId="1" applyFont="1" applyFill="1" applyBorder="1" applyAlignment="1">
      <alignment horizontal="center" vertical="center" shrinkToFit="1"/>
    </xf>
    <xf numFmtId="0" fontId="31" fillId="5" borderId="6" xfId="1" applyFont="1" applyFill="1" applyBorder="1" applyAlignment="1">
      <alignment horizontal="center" vertical="center" shrinkToFit="1"/>
    </xf>
    <xf numFmtId="0" fontId="33" fillId="3" borderId="14" xfId="1" applyFont="1" applyFill="1" applyBorder="1" applyAlignment="1">
      <alignment horizontal="center" vertical="center" shrinkToFit="1"/>
    </xf>
    <xf numFmtId="0" fontId="19" fillId="4" borderId="24" xfId="1" applyFont="1" applyFill="1" applyBorder="1" applyAlignment="1">
      <alignment vertical="center" wrapText="1"/>
    </xf>
    <xf numFmtId="0" fontId="19" fillId="4" borderId="8" xfId="1" applyFont="1" applyFill="1" applyBorder="1" applyAlignment="1">
      <alignment vertical="center" wrapText="1"/>
    </xf>
    <xf numFmtId="0" fontId="52" fillId="4" borderId="8" xfId="1" applyFont="1" applyFill="1" applyBorder="1" applyAlignment="1">
      <alignment horizontal="center" vertical="center" shrinkToFit="1"/>
    </xf>
    <xf numFmtId="0" fontId="27" fillId="4" borderId="8" xfId="1" applyFont="1" applyFill="1" applyBorder="1" applyAlignment="1">
      <alignment horizontal="center" vertical="center" shrinkToFit="1"/>
    </xf>
    <xf numFmtId="0" fontId="53" fillId="4" borderId="8" xfId="1" applyFont="1" applyFill="1" applyBorder="1" applyAlignment="1">
      <alignment horizontal="center" vertical="center" wrapText="1"/>
    </xf>
    <xf numFmtId="0" fontId="39" fillId="6" borderId="8" xfId="1" applyFont="1" applyFill="1" applyBorder="1" applyAlignment="1">
      <alignment horizontal="center" vertical="center" wrapText="1"/>
    </xf>
    <xf numFmtId="0" fontId="38" fillId="6" borderId="8" xfId="1" applyFont="1" applyFill="1" applyBorder="1" applyAlignment="1">
      <alignment horizontal="center" vertical="center" wrapText="1"/>
    </xf>
    <xf numFmtId="3" fontId="20" fillId="4" borderId="8" xfId="1" applyNumberFormat="1" applyFont="1" applyFill="1" applyBorder="1" applyAlignment="1">
      <alignment horizontal="center" vertical="center" wrapText="1"/>
    </xf>
    <xf numFmtId="3" fontId="16" fillId="4" borderId="8" xfId="1" applyNumberFormat="1" applyFont="1" applyFill="1" applyBorder="1" applyAlignment="1">
      <alignment horizontal="center" vertical="center" wrapText="1"/>
    </xf>
    <xf numFmtId="3" fontId="27" fillId="4" borderId="8" xfId="1" applyNumberFormat="1" applyFont="1" applyFill="1" applyBorder="1" applyAlignment="1">
      <alignment horizontal="center" vertical="center" wrapText="1"/>
    </xf>
    <xf numFmtId="176" fontId="38" fillId="0" borderId="8" xfId="1" applyNumberFormat="1" applyFont="1" applyBorder="1" applyAlignment="1">
      <alignment horizontal="center" vertical="center" wrapText="1"/>
    </xf>
    <xf numFmtId="0" fontId="31" fillId="3" borderId="14" xfId="1" applyFont="1" applyFill="1" applyBorder="1" applyAlignment="1">
      <alignment horizontal="center" vertical="center" shrinkToFit="1"/>
    </xf>
    <xf numFmtId="0" fontId="31" fillId="3" borderId="4" xfId="1" applyFont="1" applyFill="1" applyBorder="1" applyAlignment="1">
      <alignment horizontal="center" vertical="center" shrinkToFit="1"/>
    </xf>
    <xf numFmtId="0" fontId="34" fillId="3" borderId="3" xfId="1" applyFont="1" applyFill="1" applyBorder="1" applyAlignment="1">
      <alignment horizontal="center" vertical="center" shrinkToFit="1"/>
    </xf>
    <xf numFmtId="0" fontId="51" fillId="4" borderId="0" xfId="1" applyFont="1" applyFill="1" applyAlignment="1">
      <alignment horizontal="center" vertical="center"/>
    </xf>
    <xf numFmtId="0" fontId="46" fillId="4" borderId="8" xfId="1" applyFont="1" applyFill="1" applyBorder="1" applyAlignment="1">
      <alignment horizontal="center" vertical="center" wrapText="1"/>
    </xf>
    <xf numFmtId="0" fontId="37" fillId="0" borderId="1" xfId="1" applyFont="1" applyBorder="1" applyAlignment="1">
      <alignment horizontal="right"/>
    </xf>
    <xf numFmtId="0" fontId="58" fillId="4" borderId="8" xfId="1" applyFont="1" applyFill="1" applyBorder="1" applyAlignment="1">
      <alignment horizontal="left" vertical="center" wrapText="1"/>
    </xf>
    <xf numFmtId="0" fontId="55" fillId="0" borderId="8" xfId="0" applyFont="1" applyBorder="1" applyAlignment="1">
      <alignment horizontal="center" vertical="center" wrapText="1" shrinkToFit="1"/>
    </xf>
    <xf numFmtId="3" fontId="59" fillId="4" borderId="8" xfId="1" applyNumberFormat="1" applyFont="1" applyFill="1" applyBorder="1" applyAlignment="1">
      <alignment horizontal="center" vertical="center" wrapText="1"/>
    </xf>
    <xf numFmtId="0" fontId="58" fillId="4" borderId="8" xfId="1" applyFont="1" applyFill="1" applyBorder="1" applyAlignment="1">
      <alignment horizontal="left" vertical="top" wrapText="1"/>
    </xf>
    <xf numFmtId="0" fontId="37" fillId="0" borderId="24" xfId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53" fillId="0" borderId="8" xfId="0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3" fontId="59" fillId="0" borderId="8" xfId="0" applyNumberFormat="1" applyFont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center" vertical="center" wrapText="1"/>
    </xf>
    <xf numFmtId="0" fontId="58" fillId="4" borderId="8" xfId="1" applyFont="1" applyFill="1" applyBorder="1" applyAlignment="1">
      <alignment horizontal="center" vertical="center" wrapText="1"/>
    </xf>
    <xf numFmtId="0" fontId="37" fillId="0" borderId="26" xfId="1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53" fillId="0" borderId="25" xfId="0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3" fontId="59" fillId="0" borderId="25" xfId="0" applyNumberFormat="1" applyFont="1" applyBorder="1" applyAlignment="1">
      <alignment horizontal="center" vertical="center" wrapText="1"/>
    </xf>
    <xf numFmtId="3" fontId="27" fillId="0" borderId="25" xfId="0" applyNumberFormat="1" applyFont="1" applyBorder="1" applyAlignment="1">
      <alignment horizontal="center" vertical="center" wrapText="1"/>
    </xf>
    <xf numFmtId="0" fontId="19" fillId="4" borderId="26" xfId="1" applyFont="1" applyFill="1" applyBorder="1" applyAlignment="1">
      <alignment vertical="center" wrapText="1"/>
    </xf>
    <xf numFmtId="0" fontId="19" fillId="4" borderId="25" xfId="1" applyFont="1" applyFill="1" applyBorder="1" applyAlignment="1">
      <alignment vertical="center" wrapText="1"/>
    </xf>
    <xf numFmtId="0" fontId="46" fillId="4" borderId="25" xfId="1" applyFont="1" applyFill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/>
    </xf>
    <xf numFmtId="0" fontId="68" fillId="0" borderId="8" xfId="1" applyFont="1" applyBorder="1" applyAlignment="1">
      <alignment vertical="center" wrapText="1"/>
    </xf>
    <xf numFmtId="0" fontId="62" fillId="4" borderId="8" xfId="1" applyFont="1" applyFill="1" applyBorder="1" applyAlignment="1">
      <alignment horizontal="center" vertical="center" wrapText="1"/>
    </xf>
    <xf numFmtId="0" fontId="66" fillId="0" borderId="0" xfId="1" applyFont="1">
      <alignment vertical="center"/>
    </xf>
    <xf numFmtId="0" fontId="28" fillId="4" borderId="24" xfId="1" applyFont="1" applyFill="1" applyBorder="1" applyAlignment="1">
      <alignment vertical="center" wrapText="1"/>
    </xf>
    <xf numFmtId="0" fontId="28" fillId="4" borderId="8" xfId="1" applyFont="1" applyFill="1" applyBorder="1" applyAlignment="1">
      <alignment vertical="center" wrapText="1"/>
    </xf>
    <xf numFmtId="0" fontId="74" fillId="0" borderId="8" xfId="1" applyFont="1" applyBorder="1" applyAlignment="1">
      <alignment vertical="center" wrapText="1"/>
    </xf>
    <xf numFmtId="0" fontId="67" fillId="6" borderId="8" xfId="1" applyFont="1" applyFill="1" applyBorder="1" applyAlignment="1">
      <alignment horizontal="center" vertical="center" wrapText="1"/>
    </xf>
    <xf numFmtId="0" fontId="45" fillId="6" borderId="8" xfId="1" applyFont="1" applyFill="1" applyBorder="1" applyAlignment="1">
      <alignment horizontal="center" vertical="center" wrapText="1"/>
    </xf>
    <xf numFmtId="176" fontId="45" fillId="0" borderId="8" xfId="1" applyNumberFormat="1" applyFont="1" applyBorder="1" applyAlignment="1">
      <alignment horizontal="center" vertical="center" wrapText="1"/>
    </xf>
    <xf numFmtId="0" fontId="76" fillId="0" borderId="9" xfId="1" applyFont="1" applyBorder="1" applyAlignment="1">
      <alignment horizontal="center" vertical="center"/>
    </xf>
    <xf numFmtId="0" fontId="76" fillId="0" borderId="11" xfId="1" applyFont="1" applyBorder="1" applyAlignment="1">
      <alignment horizontal="center" vertical="center"/>
    </xf>
    <xf numFmtId="0" fontId="76" fillId="0" borderId="10" xfId="1" applyFont="1" applyBorder="1" applyAlignment="1">
      <alignment horizontal="center" vertical="center"/>
    </xf>
    <xf numFmtId="0" fontId="62" fillId="0" borderId="8" xfId="1" applyFont="1" applyBorder="1" applyAlignment="1">
      <alignment horizontal="center" vertical="center" wrapText="1"/>
    </xf>
    <xf numFmtId="0" fontId="53" fillId="0" borderId="8" xfId="1" applyFont="1" applyBorder="1" applyAlignment="1">
      <alignment horizontal="center" vertical="center" wrapText="1"/>
    </xf>
    <xf numFmtId="0" fontId="60" fillId="4" borderId="24" xfId="1" applyFont="1" applyFill="1" applyBorder="1" applyAlignment="1">
      <alignment vertical="center" wrapText="1"/>
    </xf>
    <xf numFmtId="0" fontId="60" fillId="4" borderId="8" xfId="1" applyFont="1" applyFill="1" applyBorder="1" applyAlignment="1">
      <alignment vertical="center" wrapText="1"/>
    </xf>
    <xf numFmtId="0" fontId="64" fillId="0" borderId="9" xfId="1" applyFont="1" applyBorder="1" applyAlignment="1">
      <alignment horizontal="center" vertical="center"/>
    </xf>
    <xf numFmtId="0" fontId="64" fillId="0" borderId="11" xfId="1" applyFont="1" applyBorder="1" applyAlignment="1">
      <alignment horizontal="center" vertical="center"/>
    </xf>
    <xf numFmtId="0" fontId="64" fillId="0" borderId="10" xfId="1" applyFont="1" applyBorder="1" applyAlignment="1">
      <alignment horizontal="center" vertical="center"/>
    </xf>
    <xf numFmtId="0" fontId="19" fillId="4" borderId="27" xfId="1" applyFont="1" applyFill="1" applyBorder="1" applyAlignment="1">
      <alignment vertical="center" wrapText="1"/>
    </xf>
    <xf numFmtId="0" fontId="19" fillId="4" borderId="28" xfId="1" applyFont="1" applyFill="1" applyBorder="1" applyAlignment="1">
      <alignment vertical="center" wrapText="1"/>
    </xf>
    <xf numFmtId="0" fontId="62" fillId="0" borderId="28" xfId="1" applyFont="1" applyBorder="1" applyAlignment="1">
      <alignment horizontal="center" vertical="center" wrapText="1"/>
    </xf>
    <xf numFmtId="0" fontId="21" fillId="0" borderId="29" xfId="1" applyFont="1" applyBorder="1" applyAlignment="1">
      <alignment horizontal="center" vertical="center"/>
    </xf>
    <xf numFmtId="0" fontId="21" fillId="0" borderId="30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62" fillId="0" borderId="25" xfId="1" applyFont="1" applyBorder="1" applyAlignment="1">
      <alignment horizontal="center" vertical="center" wrapText="1"/>
    </xf>
    <xf numFmtId="3" fontId="27" fillId="4" borderId="25" xfId="1" applyNumberFormat="1" applyFont="1" applyFill="1" applyBorder="1" applyAlignment="1">
      <alignment horizontal="center" vertical="center" wrapText="1"/>
    </xf>
    <xf numFmtId="0" fontId="46" fillId="4" borderId="28" xfId="1" applyFont="1" applyFill="1" applyBorder="1" applyAlignment="1">
      <alignment horizontal="center" vertical="center" wrapText="1"/>
    </xf>
    <xf numFmtId="0" fontId="53" fillId="4" borderId="25" xfId="1" applyFont="1" applyFill="1" applyBorder="1" applyAlignment="1">
      <alignment horizontal="center" vertical="center" wrapText="1"/>
    </xf>
    <xf numFmtId="0" fontId="51" fillId="0" borderId="25" xfId="1" applyFont="1" applyBorder="1">
      <alignment vertical="center"/>
    </xf>
    <xf numFmtId="0" fontId="74" fillId="0" borderId="8" xfId="6" applyFont="1" applyBorder="1" applyAlignment="1">
      <alignment vertical="center" wrapText="1"/>
    </xf>
    <xf numFmtId="0" fontId="74" fillId="0" borderId="8" xfId="0" applyFont="1" applyBorder="1" applyAlignment="1">
      <alignment vertical="center" wrapText="1"/>
    </xf>
    <xf numFmtId="0" fontId="74" fillId="0" borderId="8" xfId="1" applyFont="1" applyBorder="1" applyAlignment="1">
      <alignment horizontal="left" vertical="center" wrapText="1"/>
    </xf>
    <xf numFmtId="0" fontId="74" fillId="0" borderId="25" xfId="1" applyFont="1" applyBorder="1" applyAlignment="1">
      <alignment vertical="center" wrapText="1"/>
    </xf>
    <xf numFmtId="0" fontId="74" fillId="0" borderId="28" xfId="1" applyFont="1" applyBorder="1" applyAlignment="1">
      <alignment vertical="center" wrapText="1"/>
    </xf>
    <xf numFmtId="0" fontId="66" fillId="0" borderId="25" xfId="1" applyFont="1" applyBorder="1">
      <alignment vertical="center"/>
    </xf>
    <xf numFmtId="0" fontId="67" fillId="6" borderId="25" xfId="1" applyFont="1" applyFill="1" applyBorder="1" applyAlignment="1">
      <alignment horizontal="center" vertical="center" wrapText="1"/>
    </xf>
    <xf numFmtId="0" fontId="45" fillId="6" borderId="25" xfId="1" applyFont="1" applyFill="1" applyBorder="1" applyAlignment="1">
      <alignment horizontal="center" vertical="center" wrapText="1"/>
    </xf>
    <xf numFmtId="176" fontId="45" fillId="0" borderId="25" xfId="1" applyNumberFormat="1" applyFont="1" applyBorder="1" applyAlignment="1">
      <alignment horizontal="center" vertical="center" wrapText="1"/>
    </xf>
    <xf numFmtId="3" fontId="59" fillId="4" borderId="25" xfId="1" applyNumberFormat="1" applyFont="1" applyFill="1" applyBorder="1" applyAlignment="1">
      <alignment horizontal="center" vertical="center" wrapText="1"/>
    </xf>
    <xf numFmtId="0" fontId="67" fillId="6" borderId="28" xfId="1" applyFont="1" applyFill="1" applyBorder="1" applyAlignment="1">
      <alignment horizontal="center" vertical="center" wrapText="1"/>
    </xf>
    <xf numFmtId="0" fontId="45" fillId="6" borderId="28" xfId="1" applyFont="1" applyFill="1" applyBorder="1" applyAlignment="1">
      <alignment horizontal="center" vertical="center" wrapText="1"/>
    </xf>
    <xf numFmtId="176" fontId="45" fillId="0" borderId="28" xfId="1" applyNumberFormat="1" applyFont="1" applyBorder="1" applyAlignment="1">
      <alignment horizontal="center" vertical="center" wrapText="1"/>
    </xf>
    <xf numFmtId="3" fontId="59" fillId="4" borderId="28" xfId="1" applyNumberFormat="1" applyFont="1" applyFill="1" applyBorder="1" applyAlignment="1">
      <alignment horizontal="center" vertical="center" wrapText="1"/>
    </xf>
    <xf numFmtId="3" fontId="27" fillId="4" borderId="28" xfId="1" applyNumberFormat="1" applyFont="1" applyFill="1" applyBorder="1" applyAlignment="1">
      <alignment horizontal="center" vertical="center" wrapText="1"/>
    </xf>
    <xf numFmtId="0" fontId="67" fillId="6" borderId="8" xfId="1" applyFont="1" applyFill="1" applyBorder="1" applyAlignment="1">
      <alignment horizontal="center" vertical="center"/>
    </xf>
    <xf numFmtId="0" fontId="45" fillId="6" borderId="8" xfId="1" applyFont="1" applyFill="1" applyBorder="1" applyAlignment="1">
      <alignment horizontal="center" vertical="center"/>
    </xf>
    <xf numFmtId="3" fontId="25" fillId="4" borderId="8" xfId="1" applyNumberFormat="1" applyFont="1" applyFill="1" applyBorder="1" applyAlignment="1">
      <alignment horizontal="center" vertical="center" wrapText="1"/>
    </xf>
    <xf numFmtId="0" fontId="52" fillId="4" borderId="8" xfId="1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75" fillId="4" borderId="8" xfId="1" applyFont="1" applyFill="1" applyBorder="1" applyAlignment="1">
      <alignment vertical="center" wrapText="1"/>
    </xf>
    <xf numFmtId="0" fontId="75" fillId="0" borderId="8" xfId="0" applyFont="1" applyBorder="1" applyAlignment="1">
      <alignment vertical="center" wrapText="1"/>
    </xf>
    <xf numFmtId="0" fontId="75" fillId="0" borderId="25" xfId="0" applyFont="1" applyBorder="1" applyAlignment="1">
      <alignment vertical="center" wrapText="1"/>
    </xf>
    <xf numFmtId="0" fontId="64" fillId="0" borderId="29" xfId="1" applyFont="1" applyBorder="1" applyAlignment="1">
      <alignment horizontal="center" vertical="center"/>
    </xf>
    <xf numFmtId="0" fontId="64" fillId="0" borderId="30" xfId="1" applyFont="1" applyBorder="1" applyAlignment="1">
      <alignment horizontal="center" vertical="center"/>
    </xf>
    <xf numFmtId="0" fontId="64" fillId="0" borderId="31" xfId="1" applyFont="1" applyBorder="1" applyAlignment="1">
      <alignment horizontal="center" vertical="center"/>
    </xf>
    <xf numFmtId="0" fontId="84" fillId="0" borderId="24" xfId="2" applyFont="1" applyFill="1" applyBorder="1" applyAlignment="1">
      <alignment horizontal="center" vertical="center" wrapText="1" shrinkToFit="1"/>
    </xf>
  </cellXfs>
  <cellStyles count="15">
    <cellStyle name="ハイパーリンク" xfId="2" builtinId="8"/>
    <cellStyle name="ハイパーリンク 2" xfId="3" xr:uid="{00000000-0005-0000-0000-000001000000}"/>
    <cellStyle name="標準" xfId="0" builtinId="0"/>
    <cellStyle name="標準 2" xfId="4" xr:uid="{00000000-0005-0000-0000-000004000000}"/>
    <cellStyle name="標準 2 2" xfId="10" xr:uid="{2592F947-0A0F-4C38-8767-91871CE81ACC}"/>
    <cellStyle name="標準 3" xfId="5" xr:uid="{00000000-0005-0000-0000-000005000000}"/>
    <cellStyle name="標準 4" xfId="6" xr:uid="{00000000-0005-0000-0000-000006000000}"/>
    <cellStyle name="標準 4 2" xfId="8" xr:uid="{00000000-0005-0000-0000-000007000000}"/>
    <cellStyle name="標準 4 2 2" xfId="9" xr:uid="{00000000-0005-0000-0000-000008000000}"/>
    <cellStyle name="標準 5" xfId="7" xr:uid="{00000000-0005-0000-0000-000009000000}"/>
    <cellStyle name="標準 6" xfId="11" xr:uid="{7D8308AB-8C8C-491A-8FB6-C1915FDDB021}"/>
    <cellStyle name="標準 7" xfId="12" xr:uid="{97F5B0F0-2364-408B-A5E3-DD9BAF519E07}"/>
    <cellStyle name="標準 8" xfId="13" xr:uid="{449E3416-5849-4BDD-81D1-26B87CE1C338}"/>
    <cellStyle name="標準 9" xfId="14" xr:uid="{A8E96C0B-AB13-4EAE-A3A8-0071A4E05015}"/>
    <cellStyle name="標準_Book1" xfId="1" xr:uid="{00000000-0005-0000-0000-00000A000000}"/>
  </cellStyles>
  <dxfs count="2">
    <dxf>
      <font>
        <condense val="0"/>
        <extend val="0"/>
        <color indexed="14"/>
      </font>
    </dxf>
    <dxf>
      <font>
        <condense val="0"/>
        <extend val="0"/>
        <color indexed="14"/>
      </font>
    </dxf>
  </dxfs>
  <tableStyles count="0" defaultTableStyle="TableStyleMedium2" defaultPivotStyle="PivotStyleLight16"/>
  <colors>
    <mruColors>
      <color rgb="FF0000FF"/>
      <color rgb="FFFF00FF"/>
      <color rgb="FFCCCCFF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53CDEE9-D394-4B2F-A9F4-209C034DF597}"/>
            </a:ext>
          </a:extLst>
        </xdr:cNvPr>
        <xdr:cNvSpPr txBox="1">
          <a:spLocks noChangeArrowheads="1"/>
        </xdr:cNvSpPr>
      </xdr:nvSpPr>
      <xdr:spPr bwMode="auto">
        <a:xfrm>
          <a:off x="50215800" y="2876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＜コースのレベルについて＞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この表で表示しているコースのレベル感は、各カテゴリ・対象層におけるレベル感です。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6F9ADE3-CA68-4BFF-8D0A-198526F83696}"/>
            </a:ext>
          </a:extLst>
        </xdr:cNvPr>
        <xdr:cNvSpPr txBox="1">
          <a:spLocks noChangeArrowheads="1"/>
        </xdr:cNvSpPr>
      </xdr:nvSpPr>
      <xdr:spPr bwMode="auto">
        <a:xfrm>
          <a:off x="30051375" y="2876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＜コースのレベルについて＞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この表で表示しているコースのレベル感は、各カテゴリ・対象層におけるレベル感です。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j.sanno.ac.jp/cp/distance-learning/course/C4Y0-01.html" TargetMode="External"/><Relationship Id="rId299" Type="http://schemas.openxmlformats.org/officeDocument/2006/relationships/hyperlink" Target="https://www.hj.sanno.ac.jp/cp/distance-learning/course/B7V2-01.html" TargetMode="External"/><Relationship Id="rId21" Type="http://schemas.openxmlformats.org/officeDocument/2006/relationships/hyperlink" Target="https://www.hj.sanno.ac.jp/cp/distance-learning/course/B4U3-01.html" TargetMode="External"/><Relationship Id="rId63" Type="http://schemas.openxmlformats.org/officeDocument/2006/relationships/hyperlink" Target="https://www.hj.sanno.ac.jp/cp/distance-learning/course/C3O2-01.html" TargetMode="External"/><Relationship Id="rId159" Type="http://schemas.openxmlformats.org/officeDocument/2006/relationships/hyperlink" Target="https://www.hj.sanno.ac.jp/cp/distance-learning/course/C1D2-01.html" TargetMode="External"/><Relationship Id="rId324" Type="http://schemas.openxmlformats.org/officeDocument/2006/relationships/hyperlink" Target="https://www.hj.sanno.ac.jp/cp/distance-learning/course/C2Z2-01.html" TargetMode="External"/><Relationship Id="rId366" Type="http://schemas.openxmlformats.org/officeDocument/2006/relationships/hyperlink" Target="https://www.hj.sanno.ac.jp/cp/distance-learning/course/B3A1-01.html" TargetMode="External"/><Relationship Id="rId170" Type="http://schemas.openxmlformats.org/officeDocument/2006/relationships/hyperlink" Target="https://www.hj.sanno.ac.jp/cp/distance-learning/course/C2N1-01.html" TargetMode="External"/><Relationship Id="rId226" Type="http://schemas.openxmlformats.org/officeDocument/2006/relationships/hyperlink" Target="https://www.hj.sanno.ac.jp/cp/distance-learning/course/C5U0-01.html" TargetMode="External"/><Relationship Id="rId433" Type="http://schemas.openxmlformats.org/officeDocument/2006/relationships/hyperlink" Target="https://www.hj.sanno.ac.jp/cp/distance-learning/course/B2I2-01.html" TargetMode="External"/><Relationship Id="rId268" Type="http://schemas.openxmlformats.org/officeDocument/2006/relationships/hyperlink" Target="https://www.hj.sanno.ac.jp/cp/distance-learning/course/B8H1-01.html" TargetMode="External"/><Relationship Id="rId32" Type="http://schemas.openxmlformats.org/officeDocument/2006/relationships/hyperlink" Target="https://www.hj.sanno.ac.jp/cp/distance-learning/course/C341-01.html" TargetMode="External"/><Relationship Id="rId74" Type="http://schemas.openxmlformats.org/officeDocument/2006/relationships/hyperlink" Target="https://www.hj.sanno.ac.jp/cp/distance-learning/course/0AF4-01.html" TargetMode="External"/><Relationship Id="rId128" Type="http://schemas.openxmlformats.org/officeDocument/2006/relationships/hyperlink" Target="https://www.hj.sanno.ac.jp/cp/distance-learning/course/B4S1-01.html" TargetMode="External"/><Relationship Id="rId335" Type="http://schemas.openxmlformats.org/officeDocument/2006/relationships/hyperlink" Target="https://www.hj.sanno.ac.jp/cp/distance-learning/course/A6L3-01.html" TargetMode="External"/><Relationship Id="rId377" Type="http://schemas.openxmlformats.org/officeDocument/2006/relationships/hyperlink" Target="https://www.hj.sanno.ac.jp/cp/distance-learning/course/A781-01.html" TargetMode="External"/><Relationship Id="rId5" Type="http://schemas.openxmlformats.org/officeDocument/2006/relationships/hyperlink" Target="https://www.hj.sanno.ac.jp/cp/distance-learning/course/T3Y2-01.html" TargetMode="External"/><Relationship Id="rId181" Type="http://schemas.openxmlformats.org/officeDocument/2006/relationships/hyperlink" Target="https://www.hj.sanno.ac.jp/cp/distance-learning/course/A3V1-01.html" TargetMode="External"/><Relationship Id="rId237" Type="http://schemas.openxmlformats.org/officeDocument/2006/relationships/hyperlink" Target="https://www.hj.sanno.ac.jp/cp/distance-learning/course/C4U0-01.html" TargetMode="External"/><Relationship Id="rId402" Type="http://schemas.openxmlformats.org/officeDocument/2006/relationships/hyperlink" Target="https://www.hj.sanno.ac.jp/cp/distance-learning/course/A132-01.html" TargetMode="External"/><Relationship Id="rId279" Type="http://schemas.openxmlformats.org/officeDocument/2006/relationships/hyperlink" Target="https://www.hj.sanno.ac.jp/cp/distance-learning/course/B7T3-01.html" TargetMode="External"/><Relationship Id="rId444" Type="http://schemas.openxmlformats.org/officeDocument/2006/relationships/hyperlink" Target="https://www.hj.sanno.ac.jp/cp/distance-learning/course/B562-01.html" TargetMode="External"/><Relationship Id="rId43" Type="http://schemas.openxmlformats.org/officeDocument/2006/relationships/hyperlink" Target="https://www.hj.sanno.ac.jp/cp/distance-learning/course/B692-01.html" TargetMode="External"/><Relationship Id="rId139" Type="http://schemas.openxmlformats.org/officeDocument/2006/relationships/hyperlink" Target="https://www.hj.sanno.ac.jp/cp/distance-learning/course/C3R2-01.html" TargetMode="External"/><Relationship Id="rId290" Type="http://schemas.openxmlformats.org/officeDocument/2006/relationships/hyperlink" Target="https://www.hj.sanno.ac.jp/cp/distance-learning/course/C480-01.html" TargetMode="External"/><Relationship Id="rId304" Type="http://schemas.openxmlformats.org/officeDocument/2006/relationships/hyperlink" Target="https://www.hj.sanno.ac.jp/cp/distance-learning/course/T4X3-01.html" TargetMode="External"/><Relationship Id="rId346" Type="http://schemas.openxmlformats.org/officeDocument/2006/relationships/hyperlink" Target="https://www.hj.sanno.ac.jp/cp/distance-learning/course/C3C2-01.html" TargetMode="External"/><Relationship Id="rId388" Type="http://schemas.openxmlformats.org/officeDocument/2006/relationships/hyperlink" Target="https://www.hj.sanno.ac.jp/cp/distance-learning/course/C3G4-01.html" TargetMode="External"/><Relationship Id="rId85" Type="http://schemas.openxmlformats.org/officeDocument/2006/relationships/hyperlink" Target="https://www.hj.sanno.ac.jp/cp/distance-learning/course/A1D3-01.html" TargetMode="External"/><Relationship Id="rId150" Type="http://schemas.openxmlformats.org/officeDocument/2006/relationships/hyperlink" Target="https://www.hj.sanno.ac.jp/cp/distance-learning/course/B8T2-01.html" TargetMode="External"/><Relationship Id="rId192" Type="http://schemas.openxmlformats.org/officeDocument/2006/relationships/hyperlink" Target="https://www.hj.sanno.ac.jp/cp/distance-learning/course/B5Q3-01.html" TargetMode="External"/><Relationship Id="rId206" Type="http://schemas.openxmlformats.org/officeDocument/2006/relationships/hyperlink" Target="https://www.hj.sanno.ac.jp/cp/distance-learning/course/C5D0-01.html" TargetMode="External"/><Relationship Id="rId413" Type="http://schemas.openxmlformats.org/officeDocument/2006/relationships/hyperlink" Target="https://www.hj.sanno.ac.jp/cp/distance-learning/course/A4Y3-01.html" TargetMode="External"/><Relationship Id="rId248" Type="http://schemas.openxmlformats.org/officeDocument/2006/relationships/hyperlink" Target="https://www.hj.sanno.ac.jp/cp/distance-learning/course/C252-01.html" TargetMode="External"/><Relationship Id="rId12" Type="http://schemas.openxmlformats.org/officeDocument/2006/relationships/hyperlink" Target="https://www.hj.sanno.ac.jp/cp/distance-learning/course/T4C2-01.html" TargetMode="External"/><Relationship Id="rId108" Type="http://schemas.openxmlformats.org/officeDocument/2006/relationships/hyperlink" Target="https://www.hj.sanno.ac.jp/cp/distance-learning/course/A9X1-01.html" TargetMode="External"/><Relationship Id="rId315" Type="http://schemas.openxmlformats.org/officeDocument/2006/relationships/hyperlink" Target="https://www.hj.sanno.ac.jp/cp/distance-learning/course/C2X2-01.html" TargetMode="External"/><Relationship Id="rId357" Type="http://schemas.openxmlformats.org/officeDocument/2006/relationships/hyperlink" Target="https://www.hj.sanno.ac.jp/cp/distance-learning/course/B2L1-01.html" TargetMode="External"/><Relationship Id="rId54" Type="http://schemas.openxmlformats.org/officeDocument/2006/relationships/hyperlink" Target="https://www.hj.sanno.ac.jp/cp/distance-learning/course/C1L2-01.html" TargetMode="External"/><Relationship Id="rId96" Type="http://schemas.openxmlformats.org/officeDocument/2006/relationships/hyperlink" Target="https://www.hj.sanno.ac.jp/cp/distance-learning/course/A2V1-01.html" TargetMode="External"/><Relationship Id="rId161" Type="http://schemas.openxmlformats.org/officeDocument/2006/relationships/hyperlink" Target="https://www.hj.sanno.ac.jp/cp/distance-learning/course/C1R1-01.html" TargetMode="External"/><Relationship Id="rId217" Type="http://schemas.openxmlformats.org/officeDocument/2006/relationships/hyperlink" Target="https://www.hj.sanno.ac.jp/cp/distance-learning/course/A8W2-01.html" TargetMode="External"/><Relationship Id="rId399" Type="http://schemas.openxmlformats.org/officeDocument/2006/relationships/hyperlink" Target="https://www.hj.sanno.ac.jp/cp/distance-learning/course/C6D0-01.html" TargetMode="External"/><Relationship Id="rId6" Type="http://schemas.openxmlformats.org/officeDocument/2006/relationships/hyperlink" Target="https://www.hj.sanno.ac.jp/cp/distance-learning/course/T3Z2-01.html" TargetMode="External"/><Relationship Id="rId238" Type="http://schemas.openxmlformats.org/officeDocument/2006/relationships/hyperlink" Target="https://www.hj.sanno.ac.jp/cp/distance-learning/course/C4D0-01.html" TargetMode="External"/><Relationship Id="rId259" Type="http://schemas.openxmlformats.org/officeDocument/2006/relationships/hyperlink" Target="https://www.hj.sanno.ac.jp/cp/distance-learning/course/T790-02.html" TargetMode="External"/><Relationship Id="rId424" Type="http://schemas.openxmlformats.org/officeDocument/2006/relationships/hyperlink" Target="https://www.hj.sanno.ac.jp/cp/distance-learning/course/C5V1-01.html" TargetMode="External"/><Relationship Id="rId445" Type="http://schemas.openxmlformats.org/officeDocument/2006/relationships/hyperlink" Target="https://www.hj.sanno.ac.jp/cp/distance-learning/course/C272-01.html" TargetMode="External"/><Relationship Id="rId23" Type="http://schemas.openxmlformats.org/officeDocument/2006/relationships/hyperlink" Target="https://www.hj.sanno.ac.jp/cp/distance-learning/course/C3T2-01.html" TargetMode="External"/><Relationship Id="rId119" Type="http://schemas.openxmlformats.org/officeDocument/2006/relationships/hyperlink" Target="https://www.hj.sanno.ac.jp/cp/distance-learning/course/C4F0-01.html" TargetMode="External"/><Relationship Id="rId270" Type="http://schemas.openxmlformats.org/officeDocument/2006/relationships/hyperlink" Target="https://www.hj.sanno.ac.jp/cp/distance-learning/course/B8I1-01.html" TargetMode="External"/><Relationship Id="rId291" Type="http://schemas.openxmlformats.org/officeDocument/2006/relationships/hyperlink" Target="https://www.hj.sanno.ac.jp/cp/distance-learning/course/C5R0-01.html" TargetMode="External"/><Relationship Id="rId305" Type="http://schemas.openxmlformats.org/officeDocument/2006/relationships/hyperlink" Target="https://www.hj.sanno.ac.jp/cp/distance-learning/course/B7Y2-01.html" TargetMode="External"/><Relationship Id="rId326" Type="http://schemas.openxmlformats.org/officeDocument/2006/relationships/hyperlink" Target="https://www.hj.sanno.ac.jp/cp/distance-learning/course/C112-01.html" TargetMode="External"/><Relationship Id="rId347" Type="http://schemas.openxmlformats.org/officeDocument/2006/relationships/hyperlink" Target="https://www.hj.sanno.ac.jp/cp/distance-learning/course/C3D2-01.html" TargetMode="External"/><Relationship Id="rId44" Type="http://schemas.openxmlformats.org/officeDocument/2006/relationships/hyperlink" Target="https://www.hj.sanno.ac.jp/cp/distance-learning/course/B7A2-01.html" TargetMode="External"/><Relationship Id="rId65" Type="http://schemas.openxmlformats.org/officeDocument/2006/relationships/hyperlink" Target="https://www.hj.sanno.ac.jp/cp/distance-learning/course/A2K2-01.html" TargetMode="External"/><Relationship Id="rId86" Type="http://schemas.openxmlformats.org/officeDocument/2006/relationships/hyperlink" Target="https://www.hj.sanno.ac.jp/cp/distance-learning/course/A1J4-01.html" TargetMode="External"/><Relationship Id="rId130" Type="http://schemas.openxmlformats.org/officeDocument/2006/relationships/hyperlink" Target="https://www.hj.sanno.ac.jp/cp/distance-learning/course/C2L2-01.html" TargetMode="External"/><Relationship Id="rId151" Type="http://schemas.openxmlformats.org/officeDocument/2006/relationships/hyperlink" Target="https://www.hj.sanno.ac.jp/cp/distance-learning/course/C5S0-01.html" TargetMode="External"/><Relationship Id="rId368" Type="http://schemas.openxmlformats.org/officeDocument/2006/relationships/hyperlink" Target="https://www.hj.sanno.ac.jp/cp/distance-learning/course/2AI0-01.html" TargetMode="External"/><Relationship Id="rId389" Type="http://schemas.openxmlformats.org/officeDocument/2006/relationships/hyperlink" Target="https://www.hj.sanno.ac.jp/cp/distance-learning/course/C3H4-01.html" TargetMode="External"/><Relationship Id="rId172" Type="http://schemas.openxmlformats.org/officeDocument/2006/relationships/hyperlink" Target="https://www.hj.sanno.ac.jp/cp/distance-learning/course/C3S2-01.html" TargetMode="External"/><Relationship Id="rId193" Type="http://schemas.openxmlformats.org/officeDocument/2006/relationships/hyperlink" Target="https://www.hj.sanno.ac.jp/cp/distance-learning/course/C5M0-01.html" TargetMode="External"/><Relationship Id="rId207" Type="http://schemas.openxmlformats.org/officeDocument/2006/relationships/hyperlink" Target="https://www.hj.sanno.ac.jp/cp/distance-learning/course/B4J2-01.html" TargetMode="External"/><Relationship Id="rId228" Type="http://schemas.openxmlformats.org/officeDocument/2006/relationships/hyperlink" Target="https://www.hj.sanno.ac.jp/cp/distance-learning/course/A6E2-01.html" TargetMode="External"/><Relationship Id="rId249" Type="http://schemas.openxmlformats.org/officeDocument/2006/relationships/hyperlink" Target="https://www.hj.sanno.ac.jp/cp/distance-learning/course/B7M2-01.html" TargetMode="External"/><Relationship Id="rId414" Type="http://schemas.openxmlformats.org/officeDocument/2006/relationships/hyperlink" Target="https://www.hj.sanno.ac.jp/cp/distance-learning/course/A4X3-01.html" TargetMode="External"/><Relationship Id="rId435" Type="http://schemas.openxmlformats.org/officeDocument/2006/relationships/hyperlink" Target="https://www.hj.sanno.ac.jp/cp/distance-learning/course/T7K2-01.html" TargetMode="External"/><Relationship Id="rId13" Type="http://schemas.openxmlformats.org/officeDocument/2006/relationships/hyperlink" Target="https://www.hj.sanno.ac.jp/cp/distance-learning/course/T4D2-01.html" TargetMode="External"/><Relationship Id="rId109" Type="http://schemas.openxmlformats.org/officeDocument/2006/relationships/hyperlink" Target="https://www.hj.sanno.ac.jp/cp/distance-learning/course/C4I0-01.html" TargetMode="External"/><Relationship Id="rId260" Type="http://schemas.openxmlformats.org/officeDocument/2006/relationships/hyperlink" Target="https://www.hj.sanno.ac.jp/cp/distance-learning/course/T7H1-01.html" TargetMode="External"/><Relationship Id="rId281" Type="http://schemas.openxmlformats.org/officeDocument/2006/relationships/hyperlink" Target="https://www.hj.sanno.ac.jp/cp/distance-learning/course/B7S2-01.html" TargetMode="External"/><Relationship Id="rId316" Type="http://schemas.openxmlformats.org/officeDocument/2006/relationships/hyperlink" Target="https://www.hj.sanno.ac.jp/cp/distance-learning/course/C3V2-01.html" TargetMode="External"/><Relationship Id="rId337" Type="http://schemas.openxmlformats.org/officeDocument/2006/relationships/hyperlink" Target="https://www.hj.sanno.ac.jp/cp/distance-learning/course/B223-01.html" TargetMode="External"/><Relationship Id="rId34" Type="http://schemas.openxmlformats.org/officeDocument/2006/relationships/hyperlink" Target="https://www.hj.sanno.ac.jp/cp/distance-learning/course/C491-01.html" TargetMode="External"/><Relationship Id="rId55" Type="http://schemas.openxmlformats.org/officeDocument/2006/relationships/hyperlink" Target="https://www.hj.sanno.ac.jp/cp/distance-learning/course/C3P1-01.html" TargetMode="External"/><Relationship Id="rId76" Type="http://schemas.openxmlformats.org/officeDocument/2006/relationships/hyperlink" Target="https://www.hj.sanno.ac.jp/cp/distance-learning/course/0KG4-01.html" TargetMode="External"/><Relationship Id="rId97" Type="http://schemas.openxmlformats.org/officeDocument/2006/relationships/hyperlink" Target="https://www.hj.sanno.ac.jp/cp/distance-learning/course/A2R3-01.html" TargetMode="External"/><Relationship Id="rId120" Type="http://schemas.openxmlformats.org/officeDocument/2006/relationships/hyperlink" Target="https://www.hj.sanno.ac.jp/cp/distance-learning/course/B7H1-01.html" TargetMode="External"/><Relationship Id="rId141" Type="http://schemas.openxmlformats.org/officeDocument/2006/relationships/hyperlink" Target="https://www.hj.sanno.ac.jp/cp/distance-learning/course/B7G1-01.html" TargetMode="External"/><Relationship Id="rId358" Type="http://schemas.openxmlformats.org/officeDocument/2006/relationships/hyperlink" Target="https://www.hj.sanno.ac.jp/cp/distance-learning/course/B2J2-01.html" TargetMode="External"/><Relationship Id="rId379" Type="http://schemas.openxmlformats.org/officeDocument/2006/relationships/hyperlink" Target="https://www.hj.sanno.ac.jp/cp/distance-learning/course/T8A0-01.html" TargetMode="External"/><Relationship Id="rId7" Type="http://schemas.openxmlformats.org/officeDocument/2006/relationships/hyperlink" Target="https://www.hj.sanno.ac.jp/cp/distance-learning/course/T391-01.html" TargetMode="External"/><Relationship Id="rId162" Type="http://schemas.openxmlformats.org/officeDocument/2006/relationships/hyperlink" Target="https://www.hj.sanno.ac.jp/cp/distance-learning/course/B8R2-01.html" TargetMode="External"/><Relationship Id="rId183" Type="http://schemas.openxmlformats.org/officeDocument/2006/relationships/hyperlink" Target="https://www.hj.sanno.ac.jp/cp/distance-learning/course/B3X3-01.html" TargetMode="External"/><Relationship Id="rId218" Type="http://schemas.openxmlformats.org/officeDocument/2006/relationships/hyperlink" Target="https://www.hj.sanno.ac.jp/cp/distance-learning/course/A9Z2-01.html" TargetMode="External"/><Relationship Id="rId239" Type="http://schemas.openxmlformats.org/officeDocument/2006/relationships/hyperlink" Target="https://www.hj.sanno.ac.jp/cp/distance-learning/course/C5K0-01.html" TargetMode="External"/><Relationship Id="rId390" Type="http://schemas.openxmlformats.org/officeDocument/2006/relationships/hyperlink" Target="https://www.hj.sanno.ac.jp/cp/distance-learning/course/C354-01.html" TargetMode="External"/><Relationship Id="rId404" Type="http://schemas.openxmlformats.org/officeDocument/2006/relationships/hyperlink" Target="https://www.hj.sanno.ac.jp/cp/distance-learning/course/B1Z2-01.html" TargetMode="External"/><Relationship Id="rId425" Type="http://schemas.openxmlformats.org/officeDocument/2006/relationships/hyperlink" Target="https://www.hj.sanno.ac.jp/cp/distance-learning/course/C5W1-01.html" TargetMode="External"/><Relationship Id="rId446" Type="http://schemas.openxmlformats.org/officeDocument/2006/relationships/hyperlink" Target="https://www.hj.sanno.ac.jp/cp/distance-learning/course/C282-01.html" TargetMode="External"/><Relationship Id="rId250" Type="http://schemas.openxmlformats.org/officeDocument/2006/relationships/hyperlink" Target="https://www.hj.sanno.ac.jp/cp/distance-learning/course/C5I0-01.html" TargetMode="External"/><Relationship Id="rId271" Type="http://schemas.openxmlformats.org/officeDocument/2006/relationships/hyperlink" Target="https://www.hj.sanno.ac.jp/cp/distance-learning/course/T2B4-01.html" TargetMode="External"/><Relationship Id="rId292" Type="http://schemas.openxmlformats.org/officeDocument/2006/relationships/hyperlink" Target="https://www.hj.sanno.ac.jp/cp/distance-learning/course/T1N2-01.html" TargetMode="External"/><Relationship Id="rId306" Type="http://schemas.openxmlformats.org/officeDocument/2006/relationships/hyperlink" Target="https://www.hj.sanno.ac.jp/cp/distance-learning/course/T4Y3-01.html" TargetMode="External"/><Relationship Id="rId24" Type="http://schemas.openxmlformats.org/officeDocument/2006/relationships/hyperlink" Target="https://www.hj.sanno.ac.jp/cp/distance-learning/course/A1T2-01.html" TargetMode="External"/><Relationship Id="rId45" Type="http://schemas.openxmlformats.org/officeDocument/2006/relationships/hyperlink" Target="https://www.hj.sanno.ac.jp/cp/distance-learning/course/A9I1-01.html" TargetMode="External"/><Relationship Id="rId66" Type="http://schemas.openxmlformats.org/officeDocument/2006/relationships/hyperlink" Target="https://www.hj.sanno.ac.jp/cp/distance-learning/course/A190-01.html" TargetMode="External"/><Relationship Id="rId87" Type="http://schemas.openxmlformats.org/officeDocument/2006/relationships/hyperlink" Target="https://www.hj.sanno.ac.jp/cp/distance-learning/course/B6M2-01.html" TargetMode="External"/><Relationship Id="rId110" Type="http://schemas.openxmlformats.org/officeDocument/2006/relationships/hyperlink" Target="https://www.hj.sanno.ac.jp/cp/distance-learning/course/B4L2-01.html" TargetMode="External"/><Relationship Id="rId131" Type="http://schemas.openxmlformats.org/officeDocument/2006/relationships/hyperlink" Target="https://www.hj.sanno.ac.jp/cp/distance-learning/course/C440-01.html" TargetMode="External"/><Relationship Id="rId327" Type="http://schemas.openxmlformats.org/officeDocument/2006/relationships/hyperlink" Target="https://www.hj.sanno.ac.jp/cp/distance-learning/course/B9V2-01.html" TargetMode="External"/><Relationship Id="rId348" Type="http://schemas.openxmlformats.org/officeDocument/2006/relationships/hyperlink" Target="https://www.hj.sanno.ac.jp/cp/distance-learning/course/C3W1-01.html" TargetMode="External"/><Relationship Id="rId369" Type="http://schemas.openxmlformats.org/officeDocument/2006/relationships/hyperlink" Target="https://www.hj.sanno.ac.jp/cp/distance-learning/course/2AG0-01.html" TargetMode="External"/><Relationship Id="rId152" Type="http://schemas.openxmlformats.org/officeDocument/2006/relationships/hyperlink" Target="https://www.hj.sanno.ac.jp/cp/distance-learning/course/C390-01.html" TargetMode="External"/><Relationship Id="rId173" Type="http://schemas.openxmlformats.org/officeDocument/2006/relationships/hyperlink" Target="https://www.hj.sanno.ac.jp/cp/distance-learning/course/A9J2-01.html" TargetMode="External"/><Relationship Id="rId194" Type="http://schemas.openxmlformats.org/officeDocument/2006/relationships/hyperlink" Target="https://www.hj.sanno.ac.jp/cp/distance-learning/course/A224-01.html" TargetMode="External"/><Relationship Id="rId208" Type="http://schemas.openxmlformats.org/officeDocument/2006/relationships/hyperlink" Target="https://www.hj.sanno.ac.jp/cp/distance-learning/course/A5Q2-01.html" TargetMode="External"/><Relationship Id="rId229" Type="http://schemas.openxmlformats.org/officeDocument/2006/relationships/hyperlink" Target="https://www.hj.sanno.ac.jp/cp/distance-learning/course/A5N2-01.html" TargetMode="External"/><Relationship Id="rId380" Type="http://schemas.openxmlformats.org/officeDocument/2006/relationships/hyperlink" Target="https://www.hj.sanno.ac.jp/cp/distance-learning/course/T8B0-01.html" TargetMode="External"/><Relationship Id="rId415" Type="http://schemas.openxmlformats.org/officeDocument/2006/relationships/hyperlink" Target="https://www.hj.sanno.ac.jp/cp/distance-learning/course/A9Q3-01.html" TargetMode="External"/><Relationship Id="rId436" Type="http://schemas.openxmlformats.org/officeDocument/2006/relationships/hyperlink" Target="https://www.hj.sanno.ac.jp/cp/distance-learning/course/T3V2-01.html" TargetMode="External"/><Relationship Id="rId240" Type="http://schemas.openxmlformats.org/officeDocument/2006/relationships/hyperlink" Target="https://www.hj.sanno.ac.jp/cp/distance-learning/course/C232-01.html" TargetMode="External"/><Relationship Id="rId261" Type="http://schemas.openxmlformats.org/officeDocument/2006/relationships/hyperlink" Target="https://www.hj.sanno.ac.jp/cp/distance-learning/course/T7I1-01.html" TargetMode="External"/><Relationship Id="rId14" Type="http://schemas.openxmlformats.org/officeDocument/2006/relationships/hyperlink" Target="https://www.hj.sanno.ac.jp/cp/distance-learning/course/T4M1-01.html" TargetMode="External"/><Relationship Id="rId35" Type="http://schemas.openxmlformats.org/officeDocument/2006/relationships/hyperlink" Target="https://www.hj.sanno.ac.jp/cp/distance-learning/course/A1Z2-01.html" TargetMode="External"/><Relationship Id="rId56" Type="http://schemas.openxmlformats.org/officeDocument/2006/relationships/hyperlink" Target="https://www.hj.sanno.ac.jp/cp/distance-learning/course/C1H1-01.html" TargetMode="External"/><Relationship Id="rId77" Type="http://schemas.openxmlformats.org/officeDocument/2006/relationships/hyperlink" Target="https://www.hj.sanno.ac.jp/cp/distance-learning/course/A1G5-01.html" TargetMode="External"/><Relationship Id="rId100" Type="http://schemas.openxmlformats.org/officeDocument/2006/relationships/hyperlink" Target="https://www.hj.sanno.ac.jp/cp/distance-learning/course/B5Y2-01.html" TargetMode="External"/><Relationship Id="rId282" Type="http://schemas.openxmlformats.org/officeDocument/2006/relationships/hyperlink" Target="https://www.hj.sanno.ac.jp/cp/distance-learning/course/T5N3-01.html" TargetMode="External"/><Relationship Id="rId317" Type="http://schemas.openxmlformats.org/officeDocument/2006/relationships/hyperlink" Target="https://www.hj.sanno.ac.jp/cp/distance-learning/course/A8D3-01.html" TargetMode="External"/><Relationship Id="rId338" Type="http://schemas.openxmlformats.org/officeDocument/2006/relationships/hyperlink" Target="https://www.hj.sanno.ac.jp/cp/distance-learning/course/B243-01.html" TargetMode="External"/><Relationship Id="rId359" Type="http://schemas.openxmlformats.org/officeDocument/2006/relationships/hyperlink" Target="https://www.hj.sanno.ac.jp/cp/distance-learning/course/T7X0-01.html" TargetMode="External"/><Relationship Id="rId8" Type="http://schemas.openxmlformats.org/officeDocument/2006/relationships/hyperlink" Target="https://www.hj.sanno.ac.jp/cp/distance-learning/course/T4K1-01.html" TargetMode="External"/><Relationship Id="rId98" Type="http://schemas.openxmlformats.org/officeDocument/2006/relationships/hyperlink" Target="https://www.hj.sanno.ac.jp/cp/distance-learning/course/A9A2-01.html" TargetMode="External"/><Relationship Id="rId121" Type="http://schemas.openxmlformats.org/officeDocument/2006/relationships/hyperlink" Target="https://www.hj.sanno.ac.jp/cp/distance-learning/course/B8Y1-01.html" TargetMode="External"/><Relationship Id="rId142" Type="http://schemas.openxmlformats.org/officeDocument/2006/relationships/hyperlink" Target="https://www.hj.sanno.ac.jp/cp/distance-learning/course/C1O1-01.html" TargetMode="External"/><Relationship Id="rId163" Type="http://schemas.openxmlformats.org/officeDocument/2006/relationships/hyperlink" Target="https://www.hj.sanno.ac.jp/cp/distance-learning/course/A5J2-01.html" TargetMode="External"/><Relationship Id="rId184" Type="http://schemas.openxmlformats.org/officeDocument/2006/relationships/hyperlink" Target="https://www.hj.sanno.ac.jp/cp/distance-learning/course/B3Y3-01.html" TargetMode="External"/><Relationship Id="rId219" Type="http://schemas.openxmlformats.org/officeDocument/2006/relationships/hyperlink" Target="https://www.hj.sanno.ac.jp/cp/distance-learning/course/A9M2-01.html" TargetMode="External"/><Relationship Id="rId370" Type="http://schemas.openxmlformats.org/officeDocument/2006/relationships/hyperlink" Target="https://www.hj.sanno.ac.jp/cp/distance-learning/course/2AJ0-01.html" TargetMode="External"/><Relationship Id="rId391" Type="http://schemas.openxmlformats.org/officeDocument/2006/relationships/hyperlink" Target="https://www.hj.sanno.ac.jp/cp/distance-learning/course/C4S2-01.html" TargetMode="External"/><Relationship Id="rId405" Type="http://schemas.openxmlformats.org/officeDocument/2006/relationships/hyperlink" Target="https://www.hj.sanno.ac.jp/cp/distance-learning/course/B4A2-01.html" TargetMode="External"/><Relationship Id="rId426" Type="http://schemas.openxmlformats.org/officeDocument/2006/relationships/hyperlink" Target="https://www.hj.sanno.ac.jp/cp/distance-learning/course/C3G5-01.html" TargetMode="External"/><Relationship Id="rId447" Type="http://schemas.openxmlformats.org/officeDocument/2006/relationships/hyperlink" Target="https://www.hj.sanno.ac.jp/cp/distance-learning/course/C262-01.html" TargetMode="External"/><Relationship Id="rId230" Type="http://schemas.openxmlformats.org/officeDocument/2006/relationships/hyperlink" Target="https://www.hj.sanno.ac.jp/cp/distance-learning/course/A5M3-01.html" TargetMode="External"/><Relationship Id="rId251" Type="http://schemas.openxmlformats.org/officeDocument/2006/relationships/hyperlink" Target="https://www.hj.sanno.ac.jp/cp/distance-learning/course/C5H0-01.html" TargetMode="External"/><Relationship Id="rId25" Type="http://schemas.openxmlformats.org/officeDocument/2006/relationships/hyperlink" Target="https://www.hj.sanno.ac.jp/cp/distance-learning/course/A1S1-01.html" TargetMode="External"/><Relationship Id="rId46" Type="http://schemas.openxmlformats.org/officeDocument/2006/relationships/hyperlink" Target="https://www.hj.sanno.ac.jp/cp/distance-learning/course/B3T1-01.html" TargetMode="External"/><Relationship Id="rId67" Type="http://schemas.openxmlformats.org/officeDocument/2006/relationships/hyperlink" Target="https://www.hj.sanno.ac.jp/cp/distance-learning/course/B571-01.html" TargetMode="External"/><Relationship Id="rId272" Type="http://schemas.openxmlformats.org/officeDocument/2006/relationships/hyperlink" Target="https://www.hj.sanno.ac.jp/cp/distance-learning/course/B8J1-01.html" TargetMode="External"/><Relationship Id="rId293" Type="http://schemas.openxmlformats.org/officeDocument/2006/relationships/hyperlink" Target="https://www.hj.sanno.ac.jp/cp/distance-learning/course/T1M2-01.html" TargetMode="External"/><Relationship Id="rId307" Type="http://schemas.openxmlformats.org/officeDocument/2006/relationships/hyperlink" Target="https://www.hj.sanno.ac.jp/cp/distance-learning/course/T5O3-01.html" TargetMode="External"/><Relationship Id="rId328" Type="http://schemas.openxmlformats.org/officeDocument/2006/relationships/hyperlink" Target="https://www.hj.sanno.ac.jp/cp/distance-learning/course/C2D2-01.html" TargetMode="External"/><Relationship Id="rId349" Type="http://schemas.openxmlformats.org/officeDocument/2006/relationships/hyperlink" Target="https://www.hj.sanno.ac.jp/cp/distance-learning/course/A7A2-01.html" TargetMode="External"/><Relationship Id="rId88" Type="http://schemas.openxmlformats.org/officeDocument/2006/relationships/hyperlink" Target="https://www.hj.sanno.ac.jp/cp/distance-learning/course/B6N2-01.html" TargetMode="External"/><Relationship Id="rId111" Type="http://schemas.openxmlformats.org/officeDocument/2006/relationships/hyperlink" Target="https://www.hj.sanno.ac.jp/cp/distance-learning/course/B4M2-01.html" TargetMode="External"/><Relationship Id="rId132" Type="http://schemas.openxmlformats.org/officeDocument/2006/relationships/hyperlink" Target="https://www.hj.sanno.ac.jp/cp/distance-learning/course/C2P1-01.html" TargetMode="External"/><Relationship Id="rId153" Type="http://schemas.openxmlformats.org/officeDocument/2006/relationships/hyperlink" Target="https://www.hj.sanno.ac.jp/cp/distance-learning/course/C5C0-01.html" TargetMode="External"/><Relationship Id="rId174" Type="http://schemas.openxmlformats.org/officeDocument/2006/relationships/hyperlink" Target="https://www.hj.sanno.ac.jp/cp/distance-learning/course/C5E0-01.html" TargetMode="External"/><Relationship Id="rId195" Type="http://schemas.openxmlformats.org/officeDocument/2006/relationships/hyperlink" Target="https://www.hj.sanno.ac.jp/cp/distance-learning/course/A244-01.html" TargetMode="External"/><Relationship Id="rId209" Type="http://schemas.openxmlformats.org/officeDocument/2006/relationships/hyperlink" Target="https://www.hj.sanno.ac.jp/cp/distance-learning/course/A5P1-01.html" TargetMode="External"/><Relationship Id="rId360" Type="http://schemas.openxmlformats.org/officeDocument/2006/relationships/hyperlink" Target="https://www.hj.sanno.ac.jp/cp/distance-learning/course/A7S3-01.html" TargetMode="External"/><Relationship Id="rId381" Type="http://schemas.openxmlformats.org/officeDocument/2006/relationships/hyperlink" Target="https://www.hj.sanno.ac.jp/cp/distance-learning/course/T8C0-01.html" TargetMode="External"/><Relationship Id="rId416" Type="http://schemas.openxmlformats.org/officeDocument/2006/relationships/hyperlink" Target="https://www.hj.sanno.ac.jp/cp/distance-learning/course/B9D3-01.html" TargetMode="External"/><Relationship Id="rId220" Type="http://schemas.openxmlformats.org/officeDocument/2006/relationships/hyperlink" Target="https://www.hj.sanno.ac.jp/cp/distance-learning/course/A9N2-01.html" TargetMode="External"/><Relationship Id="rId241" Type="http://schemas.openxmlformats.org/officeDocument/2006/relationships/hyperlink" Target="https://www.hj.sanno.ac.jp/cp/distance-learning/course/B7J2-01.html" TargetMode="External"/><Relationship Id="rId437" Type="http://schemas.openxmlformats.org/officeDocument/2006/relationships/hyperlink" Target="https://www.hj.sanno.ac.jp/cp/distance-learning/course/2AO0-01.html" TargetMode="External"/><Relationship Id="rId15" Type="http://schemas.openxmlformats.org/officeDocument/2006/relationships/hyperlink" Target="https://www.hj.sanno.ac.jp/cp/distance-learning/course/T4P1-01.html" TargetMode="External"/><Relationship Id="rId36" Type="http://schemas.openxmlformats.org/officeDocument/2006/relationships/hyperlink" Target="https://www.hj.sanno.ac.jp/cp/distance-learning/course/B393-01.html" TargetMode="External"/><Relationship Id="rId57" Type="http://schemas.openxmlformats.org/officeDocument/2006/relationships/hyperlink" Target="https://www.hj.sanno.ac.jp/cp/distance-learning/course/B342-01.html" TargetMode="External"/><Relationship Id="rId262" Type="http://schemas.openxmlformats.org/officeDocument/2006/relationships/hyperlink" Target="https://www.hj.sanno.ac.jp/cp/distance-learning/course/T7J1-01.html" TargetMode="External"/><Relationship Id="rId283" Type="http://schemas.openxmlformats.org/officeDocument/2006/relationships/hyperlink" Target="https://www.hj.sanno.ac.jp/cp/distance-learning/course/B7N3-01.html" TargetMode="External"/><Relationship Id="rId318" Type="http://schemas.openxmlformats.org/officeDocument/2006/relationships/hyperlink" Target="https://www.hj.sanno.ac.jp/cp/distance-learning/course/B8Q2-01.html" TargetMode="External"/><Relationship Id="rId339" Type="http://schemas.openxmlformats.org/officeDocument/2006/relationships/hyperlink" Target="https://www.hj.sanno.ac.jp/cp/distance-learning/course/C5A1-01.html" TargetMode="External"/><Relationship Id="rId78" Type="http://schemas.openxmlformats.org/officeDocument/2006/relationships/hyperlink" Target="https://www.hj.sanno.ac.jp/cp/distance-learning/course/0AB4-01.html" TargetMode="External"/><Relationship Id="rId99" Type="http://schemas.openxmlformats.org/officeDocument/2006/relationships/hyperlink" Target="https://www.hj.sanno.ac.jp/cp/distance-learning/course/B6L2-01.html" TargetMode="External"/><Relationship Id="rId101" Type="http://schemas.openxmlformats.org/officeDocument/2006/relationships/hyperlink" Target="https://www.hj.sanno.ac.jp/cp/distance-learning/course/A2O3-01.html" TargetMode="External"/><Relationship Id="rId122" Type="http://schemas.openxmlformats.org/officeDocument/2006/relationships/hyperlink" Target="https://www.hj.sanno.ac.jp/cp/distance-learning/course/C330-01.html" TargetMode="External"/><Relationship Id="rId143" Type="http://schemas.openxmlformats.org/officeDocument/2006/relationships/hyperlink" Target="https://www.hj.sanno.ac.jp/cp/distance-learning/course/B8X2-01.html" TargetMode="External"/><Relationship Id="rId164" Type="http://schemas.openxmlformats.org/officeDocument/2006/relationships/hyperlink" Target="https://www.hj.sanno.ac.jp/cp/distance-learning/course/C5F0-01.html" TargetMode="External"/><Relationship Id="rId185" Type="http://schemas.openxmlformats.org/officeDocument/2006/relationships/hyperlink" Target="https://www.hj.sanno.ac.jp/cp/distance-learning/course/C3E1-01.html" TargetMode="External"/><Relationship Id="rId350" Type="http://schemas.openxmlformats.org/officeDocument/2006/relationships/hyperlink" Target="https://www.hj.sanno.ac.jp/cp/distance-learning/course/B3O1-01.html" TargetMode="External"/><Relationship Id="rId371" Type="http://schemas.openxmlformats.org/officeDocument/2006/relationships/hyperlink" Target="https://www.hj.sanno.ac.jp/cp/distance-learning/course/B9I1-01.html" TargetMode="External"/><Relationship Id="rId406" Type="http://schemas.openxmlformats.org/officeDocument/2006/relationships/hyperlink" Target="https://www.hj.sanno.ac.jp/cp/distance-learning/course/B4B2-01.html" TargetMode="External"/><Relationship Id="rId9" Type="http://schemas.openxmlformats.org/officeDocument/2006/relationships/hyperlink" Target="https://www.hj.sanno.ac.jp/cp/distance-learning/course/T4L1-01.html" TargetMode="External"/><Relationship Id="rId210" Type="http://schemas.openxmlformats.org/officeDocument/2006/relationships/hyperlink" Target="https://www.hj.sanno.ac.jp/cp/distance-learning/course/A5S2-01.html" TargetMode="External"/><Relationship Id="rId392" Type="http://schemas.openxmlformats.org/officeDocument/2006/relationships/hyperlink" Target="https://www.hj.sanno.ac.jp/cp/distance-learning/course/C2I1-01.html" TargetMode="External"/><Relationship Id="rId427" Type="http://schemas.openxmlformats.org/officeDocument/2006/relationships/hyperlink" Target="https://www.hj.sanno.ac.jp/cp/distance-learning/course/C3H5-01.html" TargetMode="External"/><Relationship Id="rId448" Type="http://schemas.openxmlformats.org/officeDocument/2006/relationships/hyperlink" Target="https://www.hj.sanno.ac.jp/cp/distance-learning/course/C3N2-01.html" TargetMode="External"/><Relationship Id="rId26" Type="http://schemas.openxmlformats.org/officeDocument/2006/relationships/hyperlink" Target="https://www.hj.sanno.ac.jp/cp/distance-learning/course/C4E0-01.html" TargetMode="External"/><Relationship Id="rId231" Type="http://schemas.openxmlformats.org/officeDocument/2006/relationships/hyperlink" Target="https://www.hj.sanno.ac.jp/cp/distance-learning/course/A5L3-01.html" TargetMode="External"/><Relationship Id="rId252" Type="http://schemas.openxmlformats.org/officeDocument/2006/relationships/hyperlink" Target="https://www.hj.sanno.ac.jp/cp/distance-learning/course/C4A1-01.html" TargetMode="External"/><Relationship Id="rId273" Type="http://schemas.openxmlformats.org/officeDocument/2006/relationships/hyperlink" Target="https://www.hj.sanno.ac.jp/cp/distance-learning/course/T2A4-01.html" TargetMode="External"/><Relationship Id="rId294" Type="http://schemas.openxmlformats.org/officeDocument/2006/relationships/hyperlink" Target="https://www.hj.sanno.ac.jp/cp/distance-learning/course/T1L2-01.html" TargetMode="External"/><Relationship Id="rId308" Type="http://schemas.openxmlformats.org/officeDocument/2006/relationships/hyperlink" Target="https://www.hj.sanno.ac.jp/cp/distance-learning/course/B7Z2-01.html" TargetMode="External"/><Relationship Id="rId329" Type="http://schemas.openxmlformats.org/officeDocument/2006/relationships/hyperlink" Target="https://www.hj.sanno.ac.jp/cp/distance-learning/course/B6E2-01.html" TargetMode="External"/><Relationship Id="rId47" Type="http://schemas.openxmlformats.org/officeDocument/2006/relationships/hyperlink" Target="https://www.hj.sanno.ac.jp/cp/distance-learning/course/B4R2-01.html" TargetMode="External"/><Relationship Id="rId68" Type="http://schemas.openxmlformats.org/officeDocument/2006/relationships/hyperlink" Target="https://www.hj.sanno.ac.jp/cp/distance-learning/course/A2B3-01.html" TargetMode="External"/><Relationship Id="rId89" Type="http://schemas.openxmlformats.org/officeDocument/2006/relationships/hyperlink" Target="https://www.hj.sanno.ac.jp/cp/distance-learning/course/A2P4-01.html" TargetMode="External"/><Relationship Id="rId112" Type="http://schemas.openxmlformats.org/officeDocument/2006/relationships/hyperlink" Target="https://www.hj.sanno.ac.jp/cp/distance-learning/course/C1Z2-01.html" TargetMode="External"/><Relationship Id="rId133" Type="http://schemas.openxmlformats.org/officeDocument/2006/relationships/hyperlink" Target="https://www.hj.sanno.ac.jp/cp/distance-learning/course/C4X1-01.html" TargetMode="External"/><Relationship Id="rId154" Type="http://schemas.openxmlformats.org/officeDocument/2006/relationships/hyperlink" Target="https://www.hj.sanno.ac.jp/cp/distance-learning/course/C2Q1-01.html" TargetMode="External"/><Relationship Id="rId175" Type="http://schemas.openxmlformats.org/officeDocument/2006/relationships/hyperlink" Target="https://www.hj.sanno.ac.jp/cp/distance-learning/course/B5G2-01.html" TargetMode="External"/><Relationship Id="rId340" Type="http://schemas.openxmlformats.org/officeDocument/2006/relationships/hyperlink" Target="https://www.hj.sanno.ac.jp/cp/distance-learning/course/C5B1-01.html" TargetMode="External"/><Relationship Id="rId361" Type="http://schemas.openxmlformats.org/officeDocument/2006/relationships/hyperlink" Target="https://www.hj.sanno.ac.jp/cp/distance-learning/course/T7L1-01.html" TargetMode="External"/><Relationship Id="rId196" Type="http://schemas.openxmlformats.org/officeDocument/2006/relationships/hyperlink" Target="https://www.hj.sanno.ac.jp/cp/distance-learning/course/C5L0-01.html" TargetMode="External"/><Relationship Id="rId200" Type="http://schemas.openxmlformats.org/officeDocument/2006/relationships/hyperlink" Target="https://www.hj.sanno.ac.jp/cp/distance-learning/course/A4M3-01.html" TargetMode="External"/><Relationship Id="rId382" Type="http://schemas.openxmlformats.org/officeDocument/2006/relationships/hyperlink" Target="https://www.hj.sanno.ac.jp/cp/distance-learning/course/B1Y1-01.html" TargetMode="External"/><Relationship Id="rId417" Type="http://schemas.openxmlformats.org/officeDocument/2006/relationships/hyperlink" Target="https://www.hj.sanno.ac.jp/cp/distance-learning/course/B9E2-01.html" TargetMode="External"/><Relationship Id="rId438" Type="http://schemas.openxmlformats.org/officeDocument/2006/relationships/hyperlink" Target="https://www.hj.sanno.ac.jp/cp/distance-learning/course/2AN0-01.html" TargetMode="External"/><Relationship Id="rId16" Type="http://schemas.openxmlformats.org/officeDocument/2006/relationships/hyperlink" Target="https://www.hj.sanno.ac.jp/cp/distance-learning/course/T4Q1-01.html" TargetMode="External"/><Relationship Id="rId221" Type="http://schemas.openxmlformats.org/officeDocument/2006/relationships/hyperlink" Target="https://www.hj.sanno.ac.jp/cp/distance-learning/course/A5Z2-01.html" TargetMode="External"/><Relationship Id="rId242" Type="http://schemas.openxmlformats.org/officeDocument/2006/relationships/hyperlink" Target="https://www.hj.sanno.ac.jp/cp/distance-learning/course/C4W0-01.html" TargetMode="External"/><Relationship Id="rId263" Type="http://schemas.openxmlformats.org/officeDocument/2006/relationships/hyperlink" Target="https://www.hj.sanno.ac.jp/cp/distance-learning/course/B9Q2-01.html" TargetMode="External"/><Relationship Id="rId284" Type="http://schemas.openxmlformats.org/officeDocument/2006/relationships/hyperlink" Target="https://www.hj.sanno.ac.jp/cp/distance-learning/course/T1U6-01.html" TargetMode="External"/><Relationship Id="rId319" Type="http://schemas.openxmlformats.org/officeDocument/2006/relationships/hyperlink" Target="https://www.hj.sanno.ac.jp/cp/distance-learning/course/C2S2-01.html" TargetMode="External"/><Relationship Id="rId37" Type="http://schemas.openxmlformats.org/officeDocument/2006/relationships/hyperlink" Target="https://www.hj.sanno.ac.jp/cp/distance-learning/course/A2E1-01.html" TargetMode="External"/><Relationship Id="rId58" Type="http://schemas.openxmlformats.org/officeDocument/2006/relationships/hyperlink" Target="https://www.hj.sanno.ac.jp/cp/distance-learning/course/B331-01.html" TargetMode="External"/><Relationship Id="rId79" Type="http://schemas.openxmlformats.org/officeDocument/2006/relationships/hyperlink" Target="https://www.hj.sanno.ac.jp/cp/distance-learning/course/A1B3-01.html" TargetMode="External"/><Relationship Id="rId102" Type="http://schemas.openxmlformats.org/officeDocument/2006/relationships/hyperlink" Target="https://www.hj.sanno.ac.jp/cp/distance-learning/course/B4Q1-01.html" TargetMode="External"/><Relationship Id="rId123" Type="http://schemas.openxmlformats.org/officeDocument/2006/relationships/hyperlink" Target="https://www.hj.sanno.ac.jp/cp/distance-learning/course/B3Z2-01.html" TargetMode="External"/><Relationship Id="rId144" Type="http://schemas.openxmlformats.org/officeDocument/2006/relationships/hyperlink" Target="https://www.hj.sanno.ac.jp/cp/distance-learning/course/2AD0-01.html" TargetMode="External"/><Relationship Id="rId330" Type="http://schemas.openxmlformats.org/officeDocument/2006/relationships/hyperlink" Target="https://www.hj.sanno.ac.jp/cp/distance-learning/course/B6F2-01.html" TargetMode="External"/><Relationship Id="rId90" Type="http://schemas.openxmlformats.org/officeDocument/2006/relationships/hyperlink" Target="https://www.hj.sanno.ac.jp/cp/distance-learning/course/A9C2-01.html" TargetMode="External"/><Relationship Id="rId165" Type="http://schemas.openxmlformats.org/officeDocument/2006/relationships/hyperlink" Target="https://www.hj.sanno.ac.jp/cp/distance-learning/course/C2K2-01.html" TargetMode="External"/><Relationship Id="rId186" Type="http://schemas.openxmlformats.org/officeDocument/2006/relationships/hyperlink" Target="https://www.hj.sanno.ac.jp/cp/distance-learning/course/C3F1-01.html" TargetMode="External"/><Relationship Id="rId351" Type="http://schemas.openxmlformats.org/officeDocument/2006/relationships/hyperlink" Target="https://www.hj.sanno.ac.jp/cp/distance-learning/course/C4O0-01.html" TargetMode="External"/><Relationship Id="rId372" Type="http://schemas.openxmlformats.org/officeDocument/2006/relationships/hyperlink" Target="https://www.hj.sanno.ac.jp/cp/distance-learning/course/B9M1-01.html" TargetMode="External"/><Relationship Id="rId393" Type="http://schemas.openxmlformats.org/officeDocument/2006/relationships/hyperlink" Target="https://www.hj.sanno.ac.jp/cp/distance-learning/course/B8V1-01.html" TargetMode="External"/><Relationship Id="rId407" Type="http://schemas.openxmlformats.org/officeDocument/2006/relationships/hyperlink" Target="https://www.hj.sanno.ac.jp/cp/distance-learning/course/C560-01.html" TargetMode="External"/><Relationship Id="rId428" Type="http://schemas.openxmlformats.org/officeDocument/2006/relationships/hyperlink" Target="https://www.hj.sanno.ac.jp/cp/distance-learning/course/T2Q2-01.html" TargetMode="External"/><Relationship Id="rId449" Type="http://schemas.openxmlformats.org/officeDocument/2006/relationships/printerSettings" Target="../printerSettings/printerSettings1.bin"/><Relationship Id="rId211" Type="http://schemas.openxmlformats.org/officeDocument/2006/relationships/hyperlink" Target="https://www.hj.sanno.ac.jp/cp/distance-learning/course/A992-01.html" TargetMode="External"/><Relationship Id="rId232" Type="http://schemas.openxmlformats.org/officeDocument/2006/relationships/hyperlink" Target="https://www.hj.sanno.ac.jp/cp/distance-learning/course/A5K3-01.html" TargetMode="External"/><Relationship Id="rId253" Type="http://schemas.openxmlformats.org/officeDocument/2006/relationships/hyperlink" Target="https://www.hj.sanno.ac.jp/cp/distance-learning/course/C4Q0-01.html" TargetMode="External"/><Relationship Id="rId274" Type="http://schemas.openxmlformats.org/officeDocument/2006/relationships/hyperlink" Target="https://www.hj.sanno.ac.jp/cp/distance-learning/course/B8K1-01.html" TargetMode="External"/><Relationship Id="rId295" Type="http://schemas.openxmlformats.org/officeDocument/2006/relationships/hyperlink" Target="https://www.hj.sanno.ac.jp/cp/distance-learning/course/T1K2-01.html" TargetMode="External"/><Relationship Id="rId309" Type="http://schemas.openxmlformats.org/officeDocument/2006/relationships/hyperlink" Target="https://www.hj.sanno.ac.jp/cp/distance-learning/course/C1X1-01.html" TargetMode="External"/><Relationship Id="rId27" Type="http://schemas.openxmlformats.org/officeDocument/2006/relationships/hyperlink" Target="https://www.hj.sanno.ac.jp/cp/distance-learning/course/A1U2-01.html" TargetMode="External"/><Relationship Id="rId48" Type="http://schemas.openxmlformats.org/officeDocument/2006/relationships/hyperlink" Target="https://www.hj.sanno.ac.jp/cp/distance-learning/course/B9C2-01.html" TargetMode="External"/><Relationship Id="rId69" Type="http://schemas.openxmlformats.org/officeDocument/2006/relationships/hyperlink" Target="https://www.hj.sanno.ac.jp/cp/distance-learning/course/A2L3-01.html" TargetMode="External"/><Relationship Id="rId113" Type="http://schemas.openxmlformats.org/officeDocument/2006/relationships/hyperlink" Target="https://www.hj.sanno.ac.jp/cp/distance-learning/course/C2C2-01.html" TargetMode="External"/><Relationship Id="rId134" Type="http://schemas.openxmlformats.org/officeDocument/2006/relationships/hyperlink" Target="https://www.hj.sanno.ac.jp/cp/distance-learning/course/C2W3-01.html" TargetMode="External"/><Relationship Id="rId320" Type="http://schemas.openxmlformats.org/officeDocument/2006/relationships/hyperlink" Target="https://www.hj.sanno.ac.jp/cp/distance-learning/course/C2T2-01.html" TargetMode="External"/><Relationship Id="rId80" Type="http://schemas.openxmlformats.org/officeDocument/2006/relationships/hyperlink" Target="https://www.hj.sanno.ac.jp/cp/distance-learning/course/0KH4-01.html" TargetMode="External"/><Relationship Id="rId155" Type="http://schemas.openxmlformats.org/officeDocument/2006/relationships/hyperlink" Target="https://www.hj.sanno.ac.jp/cp/distance-learning/course/B8M1-01.html" TargetMode="External"/><Relationship Id="rId176" Type="http://schemas.openxmlformats.org/officeDocument/2006/relationships/hyperlink" Target="https://www.hj.sanno.ac.jp/cp/distance-learning/course/A2W2-01.html" TargetMode="External"/><Relationship Id="rId197" Type="http://schemas.openxmlformats.org/officeDocument/2006/relationships/hyperlink" Target="https://www.hj.sanno.ac.jp/cp/distance-learning/course/C5N0-01.html" TargetMode="External"/><Relationship Id="rId341" Type="http://schemas.openxmlformats.org/officeDocument/2006/relationships/hyperlink" Target="https://www.hj.sanno.ac.jp/cp/distance-learning/course/B5S1-01.html" TargetMode="External"/><Relationship Id="rId362" Type="http://schemas.openxmlformats.org/officeDocument/2006/relationships/hyperlink" Target="https://www.hj.sanno.ac.jp/cp/distance-learning/course/T3T2-02.html" TargetMode="External"/><Relationship Id="rId383" Type="http://schemas.openxmlformats.org/officeDocument/2006/relationships/hyperlink" Target="https://www.hj.sanno.ac.jp/cp/distance-learning/course/B1Z1-01.html" TargetMode="External"/><Relationship Id="rId418" Type="http://schemas.openxmlformats.org/officeDocument/2006/relationships/hyperlink" Target="https://www.hj.sanno.ac.jp/cp/distance-learning/course/C6E0-01.html" TargetMode="External"/><Relationship Id="rId439" Type="http://schemas.openxmlformats.org/officeDocument/2006/relationships/hyperlink" Target="https://www.hj.sanno.ac.jp/cp/distance-learning/course/2AP0-01.html" TargetMode="External"/><Relationship Id="rId201" Type="http://schemas.openxmlformats.org/officeDocument/2006/relationships/hyperlink" Target="https://www.hj.sanno.ac.jp/cp/distance-learning/course/A4Q2-01.html" TargetMode="External"/><Relationship Id="rId222" Type="http://schemas.openxmlformats.org/officeDocument/2006/relationships/hyperlink" Target="https://www.hj.sanno.ac.jp/cp/distance-learning/course/C2G2-01.html" TargetMode="External"/><Relationship Id="rId243" Type="http://schemas.openxmlformats.org/officeDocument/2006/relationships/hyperlink" Target="https://www.hj.sanno.ac.jp/cp/distance-learning/course/C222-01.html" TargetMode="External"/><Relationship Id="rId264" Type="http://schemas.openxmlformats.org/officeDocument/2006/relationships/hyperlink" Target="https://www.hj.sanno.ac.jp/cp/distance-learning/course/B9R3-01.html" TargetMode="External"/><Relationship Id="rId285" Type="http://schemas.openxmlformats.org/officeDocument/2006/relationships/hyperlink" Target="https://www.hj.sanno.ac.jp/cp/distance-learning/course/C4M1-01.html" TargetMode="External"/><Relationship Id="rId450" Type="http://schemas.openxmlformats.org/officeDocument/2006/relationships/drawing" Target="../drawings/drawing1.xml"/><Relationship Id="rId17" Type="http://schemas.openxmlformats.org/officeDocument/2006/relationships/hyperlink" Target="https://www.hj.sanno.ac.jp/cp/distance-learning/course/B362-01.html" TargetMode="External"/><Relationship Id="rId38" Type="http://schemas.openxmlformats.org/officeDocument/2006/relationships/hyperlink" Target="https://www.hj.sanno.ac.jp/cp/distance-learning/course/B8W1-01.html" TargetMode="External"/><Relationship Id="rId59" Type="http://schemas.openxmlformats.org/officeDocument/2006/relationships/hyperlink" Target="https://www.hj.sanno.ac.jp/cp/distance-learning/course/B5F1-01.html" TargetMode="External"/><Relationship Id="rId103" Type="http://schemas.openxmlformats.org/officeDocument/2006/relationships/hyperlink" Target="https://www.hj.sanno.ac.jp/cp/distance-learning/course/A9W1-01.html" TargetMode="External"/><Relationship Id="rId124" Type="http://schemas.openxmlformats.org/officeDocument/2006/relationships/hyperlink" Target="https://www.hj.sanno.ac.jp/cp/distance-learning/course/A8L2-01.html" TargetMode="External"/><Relationship Id="rId310" Type="http://schemas.openxmlformats.org/officeDocument/2006/relationships/hyperlink" Target="https://www.hj.sanno.ac.jp/cp/distance-learning/course/C1Y1-01.html" TargetMode="External"/><Relationship Id="rId70" Type="http://schemas.openxmlformats.org/officeDocument/2006/relationships/hyperlink" Target="https://www.hj.sanno.ac.jp/cp/distance-learning/course/C5O0-01.html" TargetMode="External"/><Relationship Id="rId91" Type="http://schemas.openxmlformats.org/officeDocument/2006/relationships/hyperlink" Target="https://www.hj.sanno.ac.jp/cp/distance-learning/course/A2T2-01.html" TargetMode="External"/><Relationship Id="rId145" Type="http://schemas.openxmlformats.org/officeDocument/2006/relationships/hyperlink" Target="https://www.hj.sanno.ac.jp/cp/distance-learning/course/B7F1-01.html" TargetMode="External"/><Relationship Id="rId166" Type="http://schemas.openxmlformats.org/officeDocument/2006/relationships/hyperlink" Target="https://www.hj.sanno.ac.jp/cp/distance-learning/course/C1U2-01.html" TargetMode="External"/><Relationship Id="rId187" Type="http://schemas.openxmlformats.org/officeDocument/2006/relationships/hyperlink" Target="https://www.hj.sanno.ac.jp/cp/distance-learning/course/B3G2-01.html" TargetMode="External"/><Relationship Id="rId331" Type="http://schemas.openxmlformats.org/officeDocument/2006/relationships/hyperlink" Target="https://www.hj.sanno.ac.jp/cp/distance-learning/course/B9U2-01.html" TargetMode="External"/><Relationship Id="rId352" Type="http://schemas.openxmlformats.org/officeDocument/2006/relationships/hyperlink" Target="https://www.hj.sanno.ac.jp/cp/distance-learning/course/B3N1-01.html" TargetMode="External"/><Relationship Id="rId373" Type="http://schemas.openxmlformats.org/officeDocument/2006/relationships/hyperlink" Target="https://www.hj.sanno.ac.jp/cp/distance-learning/course/A2G1-01.html" TargetMode="External"/><Relationship Id="rId394" Type="http://schemas.openxmlformats.org/officeDocument/2006/relationships/hyperlink" Target="https://www.hj.sanno.ac.jp/cp/distance-learning/course/T382-01.html" TargetMode="External"/><Relationship Id="rId408" Type="http://schemas.openxmlformats.org/officeDocument/2006/relationships/hyperlink" Target="https://www.hj.sanno.ac.jp/cp/distance-learning/course/C590-01.html" TargetMode="External"/><Relationship Id="rId429" Type="http://schemas.openxmlformats.org/officeDocument/2006/relationships/hyperlink" Target="https://www.hj.sanno.ac.jp/cp/distance-learning/course/T2P2-01.html" TargetMode="External"/><Relationship Id="rId1" Type="http://schemas.openxmlformats.org/officeDocument/2006/relationships/hyperlink" Target="https://www.hj.sanno.ac.jp/cp/eacademy/" TargetMode="External"/><Relationship Id="rId212" Type="http://schemas.openxmlformats.org/officeDocument/2006/relationships/hyperlink" Target="https://www.hj.sanno.ac.jp/cp/distance-learning/course/A5O3-01.html" TargetMode="External"/><Relationship Id="rId233" Type="http://schemas.openxmlformats.org/officeDocument/2006/relationships/hyperlink" Target="https://www.hj.sanno.ac.jp/cp/distance-learning/course/C4P0-01.html" TargetMode="External"/><Relationship Id="rId254" Type="http://schemas.openxmlformats.org/officeDocument/2006/relationships/hyperlink" Target="https://www.hj.sanno.ac.jp/cp/distance-learning/course/C1V1-01.html" TargetMode="External"/><Relationship Id="rId440" Type="http://schemas.openxmlformats.org/officeDocument/2006/relationships/hyperlink" Target="https://www.hj.sanno.ac.jp/cp/distance-learning/course/2AA0-01.html" TargetMode="External"/><Relationship Id="rId28" Type="http://schemas.openxmlformats.org/officeDocument/2006/relationships/hyperlink" Target="https://www.hj.sanno.ac.jp/cp/distance-learning/course/B9J1-01.html" TargetMode="External"/><Relationship Id="rId49" Type="http://schemas.openxmlformats.org/officeDocument/2006/relationships/hyperlink" Target="https://www.hj.sanno.ac.jp/cp/distance-learning/course/B9O2-01.html" TargetMode="External"/><Relationship Id="rId114" Type="http://schemas.openxmlformats.org/officeDocument/2006/relationships/hyperlink" Target="https://www.hj.sanno.ac.jp/cp/distance-learning/course/C162-01.html" TargetMode="External"/><Relationship Id="rId275" Type="http://schemas.openxmlformats.org/officeDocument/2006/relationships/hyperlink" Target="https://www.hj.sanno.ac.jp/cp/distance-learning/course/T194-01.html" TargetMode="External"/><Relationship Id="rId296" Type="http://schemas.openxmlformats.org/officeDocument/2006/relationships/hyperlink" Target="https://www.hj.sanno.ac.jp/cp/distance-learning/course/T1I2-01.html" TargetMode="External"/><Relationship Id="rId300" Type="http://schemas.openxmlformats.org/officeDocument/2006/relationships/hyperlink" Target="https://www.hj.sanno.ac.jp/cp/distance-learning/course/T4V3-01.html" TargetMode="External"/><Relationship Id="rId60" Type="http://schemas.openxmlformats.org/officeDocument/2006/relationships/hyperlink" Target="https://www.hj.sanno.ac.jp/cp/distance-learning/course/B9N2-01.html" TargetMode="External"/><Relationship Id="rId81" Type="http://schemas.openxmlformats.org/officeDocument/2006/relationships/hyperlink" Target="https://www.hj.sanno.ac.jp/cp/distance-learning/course/A1H5-01.html" TargetMode="External"/><Relationship Id="rId135" Type="http://schemas.openxmlformats.org/officeDocument/2006/relationships/hyperlink" Target="https://www.hj.sanno.ac.jp/cp/distance-learning/course/B6R3-01.html" TargetMode="External"/><Relationship Id="rId156" Type="http://schemas.openxmlformats.org/officeDocument/2006/relationships/hyperlink" Target="https://www.hj.sanno.ac.jp/cp/distance-learning/course/C1C1-01.html" TargetMode="External"/><Relationship Id="rId177" Type="http://schemas.openxmlformats.org/officeDocument/2006/relationships/hyperlink" Target="https://www.hj.sanno.ac.jp/cp/distance-learning/course/A3S2-01.html" TargetMode="External"/><Relationship Id="rId198" Type="http://schemas.openxmlformats.org/officeDocument/2006/relationships/hyperlink" Target="https://www.hj.sanno.ac.jp/cp/distance-learning/course/C4B0-01.html" TargetMode="External"/><Relationship Id="rId321" Type="http://schemas.openxmlformats.org/officeDocument/2006/relationships/hyperlink" Target="https://www.hj.sanno.ac.jp/cp/distance-learning/course/C2U2-01.html" TargetMode="External"/><Relationship Id="rId342" Type="http://schemas.openxmlformats.org/officeDocument/2006/relationships/hyperlink" Target="https://www.hj.sanno.ac.jp/cp/distance-learning/course/B5R1-01.html" TargetMode="External"/><Relationship Id="rId363" Type="http://schemas.openxmlformats.org/officeDocument/2006/relationships/hyperlink" Target="https://www.hj.sanno.ac.jp/cp/distance-learning/course/T7E3-01.html" TargetMode="External"/><Relationship Id="rId384" Type="http://schemas.openxmlformats.org/officeDocument/2006/relationships/hyperlink" Target="https://www.hj.sanno.ac.jp/cp/distance-learning/course/B4A1-01.html" TargetMode="External"/><Relationship Id="rId419" Type="http://schemas.openxmlformats.org/officeDocument/2006/relationships/hyperlink" Target="https://www.hj.sanno.ac.jp/cp/distance-learning/course/C6B0-01.html" TargetMode="External"/><Relationship Id="rId202" Type="http://schemas.openxmlformats.org/officeDocument/2006/relationships/hyperlink" Target="https://www.hj.sanno.ac.jp/cp/distance-learning/course/A4S3-01.html" TargetMode="External"/><Relationship Id="rId223" Type="http://schemas.openxmlformats.org/officeDocument/2006/relationships/hyperlink" Target="https://www.hj.sanno.ac.jp/cp/distance-learning/course/A892-01.html" TargetMode="External"/><Relationship Id="rId244" Type="http://schemas.openxmlformats.org/officeDocument/2006/relationships/hyperlink" Target="https://www.hj.sanno.ac.jp/cp/distance-learning/course/B7K2-01.html" TargetMode="External"/><Relationship Id="rId430" Type="http://schemas.openxmlformats.org/officeDocument/2006/relationships/hyperlink" Target="https://www.hj.sanno.ac.jp/cp/distance-learning/course/T2O2-01.html" TargetMode="External"/><Relationship Id="rId18" Type="http://schemas.openxmlformats.org/officeDocument/2006/relationships/hyperlink" Target="https://www.hj.sanno.ac.jp/cp/distance-learning/course/A1Q8-01.html" TargetMode="External"/><Relationship Id="rId39" Type="http://schemas.openxmlformats.org/officeDocument/2006/relationships/hyperlink" Target="https://www.hj.sanno.ac.jp/cp/distance-learning/course/A2F1-01.html" TargetMode="External"/><Relationship Id="rId265" Type="http://schemas.openxmlformats.org/officeDocument/2006/relationships/hyperlink" Target="https://www.hj.sanno.ac.jp/cp/distance-learning/course/C1E3-01.html" TargetMode="External"/><Relationship Id="rId286" Type="http://schemas.openxmlformats.org/officeDocument/2006/relationships/hyperlink" Target="https://www.hj.sanno.ac.jp/cp/distance-learning/course/C4N0-01.html" TargetMode="External"/><Relationship Id="rId451" Type="http://schemas.openxmlformats.org/officeDocument/2006/relationships/vmlDrawing" Target="../drawings/vmlDrawing1.vml"/><Relationship Id="rId50" Type="http://schemas.openxmlformats.org/officeDocument/2006/relationships/hyperlink" Target="https://www.hj.sanno.ac.jp/cp/distance-learning/course/C1S1-01.html" TargetMode="External"/><Relationship Id="rId104" Type="http://schemas.openxmlformats.org/officeDocument/2006/relationships/hyperlink" Target="https://www.hj.sanno.ac.jp/cp/distance-learning/course/C4G0-01.html" TargetMode="External"/><Relationship Id="rId125" Type="http://schemas.openxmlformats.org/officeDocument/2006/relationships/hyperlink" Target="https://www.hj.sanno.ac.jp/cp/distance-learning/course/B6W1-01.html" TargetMode="External"/><Relationship Id="rId146" Type="http://schemas.openxmlformats.org/officeDocument/2006/relationships/hyperlink" Target="https://www.hj.sanno.ac.jp/cp/distance-learning/course/B4N1-01.html" TargetMode="External"/><Relationship Id="rId167" Type="http://schemas.openxmlformats.org/officeDocument/2006/relationships/hyperlink" Target="https://www.hj.sanno.ac.jp/cp/distance-learning/course/B8N2-01.html" TargetMode="External"/><Relationship Id="rId188" Type="http://schemas.openxmlformats.org/officeDocument/2006/relationships/hyperlink" Target="https://www.hj.sanno.ac.jp/cp/distance-learning/course/B3H2-01.html" TargetMode="External"/><Relationship Id="rId311" Type="http://schemas.openxmlformats.org/officeDocument/2006/relationships/hyperlink" Target="https://www.hj.sanno.ac.jp/cp/distance-learning/course/C3B0-01.html" TargetMode="External"/><Relationship Id="rId332" Type="http://schemas.openxmlformats.org/officeDocument/2006/relationships/hyperlink" Target="https://www.hj.sanno.ac.jp/cp/distance-learning/course/B5Z2-01.html" TargetMode="External"/><Relationship Id="rId353" Type="http://schemas.openxmlformats.org/officeDocument/2006/relationships/hyperlink" Target="https://www.hj.sanno.ac.jp/cp/distance-learning/course/A9R5-01.html" TargetMode="External"/><Relationship Id="rId374" Type="http://schemas.openxmlformats.org/officeDocument/2006/relationships/hyperlink" Target="https://www.hj.sanno.ac.jp/cp/distance-learning/course/A3F2-01.html" TargetMode="External"/><Relationship Id="rId395" Type="http://schemas.openxmlformats.org/officeDocument/2006/relationships/hyperlink" Target="https://www.hj.sanno.ac.jp/cp/distance-learning/course/A1K4-01.html" TargetMode="External"/><Relationship Id="rId409" Type="http://schemas.openxmlformats.org/officeDocument/2006/relationships/hyperlink" Target="https://www.hj.sanno.ac.jp/cp/distance-learning/course/C6A0-01.html" TargetMode="External"/><Relationship Id="rId71" Type="http://schemas.openxmlformats.org/officeDocument/2006/relationships/hyperlink" Target="https://www.hj.sanno.ac.jp/cp/distance-learning/course/B6U3-01.html" TargetMode="External"/><Relationship Id="rId92" Type="http://schemas.openxmlformats.org/officeDocument/2006/relationships/hyperlink" Target="https://www.hj.sanno.ac.jp/cp/distance-learning/course/C4L0-01.html" TargetMode="External"/><Relationship Id="rId213" Type="http://schemas.openxmlformats.org/officeDocument/2006/relationships/hyperlink" Target="https://www.hj.sanno.ac.jp/cp/distance-learning/course/A591-01.html" TargetMode="External"/><Relationship Id="rId234" Type="http://schemas.openxmlformats.org/officeDocument/2006/relationships/hyperlink" Target="https://www.hj.sanno.ac.jp/cp/distance-learning/course/C292-01.html" TargetMode="External"/><Relationship Id="rId420" Type="http://schemas.openxmlformats.org/officeDocument/2006/relationships/hyperlink" Target="https://www.hj.sanno.ac.jp/cp/distance-learning/course/C2E2-01.html" TargetMode="External"/><Relationship Id="rId2" Type="http://schemas.openxmlformats.org/officeDocument/2006/relationships/hyperlink" Target="https://www.hj.sanno.ac.jp/cp/eacademy/" TargetMode="External"/><Relationship Id="rId29" Type="http://schemas.openxmlformats.org/officeDocument/2006/relationships/hyperlink" Target="https://www.hj.sanno.ac.jp/cp/distance-learning/course/B9K1-01.html" TargetMode="External"/><Relationship Id="rId255" Type="http://schemas.openxmlformats.org/officeDocument/2006/relationships/hyperlink" Target="https://www.hj.sanno.ac.jp/cp/distance-learning/course/C4R0-01.html" TargetMode="External"/><Relationship Id="rId276" Type="http://schemas.openxmlformats.org/officeDocument/2006/relationships/hyperlink" Target="https://www.hj.sanno.ac.jp/cp/distance-learning/course/B8L1-01.html" TargetMode="External"/><Relationship Id="rId297" Type="http://schemas.openxmlformats.org/officeDocument/2006/relationships/hyperlink" Target="https://www.hj.sanno.ac.jp/cp/distance-learning/course/B7U2-01.html" TargetMode="External"/><Relationship Id="rId441" Type="http://schemas.openxmlformats.org/officeDocument/2006/relationships/hyperlink" Target="https://www.hj.sanno.ac.jp/cp/distance-learning/course/B4O1-01.html" TargetMode="External"/><Relationship Id="rId40" Type="http://schemas.openxmlformats.org/officeDocument/2006/relationships/hyperlink" Target="https://www.hj.sanno.ac.jp/cp/distance-learning/course/C1A2-01.html" TargetMode="External"/><Relationship Id="rId115" Type="http://schemas.openxmlformats.org/officeDocument/2006/relationships/hyperlink" Target="https://www.hj.sanno.ac.jp/cp/distance-learning/course/B8S2-01.html" TargetMode="External"/><Relationship Id="rId136" Type="http://schemas.openxmlformats.org/officeDocument/2006/relationships/hyperlink" Target="https://www.hj.sanno.ac.jp/cp/distance-learning/course/C1P1-01.html" TargetMode="External"/><Relationship Id="rId157" Type="http://schemas.openxmlformats.org/officeDocument/2006/relationships/hyperlink" Target="https://www.hj.sanno.ac.jp/cp/distance-learning/course/B3R2-01.html" TargetMode="External"/><Relationship Id="rId178" Type="http://schemas.openxmlformats.org/officeDocument/2006/relationships/hyperlink" Target="https://www.hj.sanno.ac.jp/cp/distance-learning/course/A8X2-01.html" TargetMode="External"/><Relationship Id="rId301" Type="http://schemas.openxmlformats.org/officeDocument/2006/relationships/hyperlink" Target="https://www.hj.sanno.ac.jp/cp/distance-learning/course/B7W2-01.html" TargetMode="External"/><Relationship Id="rId322" Type="http://schemas.openxmlformats.org/officeDocument/2006/relationships/hyperlink" Target="https://www.hj.sanno.ac.jp/cp/distance-learning/course/C3Z2-01.html" TargetMode="External"/><Relationship Id="rId343" Type="http://schemas.openxmlformats.org/officeDocument/2006/relationships/hyperlink" Target="https://www.hj.sanno.ac.jp/cp/distance-learning/course/B9X1-01.html" TargetMode="External"/><Relationship Id="rId364" Type="http://schemas.openxmlformats.org/officeDocument/2006/relationships/hyperlink" Target="https://www.hj.sanno.ac.jp/cp/distance-learning/course/T3U2-02.html" TargetMode="External"/><Relationship Id="rId61" Type="http://schemas.openxmlformats.org/officeDocument/2006/relationships/hyperlink" Target="https://www.hj.sanno.ac.jp/cp/distance-learning/course/B7C2-01.html" TargetMode="External"/><Relationship Id="rId82" Type="http://schemas.openxmlformats.org/officeDocument/2006/relationships/hyperlink" Target="https://www.hj.sanno.ac.jp/cp/distance-learning/course/A1C3-01.html" TargetMode="External"/><Relationship Id="rId199" Type="http://schemas.openxmlformats.org/officeDocument/2006/relationships/hyperlink" Target="https://www.hj.sanno.ac.jp/cp/distance-learning/course/C4C0-01.html" TargetMode="External"/><Relationship Id="rId203" Type="http://schemas.openxmlformats.org/officeDocument/2006/relationships/hyperlink" Target="https://www.hj.sanno.ac.jp/cp/distance-learning/course/C450-01.html" TargetMode="External"/><Relationship Id="rId385" Type="http://schemas.openxmlformats.org/officeDocument/2006/relationships/hyperlink" Target="https://www.hj.sanno.ac.jp/cp/distance-learning/course/B4B1-01.html" TargetMode="External"/><Relationship Id="rId19" Type="http://schemas.openxmlformats.org/officeDocument/2006/relationships/hyperlink" Target="https://www.hj.sanno.ac.jp/cp/distance-learning/course/A1O5-01.html" TargetMode="External"/><Relationship Id="rId224" Type="http://schemas.openxmlformats.org/officeDocument/2006/relationships/hyperlink" Target="https://www.hj.sanno.ac.jp/cp/distance-learning/course/A882-01.html" TargetMode="External"/><Relationship Id="rId245" Type="http://schemas.openxmlformats.org/officeDocument/2006/relationships/hyperlink" Target="https://www.hj.sanno.ac.jp/cp/distance-learning/course/C242-01.html" TargetMode="External"/><Relationship Id="rId266" Type="http://schemas.openxmlformats.org/officeDocument/2006/relationships/hyperlink" Target="https://www.hj.sanno.ac.jp/cp/distance-learning/course/B8B2-01.html" TargetMode="External"/><Relationship Id="rId287" Type="http://schemas.openxmlformats.org/officeDocument/2006/relationships/hyperlink" Target="https://www.hj.sanno.ac.jp/cp/distance-learning/course/C3X1-01.html" TargetMode="External"/><Relationship Id="rId410" Type="http://schemas.openxmlformats.org/officeDocument/2006/relationships/hyperlink" Target="https://www.hj.sanno.ac.jp/cp/distance-learning/course/C550-01.html" TargetMode="External"/><Relationship Id="rId431" Type="http://schemas.openxmlformats.org/officeDocument/2006/relationships/hyperlink" Target="https://www.hj.sanno.ac.jp/cp/distance-learning/course/C355-01.html" TargetMode="External"/><Relationship Id="rId452" Type="http://schemas.openxmlformats.org/officeDocument/2006/relationships/comments" Target="../comments1.xml"/><Relationship Id="rId30" Type="http://schemas.openxmlformats.org/officeDocument/2006/relationships/hyperlink" Target="https://www.hj.sanno.ac.jp/cp/distance-learning/course/B9L1-01.html" TargetMode="External"/><Relationship Id="rId105" Type="http://schemas.openxmlformats.org/officeDocument/2006/relationships/hyperlink" Target="https://www.hj.sanno.ac.jp/cp/distance-learning/course/A9V1-01.html" TargetMode="External"/><Relationship Id="rId126" Type="http://schemas.openxmlformats.org/officeDocument/2006/relationships/hyperlink" Target="https://www.hj.sanno.ac.jp/cp/distance-learning/course/A3G3-01.html" TargetMode="External"/><Relationship Id="rId147" Type="http://schemas.openxmlformats.org/officeDocument/2006/relationships/hyperlink" Target="https://www.hj.sanno.ac.jp/cp/distance-learning/course/C2J1-01.html" TargetMode="External"/><Relationship Id="rId168" Type="http://schemas.openxmlformats.org/officeDocument/2006/relationships/hyperlink" Target="https://www.hj.sanno.ac.jp/cp/distance-learning/course/B551-01.html" TargetMode="External"/><Relationship Id="rId312" Type="http://schemas.openxmlformats.org/officeDocument/2006/relationships/hyperlink" Target="https://www.hj.sanno.ac.jp/cp/distance-learning/course/B9A2-01.html" TargetMode="External"/><Relationship Id="rId333" Type="http://schemas.openxmlformats.org/officeDocument/2006/relationships/hyperlink" Target="https://www.hj.sanno.ac.jp/cp/distance-learning/course/C2R2-01.html" TargetMode="External"/><Relationship Id="rId354" Type="http://schemas.openxmlformats.org/officeDocument/2006/relationships/hyperlink" Target="https://www.hj.sanno.ac.jp/cp/distance-learning/course/A7L4-01.html" TargetMode="External"/><Relationship Id="rId51" Type="http://schemas.openxmlformats.org/officeDocument/2006/relationships/hyperlink" Target="https://www.hj.sanno.ac.jp/cp/distance-learning/course/2AB0-01.html" TargetMode="External"/><Relationship Id="rId72" Type="http://schemas.openxmlformats.org/officeDocument/2006/relationships/hyperlink" Target="https://www.hj.sanno.ac.jp/cp/distance-learning/course/0KF4-01.html" TargetMode="External"/><Relationship Id="rId93" Type="http://schemas.openxmlformats.org/officeDocument/2006/relationships/hyperlink" Target="https://www.hj.sanno.ac.jp/cp/distance-learning/course/A9B2-01.html" TargetMode="External"/><Relationship Id="rId189" Type="http://schemas.openxmlformats.org/officeDocument/2006/relationships/hyperlink" Target="https://www.hj.sanno.ac.jp/cp/distance-learning/course/B8E2-01.html" TargetMode="External"/><Relationship Id="rId375" Type="http://schemas.openxmlformats.org/officeDocument/2006/relationships/hyperlink" Target="https://www.hj.sanno.ac.jp/cp/distance-learning/course/T373-01.html" TargetMode="External"/><Relationship Id="rId396" Type="http://schemas.openxmlformats.org/officeDocument/2006/relationships/hyperlink" Target="https://www.hj.sanno.ac.jp/cp/distance-learning/course/A1M4-01.html" TargetMode="External"/><Relationship Id="rId3" Type="http://schemas.openxmlformats.org/officeDocument/2006/relationships/hyperlink" Target="https://www.hj.sanno.ac.jp/cp/distance-learning/course/T4N1-01.html" TargetMode="External"/><Relationship Id="rId214" Type="http://schemas.openxmlformats.org/officeDocument/2006/relationships/hyperlink" Target="https://www.hj.sanno.ac.jp/cp/distance-learning/course/A6A1-01.html" TargetMode="External"/><Relationship Id="rId235" Type="http://schemas.openxmlformats.org/officeDocument/2006/relationships/hyperlink" Target="https://www.hj.sanno.ac.jp/cp/distance-learning/course/C4T0-01.html" TargetMode="External"/><Relationship Id="rId256" Type="http://schemas.openxmlformats.org/officeDocument/2006/relationships/hyperlink" Target="https://www.hj.sanno.ac.jp/cp/distance-learning/course/C1W1-01.html" TargetMode="External"/><Relationship Id="rId277" Type="http://schemas.openxmlformats.org/officeDocument/2006/relationships/hyperlink" Target="https://www.hj.sanno.ac.jp/cp/distance-learning/course/T3P4-01.html" TargetMode="External"/><Relationship Id="rId298" Type="http://schemas.openxmlformats.org/officeDocument/2006/relationships/hyperlink" Target="https://www.hj.sanno.ac.jp/cp/distance-learning/course/T4U3-01.html" TargetMode="External"/><Relationship Id="rId400" Type="http://schemas.openxmlformats.org/officeDocument/2006/relationships/hyperlink" Target="https://www.hj.sanno.ac.jp/cp/distance-learning/course/A1L5-01.html" TargetMode="External"/><Relationship Id="rId421" Type="http://schemas.openxmlformats.org/officeDocument/2006/relationships/hyperlink" Target="https://www.hj.sanno.ac.jp/cp/distance-learning/course/2AL0-01.html" TargetMode="External"/><Relationship Id="rId442" Type="http://schemas.openxmlformats.org/officeDocument/2006/relationships/hyperlink" Target="https://www.hj.sanno.ac.jp/cp/distance-learning/course/B4T1-01.html" TargetMode="External"/><Relationship Id="rId116" Type="http://schemas.openxmlformats.org/officeDocument/2006/relationships/hyperlink" Target="https://www.hj.sanno.ac.jp/cp/distance-learning/course/C122-01.html" TargetMode="External"/><Relationship Id="rId137" Type="http://schemas.openxmlformats.org/officeDocument/2006/relationships/hyperlink" Target="https://www.hj.sanno.ac.jp/cp/distance-learning/course/A282-01.html" TargetMode="External"/><Relationship Id="rId158" Type="http://schemas.openxmlformats.org/officeDocument/2006/relationships/hyperlink" Target="https://www.hj.sanno.ac.jp/cp/distance-learning/course/2AC0-01.html" TargetMode="External"/><Relationship Id="rId302" Type="http://schemas.openxmlformats.org/officeDocument/2006/relationships/hyperlink" Target="https://www.hj.sanno.ac.jp/cp/distance-learning/course/T5J3-01.html" TargetMode="External"/><Relationship Id="rId323" Type="http://schemas.openxmlformats.org/officeDocument/2006/relationships/hyperlink" Target="https://www.hj.sanno.ac.jp/cp/distance-learning/course/C2Y2-01.html" TargetMode="External"/><Relationship Id="rId344" Type="http://schemas.openxmlformats.org/officeDocument/2006/relationships/hyperlink" Target="https://www.hj.sanno.ac.jp/cp/distance-learning/course/C3K1-01.html" TargetMode="External"/><Relationship Id="rId20" Type="http://schemas.openxmlformats.org/officeDocument/2006/relationships/hyperlink" Target="https://www.hj.sanno.ac.jp/cp/distance-learning/course/A1P3-01.html" TargetMode="External"/><Relationship Id="rId41" Type="http://schemas.openxmlformats.org/officeDocument/2006/relationships/hyperlink" Target="https://www.hj.sanno.ac.jp/cp/distance-learning/course/C1B1-01.html" TargetMode="External"/><Relationship Id="rId62" Type="http://schemas.openxmlformats.org/officeDocument/2006/relationships/hyperlink" Target="https://www.hj.sanno.ac.jp/cp/distance-learning/course/A2I3-01.html" TargetMode="External"/><Relationship Id="rId83" Type="http://schemas.openxmlformats.org/officeDocument/2006/relationships/hyperlink" Target="https://www.hj.sanno.ac.jp/cp/distance-learning/course/0KI4-01.html" TargetMode="External"/><Relationship Id="rId179" Type="http://schemas.openxmlformats.org/officeDocument/2006/relationships/hyperlink" Target="https://www.hj.sanno.ac.jp/cp/distance-learning/course/A3R2-01.html" TargetMode="External"/><Relationship Id="rId365" Type="http://schemas.openxmlformats.org/officeDocument/2006/relationships/hyperlink" Target="https://www.hj.sanno.ac.jp/cp/distance-learning/course/B3C1-01.html" TargetMode="External"/><Relationship Id="rId386" Type="http://schemas.openxmlformats.org/officeDocument/2006/relationships/hyperlink" Target="https://www.hj.sanno.ac.jp/cp/distance-learning/course/C5V0-01.html" TargetMode="External"/><Relationship Id="rId190" Type="http://schemas.openxmlformats.org/officeDocument/2006/relationships/hyperlink" Target="https://www.hj.sanno.ac.jp/cp/distance-learning/course/B8F2-01.html" TargetMode="External"/><Relationship Id="rId204" Type="http://schemas.openxmlformats.org/officeDocument/2006/relationships/hyperlink" Target="https://www.hj.sanno.ac.jp/cp/distance-learning/course/C460-01.html" TargetMode="External"/><Relationship Id="rId225" Type="http://schemas.openxmlformats.org/officeDocument/2006/relationships/hyperlink" Target="https://www.hj.sanno.ac.jp/cp/distance-learning/course/C5T0-01.html" TargetMode="External"/><Relationship Id="rId246" Type="http://schemas.openxmlformats.org/officeDocument/2006/relationships/hyperlink" Target="https://www.hj.sanno.ac.jp/cp/distance-learning/course/B7L2-01.html" TargetMode="External"/><Relationship Id="rId267" Type="http://schemas.openxmlformats.org/officeDocument/2006/relationships/hyperlink" Target="https://www.hj.sanno.ac.jp/cp/distance-learning/course/B472-01.html" TargetMode="External"/><Relationship Id="rId288" Type="http://schemas.openxmlformats.org/officeDocument/2006/relationships/hyperlink" Target="https://www.hj.sanno.ac.jp/cp/distance-learning/course/C3Y1-01.html" TargetMode="External"/><Relationship Id="rId411" Type="http://schemas.openxmlformats.org/officeDocument/2006/relationships/hyperlink" Target="https://www.hj.sanno.ac.jp/cp/distance-learning/course/C570-01.html" TargetMode="External"/><Relationship Id="rId432" Type="http://schemas.openxmlformats.org/officeDocument/2006/relationships/hyperlink" Target="https://www.hj.sanno.ac.jp/cp/distance-learning/course/C4S3-01.html" TargetMode="External"/><Relationship Id="rId106" Type="http://schemas.openxmlformats.org/officeDocument/2006/relationships/hyperlink" Target="https://www.hj.sanno.ac.jp/cp/distance-learning/course/B3M1-01.html" TargetMode="External"/><Relationship Id="rId127" Type="http://schemas.openxmlformats.org/officeDocument/2006/relationships/hyperlink" Target="https://www.hj.sanno.ac.jp/cp/distance-learning/course/B5V2-01.html" TargetMode="External"/><Relationship Id="rId313" Type="http://schemas.openxmlformats.org/officeDocument/2006/relationships/hyperlink" Target="https://www.hj.sanno.ac.jp/cp/distance-learning/course/B9B1-01.html" TargetMode="External"/><Relationship Id="rId10" Type="http://schemas.openxmlformats.org/officeDocument/2006/relationships/hyperlink" Target="https://www.hj.sanno.ac.jp/cp/distance-learning/course/T4A2-01.html" TargetMode="External"/><Relationship Id="rId31" Type="http://schemas.openxmlformats.org/officeDocument/2006/relationships/hyperlink" Target="https://www.hj.sanno.ac.jp/cp/distance-learning/course/C371-01.html" TargetMode="External"/><Relationship Id="rId52" Type="http://schemas.openxmlformats.org/officeDocument/2006/relationships/hyperlink" Target="https://www.hj.sanno.ac.jp/cp/distance-learning/course/C1J2-01.html" TargetMode="External"/><Relationship Id="rId73" Type="http://schemas.openxmlformats.org/officeDocument/2006/relationships/hyperlink" Target="https://www.hj.sanno.ac.jp/cp/distance-learning/course/A1F4-01.html" TargetMode="External"/><Relationship Id="rId94" Type="http://schemas.openxmlformats.org/officeDocument/2006/relationships/hyperlink" Target="https://www.hj.sanno.ac.jp/cp/distance-learning/course/B5X2-01.html" TargetMode="External"/><Relationship Id="rId148" Type="http://schemas.openxmlformats.org/officeDocument/2006/relationships/hyperlink" Target="https://www.hj.sanno.ac.jp/cp/distance-learning/course/B4P1-01.html" TargetMode="External"/><Relationship Id="rId169" Type="http://schemas.openxmlformats.org/officeDocument/2006/relationships/hyperlink" Target="https://www.hj.sanno.ac.jp/cp/distance-learning/course/C3Q2-01.html" TargetMode="External"/><Relationship Id="rId334" Type="http://schemas.openxmlformats.org/officeDocument/2006/relationships/hyperlink" Target="https://www.hj.sanno.ac.jp/cp/distance-learning/course/A6K3-01.html" TargetMode="External"/><Relationship Id="rId355" Type="http://schemas.openxmlformats.org/officeDocument/2006/relationships/hyperlink" Target="https://www.hj.sanno.ac.jp/cp/distance-learning/course/B6I1-01.html" TargetMode="External"/><Relationship Id="rId376" Type="http://schemas.openxmlformats.org/officeDocument/2006/relationships/hyperlink" Target="https://www.hj.sanno.ac.jp/cp/distance-learning/course/T1J2-01.html" TargetMode="External"/><Relationship Id="rId397" Type="http://schemas.openxmlformats.org/officeDocument/2006/relationships/hyperlink" Target="https://www.hj.sanno.ac.jp/cp/distance-learning/course/C5Z0-01.html" TargetMode="External"/><Relationship Id="rId4" Type="http://schemas.openxmlformats.org/officeDocument/2006/relationships/hyperlink" Target="https://www.hj.sanno.ac.jp/cp/distance-learning/course/T3W2-01.html" TargetMode="External"/><Relationship Id="rId180" Type="http://schemas.openxmlformats.org/officeDocument/2006/relationships/hyperlink" Target="https://www.hj.sanno.ac.jp/cp/distance-learning/course/A9K2-01.html" TargetMode="External"/><Relationship Id="rId215" Type="http://schemas.openxmlformats.org/officeDocument/2006/relationships/hyperlink" Target="https://www.hj.sanno.ac.jp/cp/distance-learning/course/A5U1-01.html" TargetMode="External"/><Relationship Id="rId236" Type="http://schemas.openxmlformats.org/officeDocument/2006/relationships/hyperlink" Target="https://www.hj.sanno.ac.jp/cp/distance-learning/course/C5J0-01.html" TargetMode="External"/><Relationship Id="rId257" Type="http://schemas.openxmlformats.org/officeDocument/2006/relationships/hyperlink" Target="https://www.hj.sanno.ac.jp/cp/distance-learning/course/T770-02.html" TargetMode="External"/><Relationship Id="rId278" Type="http://schemas.openxmlformats.org/officeDocument/2006/relationships/hyperlink" Target="https://www.hj.sanno.ac.jp/cp/distance-learning/course/C3A1-01.html" TargetMode="External"/><Relationship Id="rId401" Type="http://schemas.openxmlformats.org/officeDocument/2006/relationships/hyperlink" Target="https://www.hj.sanno.ac.jp/cp/distance-learning/course/B7O1-01.html" TargetMode="External"/><Relationship Id="rId422" Type="http://schemas.openxmlformats.org/officeDocument/2006/relationships/hyperlink" Target="https://www.hj.sanno.ac.jp/cp/distance-learning/course/2AK0-01.html" TargetMode="External"/><Relationship Id="rId443" Type="http://schemas.openxmlformats.org/officeDocument/2006/relationships/hyperlink" Target="https://www.hj.sanno.ac.jp/cp/distance-learning/course/C382-01.html" TargetMode="External"/><Relationship Id="rId303" Type="http://schemas.openxmlformats.org/officeDocument/2006/relationships/hyperlink" Target="https://www.hj.sanno.ac.jp/cp/distance-learning/course/B7X2-01.html" TargetMode="External"/><Relationship Id="rId42" Type="http://schemas.openxmlformats.org/officeDocument/2006/relationships/hyperlink" Target="https://www.hj.sanno.ac.jp/cp/distance-learning/course/A2D3-01.html" TargetMode="External"/><Relationship Id="rId84" Type="http://schemas.openxmlformats.org/officeDocument/2006/relationships/hyperlink" Target="https://www.hj.sanno.ac.jp/cp/distance-learning/course/A1I4-01.html" TargetMode="External"/><Relationship Id="rId138" Type="http://schemas.openxmlformats.org/officeDocument/2006/relationships/hyperlink" Target="https://www.hj.sanno.ac.jp/cp/distance-learning/course/B5E2-01.html" TargetMode="External"/><Relationship Id="rId345" Type="http://schemas.openxmlformats.org/officeDocument/2006/relationships/hyperlink" Target="https://www.hj.sanno.ac.jp/cp/distance-learning/course/B8P2-01.html" TargetMode="External"/><Relationship Id="rId387" Type="http://schemas.openxmlformats.org/officeDocument/2006/relationships/hyperlink" Target="https://www.hj.sanno.ac.jp/cp/distance-learning/course/C5W0-01.html" TargetMode="External"/><Relationship Id="rId191" Type="http://schemas.openxmlformats.org/officeDocument/2006/relationships/hyperlink" Target="https://www.hj.sanno.ac.jp/cp/distance-learning/course/B4I3-01.html" TargetMode="External"/><Relationship Id="rId205" Type="http://schemas.openxmlformats.org/officeDocument/2006/relationships/hyperlink" Target="https://www.hj.sanno.ac.jp/cp/distance-learning/course/A4Z2-01.html" TargetMode="External"/><Relationship Id="rId247" Type="http://schemas.openxmlformats.org/officeDocument/2006/relationships/hyperlink" Target="https://www.hj.sanno.ac.jp/cp/distance-learning/course/C5G0-01.html" TargetMode="External"/><Relationship Id="rId412" Type="http://schemas.openxmlformats.org/officeDocument/2006/relationships/hyperlink" Target="https://www.hj.sanno.ac.jp/cp/distance-learning/course/C580-01.html" TargetMode="External"/><Relationship Id="rId107" Type="http://schemas.openxmlformats.org/officeDocument/2006/relationships/hyperlink" Target="https://www.hj.sanno.ac.jp/cp/distance-learning/course/C4H0-01.html" TargetMode="External"/><Relationship Id="rId289" Type="http://schemas.openxmlformats.org/officeDocument/2006/relationships/hyperlink" Target="https://www.hj.sanno.ac.jp/cp/distance-learning/course/C471-01.html" TargetMode="External"/><Relationship Id="rId11" Type="http://schemas.openxmlformats.org/officeDocument/2006/relationships/hyperlink" Target="https://www.hj.sanno.ac.jp/cp/distance-learning/course/T4B2-01.html" TargetMode="External"/><Relationship Id="rId53" Type="http://schemas.openxmlformats.org/officeDocument/2006/relationships/hyperlink" Target="https://www.hj.sanno.ac.jp/cp/distance-learning/course/C1K2-01.html" TargetMode="External"/><Relationship Id="rId149" Type="http://schemas.openxmlformats.org/officeDocument/2006/relationships/hyperlink" Target="https://www.hj.sanno.ac.jp/cp/distance-learning/course/A9Y1-01.html" TargetMode="External"/><Relationship Id="rId314" Type="http://schemas.openxmlformats.org/officeDocument/2006/relationships/hyperlink" Target="https://www.hj.sanno.ac.jp/cp/distance-learning/course/C3U2-01.html" TargetMode="External"/><Relationship Id="rId356" Type="http://schemas.openxmlformats.org/officeDocument/2006/relationships/hyperlink" Target="https://www.hj.sanno.ac.jp/cp/distance-learning/course/B9H2-01.html" TargetMode="External"/><Relationship Id="rId398" Type="http://schemas.openxmlformats.org/officeDocument/2006/relationships/hyperlink" Target="https://www.hj.sanno.ac.jp/cp/distance-learning/course/C5Y0-01.html" TargetMode="External"/><Relationship Id="rId95" Type="http://schemas.openxmlformats.org/officeDocument/2006/relationships/hyperlink" Target="https://www.hj.sanno.ac.jp/cp/distance-learning/course/B5W2-01.html" TargetMode="External"/><Relationship Id="rId160" Type="http://schemas.openxmlformats.org/officeDocument/2006/relationships/hyperlink" Target="https://www.hj.sanno.ac.jp/cp/distance-learning/course/C1Q2-01.html" TargetMode="External"/><Relationship Id="rId216" Type="http://schemas.openxmlformats.org/officeDocument/2006/relationships/hyperlink" Target="https://www.hj.sanno.ac.jp/cp/distance-learning/course/A5T2-01.html" TargetMode="External"/><Relationship Id="rId423" Type="http://schemas.openxmlformats.org/officeDocument/2006/relationships/hyperlink" Target="https://www.hj.sanno.ac.jp/cp/distance-learning/course/2AM0-01.html" TargetMode="External"/><Relationship Id="rId258" Type="http://schemas.openxmlformats.org/officeDocument/2006/relationships/hyperlink" Target="https://www.hj.sanno.ac.jp/cp/distance-learning/course/T780-02.html" TargetMode="External"/><Relationship Id="rId22" Type="http://schemas.openxmlformats.org/officeDocument/2006/relationships/hyperlink" Target="https://www.hj.sanno.ac.jp/cp/distance-learning/course/B483-01.html" TargetMode="External"/><Relationship Id="rId64" Type="http://schemas.openxmlformats.org/officeDocument/2006/relationships/hyperlink" Target="https://www.hj.sanno.ac.jp/cp/distance-learning/course/C362-01.html" TargetMode="External"/><Relationship Id="rId118" Type="http://schemas.openxmlformats.org/officeDocument/2006/relationships/hyperlink" Target="https://www.hj.sanno.ac.jp/cp/distance-learning/course/C4Z0-01.html" TargetMode="External"/><Relationship Id="rId325" Type="http://schemas.openxmlformats.org/officeDocument/2006/relationships/hyperlink" Target="https://www.hj.sanno.ac.jp/cp/distance-learning/course/C3L2-01.html" TargetMode="External"/><Relationship Id="rId367" Type="http://schemas.openxmlformats.org/officeDocument/2006/relationships/hyperlink" Target="https://www.hj.sanno.ac.jp/cp/distance-learning/course/2AH0-01.html" TargetMode="External"/><Relationship Id="rId171" Type="http://schemas.openxmlformats.org/officeDocument/2006/relationships/hyperlink" Target="https://www.hj.sanno.ac.jp/cp/distance-learning/course/C2O1-01.html" TargetMode="External"/><Relationship Id="rId227" Type="http://schemas.openxmlformats.org/officeDocument/2006/relationships/hyperlink" Target="https://www.hj.sanno.ac.jp/cp/distance-learning/course/C5Q0-01.html" TargetMode="External"/><Relationship Id="rId269" Type="http://schemas.openxmlformats.org/officeDocument/2006/relationships/hyperlink" Target="https://www.hj.sanno.ac.jp/cp/distance-learning/course/T184-01.html" TargetMode="External"/><Relationship Id="rId434" Type="http://schemas.openxmlformats.org/officeDocument/2006/relationships/hyperlink" Target="https://www.hj.sanno.ac.jp/cp/distance-learning/course/C6C0-01.html" TargetMode="External"/><Relationship Id="rId33" Type="http://schemas.openxmlformats.org/officeDocument/2006/relationships/hyperlink" Target="https://www.hj.sanno.ac.jp/cp/distance-learning/course/A1Y3-01.html" TargetMode="External"/><Relationship Id="rId129" Type="http://schemas.openxmlformats.org/officeDocument/2006/relationships/hyperlink" Target="https://www.hj.sanno.ac.jp/cp/distance-learning/course/B7E1-01.html" TargetMode="External"/><Relationship Id="rId280" Type="http://schemas.openxmlformats.org/officeDocument/2006/relationships/hyperlink" Target="https://www.hj.sanno.ac.jp/cp/distance-learning/course/T165-01.html" TargetMode="External"/><Relationship Id="rId336" Type="http://schemas.openxmlformats.org/officeDocument/2006/relationships/hyperlink" Target="https://www.hj.sanno.ac.jp/cp/distance-learning/course/B233-01.html" TargetMode="External"/><Relationship Id="rId75" Type="http://schemas.openxmlformats.org/officeDocument/2006/relationships/hyperlink" Target="https://www.hj.sanno.ac.jp/cp/distance-learning/course/A1A3-01.html" TargetMode="External"/><Relationship Id="rId140" Type="http://schemas.openxmlformats.org/officeDocument/2006/relationships/hyperlink" Target="https://www.hj.sanno.ac.jp/cp/distance-learning/course/B9P2-01.html" TargetMode="External"/><Relationship Id="rId182" Type="http://schemas.openxmlformats.org/officeDocument/2006/relationships/hyperlink" Target="https://www.hj.sanno.ac.jp/cp/distance-learning/course/B8D2-01.html" TargetMode="External"/><Relationship Id="rId378" Type="http://schemas.openxmlformats.org/officeDocument/2006/relationships/hyperlink" Target="https://www.hj.sanno.ac.jp/cp/distance-learning/course/B3B1-01.html" TargetMode="External"/><Relationship Id="rId403" Type="http://schemas.openxmlformats.org/officeDocument/2006/relationships/hyperlink" Target="https://www.hj.sanno.ac.jp/cp/distance-learning/course/B1Y2-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BA08A-53D2-478E-A3D4-F6B8CE551E99}">
  <sheetPr>
    <tabColor theme="7"/>
  </sheetPr>
  <dimension ref="A1:O453"/>
  <sheetViews>
    <sheetView showGridLines="0" tabSelected="1" zoomScale="58" zoomScaleNormal="58" workbookViewId="0"/>
  </sheetViews>
  <sheetFormatPr defaultRowHeight="13" outlineLevelRow="1" outlineLevelCol="1"/>
  <cols>
    <col min="1" max="1" width="20.6328125" style="5" customWidth="1" outlineLevel="1"/>
    <col min="2" max="2" width="29.453125" style="5" customWidth="1" outlineLevel="1"/>
    <col min="3" max="3" width="30.36328125" style="6" customWidth="1" outlineLevel="1"/>
    <col min="4" max="4" width="45.6328125" customWidth="1" outlineLevel="1"/>
    <col min="5" max="5" width="70.7265625" customWidth="1"/>
    <col min="6" max="8" width="12.08984375" customWidth="1" outlineLevel="1"/>
    <col min="9" max="9" width="16.08984375" customWidth="1" outlineLevel="1"/>
    <col min="10" max="10" width="13.08984375" customWidth="1" outlineLevel="1"/>
    <col min="11" max="14" width="10.6328125" customWidth="1" outlineLevel="1"/>
    <col min="15" max="15" width="46.26953125" customWidth="1"/>
  </cols>
  <sheetData>
    <row r="1" spans="1:15" s="1" customFormat="1" ht="32.15" customHeight="1" thickBot="1">
      <c r="A1" s="21" t="s">
        <v>1154</v>
      </c>
      <c r="B1" s="21"/>
      <c r="C1" s="21"/>
      <c r="D1" s="3"/>
      <c r="E1" s="24"/>
      <c r="F1" s="22"/>
      <c r="G1" s="25"/>
      <c r="H1" s="54" t="s">
        <v>132</v>
      </c>
      <c r="I1" s="22"/>
      <c r="J1" s="22"/>
      <c r="K1" s="26"/>
      <c r="L1" s="22"/>
      <c r="M1" s="22"/>
      <c r="N1" s="22"/>
      <c r="O1" s="4"/>
    </row>
    <row r="2" spans="1:15" s="2" customFormat="1" ht="195" customHeight="1">
      <c r="A2" s="12" t="s">
        <v>89</v>
      </c>
      <c r="B2" s="13" t="s">
        <v>90</v>
      </c>
      <c r="C2" s="14" t="s">
        <v>91</v>
      </c>
      <c r="D2" s="28" t="s">
        <v>92</v>
      </c>
      <c r="E2" s="15" t="s">
        <v>88</v>
      </c>
      <c r="F2" s="11" t="s">
        <v>87</v>
      </c>
      <c r="G2" s="17" t="s">
        <v>86</v>
      </c>
      <c r="H2" s="15" t="s">
        <v>164</v>
      </c>
      <c r="I2" s="16" t="s">
        <v>85</v>
      </c>
      <c r="J2" s="17" t="s">
        <v>84</v>
      </c>
      <c r="K2" s="11" t="s">
        <v>163</v>
      </c>
      <c r="L2" s="19" t="s">
        <v>162</v>
      </c>
      <c r="M2" s="18" t="s">
        <v>161</v>
      </c>
      <c r="N2" s="20" t="s">
        <v>160</v>
      </c>
      <c r="O2" s="12" t="s">
        <v>93</v>
      </c>
    </row>
    <row r="3" spans="1:15" s="52" customFormat="1" ht="61.5" hidden="1" customHeight="1" outlineLevel="1">
      <c r="A3" s="49" t="s">
        <v>94</v>
      </c>
      <c r="B3" s="50" t="s">
        <v>95</v>
      </c>
      <c r="C3" s="50" t="s">
        <v>96</v>
      </c>
      <c r="D3" s="31" t="s">
        <v>97</v>
      </c>
      <c r="E3" s="51" t="s">
        <v>98</v>
      </c>
      <c r="F3" s="29" t="s">
        <v>99</v>
      </c>
      <c r="G3" s="30" t="s">
        <v>100</v>
      </c>
      <c r="H3" s="29" t="s">
        <v>128</v>
      </c>
      <c r="I3" s="32" t="s">
        <v>101</v>
      </c>
      <c r="J3" s="33" t="s">
        <v>102</v>
      </c>
      <c r="K3" s="34" t="s">
        <v>103</v>
      </c>
      <c r="L3" s="35" t="s">
        <v>104</v>
      </c>
      <c r="M3" s="35" t="s">
        <v>105</v>
      </c>
      <c r="N3" s="36" t="s">
        <v>106</v>
      </c>
      <c r="O3" s="37" t="s">
        <v>107</v>
      </c>
    </row>
    <row r="4" spans="1:15" s="27" customFormat="1" ht="55.5" customHeight="1" collapsed="1">
      <c r="A4" s="38" t="s">
        <v>0</v>
      </c>
      <c r="B4" s="39" t="s">
        <v>1</v>
      </c>
      <c r="C4" s="39"/>
      <c r="D4" s="42"/>
      <c r="E4" s="85" t="s">
        <v>165</v>
      </c>
      <c r="F4" s="86" t="s">
        <v>2</v>
      </c>
      <c r="G4" s="87" t="s">
        <v>3</v>
      </c>
      <c r="H4" s="88">
        <v>32</v>
      </c>
      <c r="I4" s="57">
        <v>29700</v>
      </c>
      <c r="J4" s="47">
        <v>35200</v>
      </c>
      <c r="K4" s="8"/>
      <c r="L4" s="9"/>
      <c r="M4" s="9"/>
      <c r="N4" s="10" t="s">
        <v>15</v>
      </c>
      <c r="O4" s="140" t="s">
        <v>1093</v>
      </c>
    </row>
    <row r="5" spans="1:15" s="27" customFormat="1" ht="106" collapsed="1">
      <c r="A5" s="38" t="s">
        <v>0</v>
      </c>
      <c r="B5" s="39" t="s">
        <v>4</v>
      </c>
      <c r="C5" s="39"/>
      <c r="D5" s="42" t="s">
        <v>1094</v>
      </c>
      <c r="E5" s="85" t="s">
        <v>711</v>
      </c>
      <c r="F5" s="86" t="s">
        <v>2</v>
      </c>
      <c r="G5" s="87" t="s">
        <v>3</v>
      </c>
      <c r="H5" s="88">
        <v>32</v>
      </c>
      <c r="I5" s="57">
        <v>29700</v>
      </c>
      <c r="J5" s="47">
        <v>35200</v>
      </c>
      <c r="K5" s="8"/>
      <c r="L5" s="9"/>
      <c r="M5" s="9"/>
      <c r="N5" s="10" t="s">
        <v>15</v>
      </c>
      <c r="O5" s="140" t="s">
        <v>1099</v>
      </c>
    </row>
    <row r="6" spans="1:15" s="27" customFormat="1" ht="106" collapsed="1">
      <c r="A6" s="38" t="s">
        <v>0</v>
      </c>
      <c r="B6" s="39" t="s">
        <v>4</v>
      </c>
      <c r="C6" s="39"/>
      <c r="D6" s="42" t="s">
        <v>1094</v>
      </c>
      <c r="E6" s="85" t="s">
        <v>712</v>
      </c>
      <c r="F6" s="86" t="s">
        <v>5</v>
      </c>
      <c r="G6" s="87" t="s">
        <v>6</v>
      </c>
      <c r="H6" s="88">
        <v>48</v>
      </c>
      <c r="I6" s="57">
        <v>33000</v>
      </c>
      <c r="J6" s="47">
        <v>38500</v>
      </c>
      <c r="K6" s="8"/>
      <c r="L6" s="9"/>
      <c r="M6" s="9"/>
      <c r="N6" s="10" t="s">
        <v>15</v>
      </c>
      <c r="O6" s="140" t="s">
        <v>1127</v>
      </c>
    </row>
    <row r="7" spans="1:15" s="27" customFormat="1" ht="55.5" customHeight="1" collapsed="1">
      <c r="A7" s="38" t="s">
        <v>0</v>
      </c>
      <c r="B7" s="39" t="s">
        <v>4</v>
      </c>
      <c r="C7" s="39"/>
      <c r="D7" s="42"/>
      <c r="E7" s="85" t="s">
        <v>166</v>
      </c>
      <c r="F7" s="86" t="s">
        <v>7</v>
      </c>
      <c r="G7" s="87" t="s">
        <v>5</v>
      </c>
      <c r="H7" s="88">
        <v>24</v>
      </c>
      <c r="I7" s="57">
        <v>24200</v>
      </c>
      <c r="J7" s="47">
        <v>29700</v>
      </c>
      <c r="K7" s="8"/>
      <c r="L7" s="9"/>
      <c r="M7" s="9"/>
      <c r="N7" s="10" t="s">
        <v>15</v>
      </c>
      <c r="O7" s="140" t="s">
        <v>1100</v>
      </c>
    </row>
    <row r="8" spans="1:15" s="27" customFormat="1" ht="40" collapsed="1">
      <c r="A8" s="38" t="s">
        <v>0</v>
      </c>
      <c r="B8" s="39" t="s">
        <v>8</v>
      </c>
      <c r="C8" s="39"/>
      <c r="D8" s="42"/>
      <c r="E8" s="85" t="s">
        <v>167</v>
      </c>
      <c r="F8" s="86" t="s">
        <v>2</v>
      </c>
      <c r="G8" s="87" t="s">
        <v>3</v>
      </c>
      <c r="H8" s="88">
        <v>32</v>
      </c>
      <c r="I8" s="57">
        <v>20900</v>
      </c>
      <c r="J8" s="47">
        <v>25300</v>
      </c>
      <c r="K8" s="8"/>
      <c r="L8" s="9"/>
      <c r="M8" s="9" t="s">
        <v>15</v>
      </c>
      <c r="N8" s="10" t="s">
        <v>15</v>
      </c>
      <c r="O8" s="140" t="s">
        <v>1101</v>
      </c>
    </row>
    <row r="9" spans="1:15" s="27" customFormat="1" ht="40" collapsed="1">
      <c r="A9" s="38" t="s">
        <v>0</v>
      </c>
      <c r="B9" s="39" t="s">
        <v>8</v>
      </c>
      <c r="C9" s="39"/>
      <c r="D9" s="42"/>
      <c r="E9" s="85" t="s">
        <v>168</v>
      </c>
      <c r="F9" s="86" t="s">
        <v>5</v>
      </c>
      <c r="G9" s="87" t="s">
        <v>6</v>
      </c>
      <c r="H9" s="88">
        <v>48</v>
      </c>
      <c r="I9" s="57">
        <v>31900</v>
      </c>
      <c r="J9" s="47">
        <v>37400</v>
      </c>
      <c r="K9" s="8"/>
      <c r="L9" s="9"/>
      <c r="M9" s="9" t="s">
        <v>15</v>
      </c>
      <c r="N9" s="10"/>
      <c r="O9" s="140" t="s">
        <v>1102</v>
      </c>
    </row>
    <row r="10" spans="1:15" s="27" customFormat="1" ht="40" collapsed="1">
      <c r="A10" s="38" t="s">
        <v>0</v>
      </c>
      <c r="B10" s="39" t="s">
        <v>8</v>
      </c>
      <c r="C10" s="39"/>
      <c r="D10" s="42"/>
      <c r="E10" s="85" t="s">
        <v>169</v>
      </c>
      <c r="F10" s="86" t="s">
        <v>7</v>
      </c>
      <c r="G10" s="87" t="s">
        <v>5</v>
      </c>
      <c r="H10" s="88">
        <v>24</v>
      </c>
      <c r="I10" s="57">
        <v>20900</v>
      </c>
      <c r="J10" s="47">
        <v>26400</v>
      </c>
      <c r="K10" s="8"/>
      <c r="L10" s="9"/>
      <c r="M10" s="9" t="s">
        <v>15</v>
      </c>
      <c r="N10" s="10"/>
      <c r="O10" s="140" t="s">
        <v>1103</v>
      </c>
    </row>
    <row r="11" spans="1:15" s="27" customFormat="1" ht="79.5" collapsed="1">
      <c r="A11" s="38" t="s">
        <v>0</v>
      </c>
      <c r="B11" s="39" t="s">
        <v>8</v>
      </c>
      <c r="C11" s="39"/>
      <c r="D11" s="42" t="s">
        <v>1095</v>
      </c>
      <c r="E11" s="85" t="s">
        <v>170</v>
      </c>
      <c r="F11" s="86" t="s">
        <v>2</v>
      </c>
      <c r="G11" s="87" t="s">
        <v>3</v>
      </c>
      <c r="H11" s="88">
        <v>32</v>
      </c>
      <c r="I11" s="57">
        <v>24200</v>
      </c>
      <c r="J11" s="47">
        <v>29700</v>
      </c>
      <c r="K11" s="8"/>
      <c r="L11" s="9"/>
      <c r="M11" s="9" t="s">
        <v>15</v>
      </c>
      <c r="N11" s="10"/>
      <c r="O11" s="140" t="s">
        <v>1128</v>
      </c>
    </row>
    <row r="12" spans="1:15" s="27" customFormat="1" ht="70.5" customHeight="1" collapsed="1">
      <c r="A12" s="38" t="s">
        <v>0</v>
      </c>
      <c r="B12" s="39" t="s">
        <v>671</v>
      </c>
      <c r="C12" s="39"/>
      <c r="D12" s="42"/>
      <c r="E12" s="85" t="s">
        <v>713</v>
      </c>
      <c r="F12" s="86" t="s">
        <v>9</v>
      </c>
      <c r="G12" s="87" t="s">
        <v>7</v>
      </c>
      <c r="H12" s="88">
        <v>16</v>
      </c>
      <c r="I12" s="57">
        <v>19800</v>
      </c>
      <c r="J12" s="47">
        <v>25300</v>
      </c>
      <c r="K12" s="8"/>
      <c r="L12" s="9"/>
      <c r="M12" s="9"/>
      <c r="N12" s="10" t="s">
        <v>15</v>
      </c>
      <c r="O12" s="140" t="s">
        <v>1104</v>
      </c>
    </row>
    <row r="13" spans="1:15" s="27" customFormat="1" ht="70.5" customHeight="1" collapsed="1">
      <c r="A13" s="38" t="s">
        <v>0</v>
      </c>
      <c r="B13" s="39" t="s">
        <v>671</v>
      </c>
      <c r="C13" s="39"/>
      <c r="D13" s="42"/>
      <c r="E13" s="85" t="s">
        <v>714</v>
      </c>
      <c r="F13" s="86" t="s">
        <v>9</v>
      </c>
      <c r="G13" s="87" t="s">
        <v>7</v>
      </c>
      <c r="H13" s="88">
        <v>16</v>
      </c>
      <c r="I13" s="57">
        <v>19800</v>
      </c>
      <c r="J13" s="47">
        <v>25300</v>
      </c>
      <c r="K13" s="8"/>
      <c r="L13" s="9"/>
      <c r="M13" s="9"/>
      <c r="N13" s="10" t="s">
        <v>15</v>
      </c>
      <c r="O13" s="140" t="s">
        <v>1105</v>
      </c>
    </row>
    <row r="14" spans="1:15" s="27" customFormat="1" ht="80.25" customHeight="1" collapsed="1">
      <c r="A14" s="38" t="s">
        <v>0</v>
      </c>
      <c r="B14" s="39" t="s">
        <v>672</v>
      </c>
      <c r="C14" s="39"/>
      <c r="D14" s="42" t="s">
        <v>1095</v>
      </c>
      <c r="E14" s="85" t="s">
        <v>715</v>
      </c>
      <c r="F14" s="86" t="s">
        <v>7</v>
      </c>
      <c r="G14" s="87" t="s">
        <v>5</v>
      </c>
      <c r="H14" s="88">
        <v>24</v>
      </c>
      <c r="I14" s="57">
        <v>31900</v>
      </c>
      <c r="J14" s="47">
        <v>37400</v>
      </c>
      <c r="K14" s="8"/>
      <c r="L14" s="9"/>
      <c r="M14" s="9" t="s">
        <v>15</v>
      </c>
      <c r="N14" s="10" t="s">
        <v>15</v>
      </c>
      <c r="O14" s="140" t="s">
        <v>1123</v>
      </c>
    </row>
    <row r="15" spans="1:15" s="27" customFormat="1" ht="42.5" collapsed="1">
      <c r="A15" s="38" t="s">
        <v>641</v>
      </c>
      <c r="B15" s="39" t="s">
        <v>673</v>
      </c>
      <c r="C15" s="39"/>
      <c r="D15" s="42"/>
      <c r="E15" s="85" t="s">
        <v>716</v>
      </c>
      <c r="F15" s="86" t="s">
        <v>9</v>
      </c>
      <c r="G15" s="87" t="s">
        <v>1060</v>
      </c>
      <c r="H15" s="88">
        <v>16</v>
      </c>
      <c r="I15" s="57">
        <v>16500</v>
      </c>
      <c r="J15" s="47">
        <v>22000</v>
      </c>
      <c r="K15" s="8"/>
      <c r="L15" s="9" t="s">
        <v>15</v>
      </c>
      <c r="M15" s="9"/>
      <c r="N15" s="10"/>
      <c r="O15" s="140" t="s">
        <v>1106</v>
      </c>
    </row>
    <row r="16" spans="1:15" s="27" customFormat="1" ht="55.5" customHeight="1" collapsed="1">
      <c r="A16" s="38" t="s">
        <v>0</v>
      </c>
      <c r="B16" s="39" t="s">
        <v>10</v>
      </c>
      <c r="C16" s="39"/>
      <c r="D16" s="42"/>
      <c r="E16" s="85" t="s">
        <v>717</v>
      </c>
      <c r="F16" s="86" t="s">
        <v>2</v>
      </c>
      <c r="G16" s="87" t="s">
        <v>3</v>
      </c>
      <c r="H16" s="88">
        <v>32</v>
      </c>
      <c r="I16" s="57">
        <v>24200</v>
      </c>
      <c r="J16" s="47">
        <v>29700</v>
      </c>
      <c r="K16" s="8"/>
      <c r="L16" s="9" t="s">
        <v>15</v>
      </c>
      <c r="M16" s="9" t="s">
        <v>15</v>
      </c>
      <c r="N16" s="10"/>
      <c r="O16" s="140" t="s">
        <v>1107</v>
      </c>
    </row>
    <row r="17" spans="1:15" s="27" customFormat="1" ht="55.5" customHeight="1" collapsed="1">
      <c r="A17" s="38" t="s">
        <v>0</v>
      </c>
      <c r="B17" s="39" t="s">
        <v>10</v>
      </c>
      <c r="C17" s="39"/>
      <c r="D17" s="42"/>
      <c r="E17" s="85" t="s">
        <v>171</v>
      </c>
      <c r="F17" s="86" t="s">
        <v>7</v>
      </c>
      <c r="G17" s="87" t="s">
        <v>5</v>
      </c>
      <c r="H17" s="88">
        <v>24</v>
      </c>
      <c r="I17" s="57">
        <v>22000</v>
      </c>
      <c r="J17" s="47">
        <v>27500</v>
      </c>
      <c r="K17" s="8"/>
      <c r="L17" s="9" t="s">
        <v>15</v>
      </c>
      <c r="M17" s="9"/>
      <c r="N17" s="10"/>
      <c r="O17" s="140" t="s">
        <v>1108</v>
      </c>
    </row>
    <row r="18" spans="1:15" s="27" customFormat="1" ht="53" collapsed="1">
      <c r="A18" s="38" t="s">
        <v>0</v>
      </c>
      <c r="B18" s="39" t="s">
        <v>10</v>
      </c>
      <c r="C18" s="39"/>
      <c r="D18" s="42" t="s">
        <v>147</v>
      </c>
      <c r="E18" s="85" t="s">
        <v>651</v>
      </c>
      <c r="F18" s="86" t="s">
        <v>9</v>
      </c>
      <c r="G18" s="87" t="s">
        <v>2</v>
      </c>
      <c r="H18" s="88">
        <v>16</v>
      </c>
      <c r="I18" s="57">
        <v>13200</v>
      </c>
      <c r="J18" s="47">
        <v>18700</v>
      </c>
      <c r="K18" s="8"/>
      <c r="L18" s="9" t="s">
        <v>15</v>
      </c>
      <c r="M18" s="9"/>
      <c r="N18" s="10"/>
      <c r="O18" s="140" t="s">
        <v>1109</v>
      </c>
    </row>
    <row r="19" spans="1:15" s="27" customFormat="1" ht="60" customHeight="1" collapsed="1">
      <c r="A19" s="38" t="s">
        <v>0</v>
      </c>
      <c r="B19" s="39" t="s">
        <v>674</v>
      </c>
      <c r="C19" s="39"/>
      <c r="D19" s="42"/>
      <c r="E19" s="85" t="s">
        <v>718</v>
      </c>
      <c r="F19" s="86" t="s">
        <v>7</v>
      </c>
      <c r="G19" s="87" t="s">
        <v>5</v>
      </c>
      <c r="H19" s="88">
        <v>24</v>
      </c>
      <c r="I19" s="57">
        <v>21450</v>
      </c>
      <c r="J19" s="47">
        <v>26950</v>
      </c>
      <c r="K19" s="8"/>
      <c r="L19" s="9" t="s">
        <v>15</v>
      </c>
      <c r="M19" s="9"/>
      <c r="N19" s="10"/>
      <c r="O19" s="140" t="s">
        <v>1110</v>
      </c>
    </row>
    <row r="20" spans="1:15" s="27" customFormat="1" ht="60" customHeight="1" collapsed="1">
      <c r="A20" s="38" t="s">
        <v>642</v>
      </c>
      <c r="B20" s="39" t="s">
        <v>675</v>
      </c>
      <c r="C20" s="39" t="s">
        <v>676</v>
      </c>
      <c r="D20" s="42"/>
      <c r="E20" s="85" t="s">
        <v>172</v>
      </c>
      <c r="F20" s="86" t="s">
        <v>9</v>
      </c>
      <c r="G20" s="87" t="s">
        <v>2</v>
      </c>
      <c r="H20" s="88">
        <v>16</v>
      </c>
      <c r="I20" s="57">
        <v>11000</v>
      </c>
      <c r="J20" s="47">
        <v>16500</v>
      </c>
      <c r="K20" s="8" t="s">
        <v>15</v>
      </c>
      <c r="L20" s="9" t="s">
        <v>15</v>
      </c>
      <c r="M20" s="9"/>
      <c r="N20" s="10"/>
      <c r="O20" s="140" t="s">
        <v>257</v>
      </c>
    </row>
    <row r="21" spans="1:15" s="27" customFormat="1" ht="60" customHeight="1" collapsed="1">
      <c r="A21" s="38" t="s">
        <v>642</v>
      </c>
      <c r="B21" s="39" t="s">
        <v>675</v>
      </c>
      <c r="C21" s="39" t="s">
        <v>676</v>
      </c>
      <c r="D21" s="42"/>
      <c r="E21" s="85" t="s">
        <v>173</v>
      </c>
      <c r="F21" s="86" t="s">
        <v>9</v>
      </c>
      <c r="G21" s="87" t="s">
        <v>2</v>
      </c>
      <c r="H21" s="88">
        <v>16</v>
      </c>
      <c r="I21" s="57">
        <v>9900</v>
      </c>
      <c r="J21" s="47">
        <v>15400</v>
      </c>
      <c r="K21" s="8" t="s">
        <v>15</v>
      </c>
      <c r="L21" s="9" t="s">
        <v>15</v>
      </c>
      <c r="M21" s="9"/>
      <c r="N21" s="10"/>
      <c r="O21" s="140" t="s">
        <v>1111</v>
      </c>
    </row>
    <row r="22" spans="1:15" s="27" customFormat="1" ht="60" customHeight="1" collapsed="1">
      <c r="A22" s="38" t="s">
        <v>642</v>
      </c>
      <c r="B22" s="39" t="s">
        <v>675</v>
      </c>
      <c r="C22" s="39" t="s">
        <v>677</v>
      </c>
      <c r="D22" s="42"/>
      <c r="E22" s="85" t="s">
        <v>719</v>
      </c>
      <c r="F22" s="86" t="s">
        <v>9</v>
      </c>
      <c r="G22" s="87" t="s">
        <v>2</v>
      </c>
      <c r="H22" s="88">
        <v>16</v>
      </c>
      <c r="I22" s="57">
        <v>13200</v>
      </c>
      <c r="J22" s="47">
        <v>18700</v>
      </c>
      <c r="K22" s="8" t="s">
        <v>15</v>
      </c>
      <c r="L22" s="9" t="s">
        <v>15</v>
      </c>
      <c r="M22" s="9"/>
      <c r="N22" s="10"/>
      <c r="O22" s="140" t="s">
        <v>1112</v>
      </c>
    </row>
    <row r="23" spans="1:15" s="27" customFormat="1" ht="60" customHeight="1" collapsed="1">
      <c r="A23" s="38" t="s">
        <v>642</v>
      </c>
      <c r="B23" s="39" t="s">
        <v>675</v>
      </c>
      <c r="C23" s="39" t="s">
        <v>677</v>
      </c>
      <c r="D23" s="42"/>
      <c r="E23" s="85" t="s">
        <v>720</v>
      </c>
      <c r="F23" s="86" t="s">
        <v>9</v>
      </c>
      <c r="G23" s="87" t="s">
        <v>2</v>
      </c>
      <c r="H23" s="88">
        <v>16</v>
      </c>
      <c r="I23" s="57">
        <v>13200</v>
      </c>
      <c r="J23" s="47">
        <v>18700</v>
      </c>
      <c r="K23" s="8" t="s">
        <v>15</v>
      </c>
      <c r="L23" s="9" t="s">
        <v>15</v>
      </c>
      <c r="M23" s="9"/>
      <c r="N23" s="10"/>
      <c r="O23" s="140" t="s">
        <v>1113</v>
      </c>
    </row>
    <row r="24" spans="1:15" s="27" customFormat="1" ht="42.5" collapsed="1">
      <c r="A24" s="38" t="s">
        <v>642</v>
      </c>
      <c r="B24" s="39" t="s">
        <v>675</v>
      </c>
      <c r="C24" s="39" t="s">
        <v>678</v>
      </c>
      <c r="D24" s="42"/>
      <c r="E24" s="85" t="s">
        <v>721</v>
      </c>
      <c r="F24" s="86" t="s">
        <v>9</v>
      </c>
      <c r="G24" s="87" t="s">
        <v>2</v>
      </c>
      <c r="H24" s="88">
        <v>16</v>
      </c>
      <c r="I24" s="57">
        <v>13200</v>
      </c>
      <c r="J24" s="47">
        <v>18700</v>
      </c>
      <c r="K24" s="8" t="s">
        <v>15</v>
      </c>
      <c r="L24" s="9" t="s">
        <v>15</v>
      </c>
      <c r="M24" s="9"/>
      <c r="N24" s="10"/>
      <c r="O24" s="140" t="s">
        <v>258</v>
      </c>
    </row>
    <row r="25" spans="1:15" s="27" customFormat="1" ht="42.5" collapsed="1">
      <c r="A25" s="38" t="s">
        <v>642</v>
      </c>
      <c r="B25" s="39" t="s">
        <v>11</v>
      </c>
      <c r="C25" s="39"/>
      <c r="D25" s="42"/>
      <c r="E25" s="85" t="s">
        <v>722</v>
      </c>
      <c r="F25" s="86" t="s">
        <v>9</v>
      </c>
      <c r="G25" s="87" t="s">
        <v>1060</v>
      </c>
      <c r="H25" s="88">
        <v>16</v>
      </c>
      <c r="I25" s="57">
        <v>11000</v>
      </c>
      <c r="J25" s="47">
        <v>16500</v>
      </c>
      <c r="K25" s="8" t="s">
        <v>15</v>
      </c>
      <c r="L25" s="9"/>
      <c r="M25" s="9"/>
      <c r="N25" s="10"/>
      <c r="O25" s="140" t="s">
        <v>1114</v>
      </c>
    </row>
    <row r="26" spans="1:15" s="27" customFormat="1" ht="40" collapsed="1">
      <c r="A26" s="38" t="s">
        <v>642</v>
      </c>
      <c r="B26" s="39" t="s">
        <v>11</v>
      </c>
      <c r="C26" s="39"/>
      <c r="D26" s="42"/>
      <c r="E26" s="85" t="s">
        <v>723</v>
      </c>
      <c r="F26" s="86" t="s">
        <v>9</v>
      </c>
      <c r="G26" s="87" t="s">
        <v>1060</v>
      </c>
      <c r="H26" s="88">
        <v>16</v>
      </c>
      <c r="I26" s="57">
        <v>13200</v>
      </c>
      <c r="J26" s="47">
        <v>18700</v>
      </c>
      <c r="K26" s="8" t="s">
        <v>15</v>
      </c>
      <c r="L26" s="9"/>
      <c r="M26" s="9"/>
      <c r="N26" s="10"/>
      <c r="O26" s="140" t="s">
        <v>1115</v>
      </c>
    </row>
    <row r="27" spans="1:15" s="27" customFormat="1" ht="64.5" customHeight="1" collapsed="1">
      <c r="A27" s="38" t="s">
        <v>0</v>
      </c>
      <c r="B27" s="39" t="s">
        <v>11</v>
      </c>
      <c r="C27" s="39"/>
      <c r="D27" s="42"/>
      <c r="E27" s="85" t="s">
        <v>724</v>
      </c>
      <c r="F27" s="86" t="s">
        <v>9</v>
      </c>
      <c r="G27" s="87" t="s">
        <v>2</v>
      </c>
      <c r="H27" s="88">
        <v>16</v>
      </c>
      <c r="I27" s="57">
        <v>9900</v>
      </c>
      <c r="J27" s="47">
        <v>15400</v>
      </c>
      <c r="K27" s="8" t="s">
        <v>15</v>
      </c>
      <c r="L27" s="9"/>
      <c r="M27" s="9"/>
      <c r="N27" s="10"/>
      <c r="O27" s="140" t="s">
        <v>259</v>
      </c>
    </row>
    <row r="28" spans="1:15" s="27" customFormat="1" ht="64.5" customHeight="1" collapsed="1">
      <c r="A28" s="38" t="s">
        <v>0</v>
      </c>
      <c r="B28" s="39" t="s">
        <v>11</v>
      </c>
      <c r="C28" s="39"/>
      <c r="D28" s="42"/>
      <c r="E28" s="85" t="s">
        <v>725</v>
      </c>
      <c r="F28" s="86" t="s">
        <v>9</v>
      </c>
      <c r="G28" s="87" t="s">
        <v>2</v>
      </c>
      <c r="H28" s="88">
        <v>16</v>
      </c>
      <c r="I28" s="57">
        <v>9900</v>
      </c>
      <c r="J28" s="47">
        <v>15400</v>
      </c>
      <c r="K28" s="8" t="s">
        <v>15</v>
      </c>
      <c r="L28" s="9"/>
      <c r="M28" s="9"/>
      <c r="N28" s="10"/>
      <c r="O28" s="140" t="s">
        <v>260</v>
      </c>
    </row>
    <row r="29" spans="1:15" s="27" customFormat="1" ht="40" collapsed="1">
      <c r="A29" s="38" t="s">
        <v>0</v>
      </c>
      <c r="B29" s="39" t="s">
        <v>11</v>
      </c>
      <c r="C29" s="39"/>
      <c r="D29" s="42"/>
      <c r="E29" s="85" t="s">
        <v>174</v>
      </c>
      <c r="F29" s="86" t="s">
        <v>7</v>
      </c>
      <c r="G29" s="87" t="s">
        <v>5</v>
      </c>
      <c r="H29" s="88">
        <v>24</v>
      </c>
      <c r="I29" s="57">
        <v>14300</v>
      </c>
      <c r="J29" s="47">
        <v>19800</v>
      </c>
      <c r="K29" s="8" t="s">
        <v>15</v>
      </c>
      <c r="L29" s="9"/>
      <c r="M29" s="9"/>
      <c r="N29" s="10"/>
      <c r="O29" s="140" t="s">
        <v>261</v>
      </c>
    </row>
    <row r="30" spans="1:15" s="27" customFormat="1" ht="40" collapsed="1">
      <c r="A30" s="38" t="s">
        <v>0</v>
      </c>
      <c r="B30" s="39" t="s">
        <v>12</v>
      </c>
      <c r="C30" s="39"/>
      <c r="D30" s="42"/>
      <c r="E30" s="85" t="s">
        <v>175</v>
      </c>
      <c r="F30" s="86" t="s">
        <v>9</v>
      </c>
      <c r="G30" s="87" t="s">
        <v>2</v>
      </c>
      <c r="H30" s="88">
        <v>16</v>
      </c>
      <c r="I30" s="57">
        <v>6160</v>
      </c>
      <c r="J30" s="47">
        <v>11660</v>
      </c>
      <c r="K30" s="8" t="s">
        <v>15</v>
      </c>
      <c r="L30" s="9"/>
      <c r="M30" s="9"/>
      <c r="N30" s="10"/>
      <c r="O30" s="140" t="s">
        <v>262</v>
      </c>
    </row>
    <row r="31" spans="1:15" s="27" customFormat="1" ht="79.5" collapsed="1">
      <c r="A31" s="38" t="s">
        <v>0</v>
      </c>
      <c r="B31" s="39" t="s">
        <v>12</v>
      </c>
      <c r="C31" s="39"/>
      <c r="D31" s="42" t="s">
        <v>697</v>
      </c>
      <c r="E31" s="85" t="s">
        <v>176</v>
      </c>
      <c r="F31" s="86" t="s">
        <v>7</v>
      </c>
      <c r="G31" s="87" t="s">
        <v>5</v>
      </c>
      <c r="H31" s="88">
        <v>24</v>
      </c>
      <c r="I31" s="57">
        <v>14300</v>
      </c>
      <c r="J31" s="47">
        <v>19800</v>
      </c>
      <c r="K31" s="8" t="s">
        <v>15</v>
      </c>
      <c r="L31" s="9"/>
      <c r="M31" s="9"/>
      <c r="N31" s="10"/>
      <c r="O31" s="140" t="s">
        <v>263</v>
      </c>
    </row>
    <row r="32" spans="1:15" s="27" customFormat="1" ht="79.5" collapsed="1">
      <c r="A32" s="38" t="s">
        <v>0</v>
      </c>
      <c r="B32" s="39" t="s">
        <v>12</v>
      </c>
      <c r="C32" s="39"/>
      <c r="D32" s="42" t="s">
        <v>699</v>
      </c>
      <c r="E32" s="85" t="s">
        <v>726</v>
      </c>
      <c r="F32" s="86" t="s">
        <v>7</v>
      </c>
      <c r="G32" s="87" t="s">
        <v>5</v>
      </c>
      <c r="H32" s="88">
        <v>24</v>
      </c>
      <c r="I32" s="57">
        <v>14300</v>
      </c>
      <c r="J32" s="47">
        <v>19800</v>
      </c>
      <c r="K32" s="8" t="s">
        <v>15</v>
      </c>
      <c r="L32" s="9"/>
      <c r="M32" s="9"/>
      <c r="N32" s="10"/>
      <c r="O32" s="140" t="s">
        <v>264</v>
      </c>
    </row>
    <row r="33" spans="1:15" s="27" customFormat="1" ht="79.5" collapsed="1">
      <c r="A33" s="38" t="s">
        <v>0</v>
      </c>
      <c r="B33" s="39" t="s">
        <v>12</v>
      </c>
      <c r="C33" s="39"/>
      <c r="D33" s="42" t="s">
        <v>148</v>
      </c>
      <c r="E33" s="85" t="s">
        <v>727</v>
      </c>
      <c r="F33" s="86" t="s">
        <v>9</v>
      </c>
      <c r="G33" s="87" t="s">
        <v>2</v>
      </c>
      <c r="H33" s="88">
        <v>16</v>
      </c>
      <c r="I33" s="57">
        <v>8800</v>
      </c>
      <c r="J33" s="47">
        <v>14300</v>
      </c>
      <c r="K33" s="8" t="s">
        <v>15</v>
      </c>
      <c r="L33" s="9"/>
      <c r="M33" s="9"/>
      <c r="N33" s="10"/>
      <c r="O33" s="140" t="s">
        <v>265</v>
      </c>
    </row>
    <row r="34" spans="1:15" s="27" customFormat="1" ht="79.5" collapsed="1">
      <c r="A34" s="38" t="s">
        <v>0</v>
      </c>
      <c r="B34" s="39" t="s">
        <v>12</v>
      </c>
      <c r="C34" s="39"/>
      <c r="D34" s="42" t="s">
        <v>148</v>
      </c>
      <c r="E34" s="85" t="s">
        <v>728</v>
      </c>
      <c r="F34" s="86" t="s">
        <v>9</v>
      </c>
      <c r="G34" s="87" t="s">
        <v>2</v>
      </c>
      <c r="H34" s="88">
        <v>16</v>
      </c>
      <c r="I34" s="57">
        <v>8800</v>
      </c>
      <c r="J34" s="47">
        <v>14300</v>
      </c>
      <c r="K34" s="8" t="s">
        <v>15</v>
      </c>
      <c r="L34" s="9"/>
      <c r="M34" s="9"/>
      <c r="N34" s="10"/>
      <c r="O34" s="140" t="s">
        <v>266</v>
      </c>
    </row>
    <row r="35" spans="1:15" s="27" customFormat="1" ht="107.25" customHeight="1" collapsed="1">
      <c r="A35" s="38" t="s">
        <v>0</v>
      </c>
      <c r="B35" s="39" t="s">
        <v>12</v>
      </c>
      <c r="C35" s="39"/>
      <c r="D35" s="42" t="s">
        <v>700</v>
      </c>
      <c r="E35" s="85" t="s">
        <v>729</v>
      </c>
      <c r="F35" s="86" t="s">
        <v>7</v>
      </c>
      <c r="G35" s="87" t="s">
        <v>5</v>
      </c>
      <c r="H35" s="88">
        <v>24</v>
      </c>
      <c r="I35" s="57">
        <v>14300</v>
      </c>
      <c r="J35" s="47">
        <v>19800</v>
      </c>
      <c r="K35" s="8" t="s">
        <v>15</v>
      </c>
      <c r="L35" s="9"/>
      <c r="M35" s="9"/>
      <c r="N35" s="10"/>
      <c r="O35" s="140" t="s">
        <v>1129</v>
      </c>
    </row>
    <row r="36" spans="1:15" s="27" customFormat="1" ht="107.25" customHeight="1" collapsed="1">
      <c r="A36" s="38" t="s">
        <v>0</v>
      </c>
      <c r="B36" s="39" t="s">
        <v>12</v>
      </c>
      <c r="C36" s="39"/>
      <c r="D36" s="42" t="s">
        <v>701</v>
      </c>
      <c r="E36" s="85" t="s">
        <v>730</v>
      </c>
      <c r="F36" s="86" t="s">
        <v>7</v>
      </c>
      <c r="G36" s="87" t="s">
        <v>5</v>
      </c>
      <c r="H36" s="88">
        <v>24</v>
      </c>
      <c r="I36" s="57">
        <v>14300</v>
      </c>
      <c r="J36" s="47">
        <v>19800</v>
      </c>
      <c r="K36" s="8" t="s">
        <v>15</v>
      </c>
      <c r="L36" s="9"/>
      <c r="M36" s="9"/>
      <c r="N36" s="10"/>
      <c r="O36" s="140" t="s">
        <v>1130</v>
      </c>
    </row>
    <row r="37" spans="1:15" s="27" customFormat="1" ht="107.25" customHeight="1" collapsed="1">
      <c r="A37" s="38" t="s">
        <v>0</v>
      </c>
      <c r="B37" s="39" t="s">
        <v>12</v>
      </c>
      <c r="C37" s="39"/>
      <c r="D37" s="42" t="s">
        <v>702</v>
      </c>
      <c r="E37" s="85" t="s">
        <v>731</v>
      </c>
      <c r="F37" s="86" t="s">
        <v>9</v>
      </c>
      <c r="G37" s="87" t="s">
        <v>2</v>
      </c>
      <c r="H37" s="88">
        <v>16</v>
      </c>
      <c r="I37" s="57">
        <v>8800</v>
      </c>
      <c r="J37" s="47">
        <v>14300</v>
      </c>
      <c r="K37" s="8" t="s">
        <v>15</v>
      </c>
      <c r="L37" s="9"/>
      <c r="M37" s="9"/>
      <c r="N37" s="10"/>
      <c r="O37" s="140" t="s">
        <v>1131</v>
      </c>
    </row>
    <row r="38" spans="1:15" s="27" customFormat="1" ht="107.25" customHeight="1" collapsed="1">
      <c r="A38" s="38" t="s">
        <v>0</v>
      </c>
      <c r="B38" s="39" t="s">
        <v>12</v>
      </c>
      <c r="C38" s="39"/>
      <c r="D38" s="42" t="s">
        <v>702</v>
      </c>
      <c r="E38" s="85" t="s">
        <v>732</v>
      </c>
      <c r="F38" s="86" t="s">
        <v>9</v>
      </c>
      <c r="G38" s="87" t="s">
        <v>2</v>
      </c>
      <c r="H38" s="88">
        <v>16</v>
      </c>
      <c r="I38" s="57">
        <v>8800</v>
      </c>
      <c r="J38" s="47">
        <v>14300</v>
      </c>
      <c r="K38" s="8" t="s">
        <v>15</v>
      </c>
      <c r="L38" s="9"/>
      <c r="M38" s="9"/>
      <c r="N38" s="10"/>
      <c r="O38" s="140" t="s">
        <v>1132</v>
      </c>
    </row>
    <row r="39" spans="1:15" s="27" customFormat="1" ht="81" customHeight="1" collapsed="1">
      <c r="A39" s="38" t="s">
        <v>13</v>
      </c>
      <c r="B39" s="39" t="s">
        <v>14</v>
      </c>
      <c r="C39" s="39"/>
      <c r="D39" s="42"/>
      <c r="E39" s="85" t="s">
        <v>733</v>
      </c>
      <c r="F39" s="86" t="s">
        <v>9</v>
      </c>
      <c r="G39" s="87" t="s">
        <v>2</v>
      </c>
      <c r="H39" s="88">
        <v>16</v>
      </c>
      <c r="I39" s="57">
        <v>17600</v>
      </c>
      <c r="J39" s="47">
        <v>23100</v>
      </c>
      <c r="K39" s="8"/>
      <c r="L39" s="9" t="s">
        <v>15</v>
      </c>
      <c r="M39" s="9" t="s">
        <v>15</v>
      </c>
      <c r="N39" s="10" t="s">
        <v>15</v>
      </c>
      <c r="O39" s="140" t="s">
        <v>267</v>
      </c>
    </row>
    <row r="40" spans="1:15" s="27" customFormat="1" ht="64.5" customHeight="1" collapsed="1">
      <c r="A40" s="38" t="s">
        <v>13</v>
      </c>
      <c r="B40" s="39" t="s">
        <v>14</v>
      </c>
      <c r="C40" s="39"/>
      <c r="D40" s="42"/>
      <c r="E40" s="85" t="s">
        <v>734</v>
      </c>
      <c r="F40" s="86" t="s">
        <v>9</v>
      </c>
      <c r="G40" s="87" t="s">
        <v>2</v>
      </c>
      <c r="H40" s="88">
        <v>16</v>
      </c>
      <c r="I40" s="57">
        <v>14300</v>
      </c>
      <c r="J40" s="47">
        <v>19800</v>
      </c>
      <c r="K40" s="8"/>
      <c r="L40" s="9" t="s">
        <v>15</v>
      </c>
      <c r="M40" s="9" t="s">
        <v>15</v>
      </c>
      <c r="N40" s="10" t="s">
        <v>15</v>
      </c>
      <c r="O40" s="140" t="s">
        <v>268</v>
      </c>
    </row>
    <row r="41" spans="1:15" s="27" customFormat="1" ht="81" customHeight="1" collapsed="1">
      <c r="A41" s="38" t="s">
        <v>13</v>
      </c>
      <c r="B41" s="39" t="s">
        <v>14</v>
      </c>
      <c r="C41" s="39"/>
      <c r="D41" s="42"/>
      <c r="E41" s="85" t="s">
        <v>735</v>
      </c>
      <c r="F41" s="86" t="s">
        <v>9</v>
      </c>
      <c r="G41" s="87" t="s">
        <v>2</v>
      </c>
      <c r="H41" s="88">
        <v>16</v>
      </c>
      <c r="I41" s="57">
        <v>17600</v>
      </c>
      <c r="J41" s="47">
        <v>23100</v>
      </c>
      <c r="K41" s="8"/>
      <c r="L41" s="9" t="s">
        <v>15</v>
      </c>
      <c r="M41" s="9" t="s">
        <v>15</v>
      </c>
      <c r="N41" s="10" t="s">
        <v>15</v>
      </c>
      <c r="O41" s="140" t="s">
        <v>269</v>
      </c>
    </row>
    <row r="42" spans="1:15" s="27" customFormat="1" ht="81" customHeight="1" collapsed="1">
      <c r="A42" s="38" t="s">
        <v>13</v>
      </c>
      <c r="B42" s="39" t="s">
        <v>14</v>
      </c>
      <c r="C42" s="39"/>
      <c r="D42" s="92"/>
      <c r="E42" s="85" t="s">
        <v>736</v>
      </c>
      <c r="F42" s="86" t="s">
        <v>9</v>
      </c>
      <c r="G42" s="87" t="s">
        <v>2</v>
      </c>
      <c r="H42" s="88">
        <v>16</v>
      </c>
      <c r="I42" s="57">
        <v>15400</v>
      </c>
      <c r="J42" s="47">
        <v>20900</v>
      </c>
      <c r="K42" s="8"/>
      <c r="L42" s="9" t="s">
        <v>15</v>
      </c>
      <c r="M42" s="9" t="s">
        <v>15</v>
      </c>
      <c r="N42" s="10" t="s">
        <v>15</v>
      </c>
      <c r="O42" s="140" t="s">
        <v>270</v>
      </c>
    </row>
    <row r="43" spans="1:15" s="27" customFormat="1" ht="81" customHeight="1" collapsed="1">
      <c r="A43" s="38" t="s">
        <v>13</v>
      </c>
      <c r="B43" s="39" t="s">
        <v>14</v>
      </c>
      <c r="C43" s="39"/>
      <c r="D43" s="92"/>
      <c r="E43" s="85" t="s">
        <v>737</v>
      </c>
      <c r="F43" s="86" t="s">
        <v>9</v>
      </c>
      <c r="G43" s="87" t="s">
        <v>2</v>
      </c>
      <c r="H43" s="88">
        <v>16</v>
      </c>
      <c r="I43" s="57">
        <v>16500</v>
      </c>
      <c r="J43" s="47">
        <v>22000</v>
      </c>
      <c r="K43" s="8"/>
      <c r="L43" s="9" t="s">
        <v>15</v>
      </c>
      <c r="M43" s="9" t="s">
        <v>15</v>
      </c>
      <c r="N43" s="10" t="s">
        <v>15</v>
      </c>
      <c r="O43" s="140" t="s">
        <v>271</v>
      </c>
    </row>
    <row r="44" spans="1:15" s="27" customFormat="1" ht="81" customHeight="1" collapsed="1">
      <c r="A44" s="38" t="s">
        <v>13</v>
      </c>
      <c r="B44" s="39" t="s">
        <v>14</v>
      </c>
      <c r="C44" s="39"/>
      <c r="D44" s="42"/>
      <c r="E44" s="85" t="s">
        <v>738</v>
      </c>
      <c r="F44" s="86" t="s">
        <v>9</v>
      </c>
      <c r="G44" s="87" t="s">
        <v>2</v>
      </c>
      <c r="H44" s="88">
        <v>16</v>
      </c>
      <c r="I44" s="57">
        <v>11000</v>
      </c>
      <c r="J44" s="47">
        <v>16500</v>
      </c>
      <c r="K44" s="8"/>
      <c r="L44" s="9" t="s">
        <v>15</v>
      </c>
      <c r="M44" s="9" t="s">
        <v>15</v>
      </c>
      <c r="N44" s="10" t="s">
        <v>15</v>
      </c>
      <c r="O44" s="140" t="s">
        <v>272</v>
      </c>
    </row>
    <row r="45" spans="1:15" s="27" customFormat="1" ht="81" customHeight="1" collapsed="1">
      <c r="A45" s="38" t="s">
        <v>13</v>
      </c>
      <c r="B45" s="39" t="s">
        <v>14</v>
      </c>
      <c r="C45" s="39"/>
      <c r="D45" s="42"/>
      <c r="E45" s="85" t="s">
        <v>177</v>
      </c>
      <c r="F45" s="86" t="s">
        <v>9</v>
      </c>
      <c r="G45" s="87" t="s">
        <v>2</v>
      </c>
      <c r="H45" s="88">
        <v>16</v>
      </c>
      <c r="I45" s="57">
        <v>17600</v>
      </c>
      <c r="J45" s="47">
        <v>23100</v>
      </c>
      <c r="K45" s="8"/>
      <c r="L45" s="9" t="s">
        <v>15</v>
      </c>
      <c r="M45" s="9" t="s">
        <v>15</v>
      </c>
      <c r="N45" s="10" t="s">
        <v>15</v>
      </c>
      <c r="O45" s="140" t="s">
        <v>273</v>
      </c>
    </row>
    <row r="46" spans="1:15" s="27" customFormat="1" ht="59.25" customHeight="1" collapsed="1">
      <c r="A46" s="38" t="s">
        <v>13</v>
      </c>
      <c r="B46" s="39" t="s">
        <v>14</v>
      </c>
      <c r="C46" s="39"/>
      <c r="D46" s="92" t="s">
        <v>639</v>
      </c>
      <c r="E46" s="85" t="s">
        <v>739</v>
      </c>
      <c r="F46" s="86" t="s">
        <v>9</v>
      </c>
      <c r="G46" s="87" t="s">
        <v>2</v>
      </c>
      <c r="H46" s="88">
        <v>16</v>
      </c>
      <c r="I46" s="57">
        <v>22000</v>
      </c>
      <c r="J46" s="47">
        <v>27500</v>
      </c>
      <c r="K46" s="8"/>
      <c r="L46" s="9" t="s">
        <v>15</v>
      </c>
      <c r="M46" s="9" t="s">
        <v>15</v>
      </c>
      <c r="N46" s="10" t="s">
        <v>15</v>
      </c>
      <c r="O46" s="140" t="s">
        <v>274</v>
      </c>
    </row>
    <row r="47" spans="1:15" s="27" customFormat="1" ht="81" customHeight="1" collapsed="1">
      <c r="A47" s="38" t="s">
        <v>13</v>
      </c>
      <c r="B47" s="39" t="s">
        <v>14</v>
      </c>
      <c r="C47" s="39"/>
      <c r="D47" s="92" t="s">
        <v>639</v>
      </c>
      <c r="E47" s="85" t="s">
        <v>740</v>
      </c>
      <c r="F47" s="86" t="s">
        <v>9</v>
      </c>
      <c r="G47" s="87" t="s">
        <v>2</v>
      </c>
      <c r="H47" s="88">
        <v>16</v>
      </c>
      <c r="I47" s="57">
        <v>28600</v>
      </c>
      <c r="J47" s="47">
        <v>34100</v>
      </c>
      <c r="K47" s="8"/>
      <c r="L47" s="9" t="s">
        <v>15</v>
      </c>
      <c r="M47" s="9" t="s">
        <v>15</v>
      </c>
      <c r="N47" s="10" t="s">
        <v>15</v>
      </c>
      <c r="O47" s="140" t="s">
        <v>275</v>
      </c>
    </row>
    <row r="48" spans="1:15" s="27" customFormat="1" ht="81" customHeight="1" collapsed="1">
      <c r="A48" s="38" t="s">
        <v>13</v>
      </c>
      <c r="B48" s="39" t="s">
        <v>16</v>
      </c>
      <c r="C48" s="39"/>
      <c r="D48" s="42"/>
      <c r="E48" s="85" t="s">
        <v>178</v>
      </c>
      <c r="F48" s="86" t="s">
        <v>9</v>
      </c>
      <c r="G48" s="87" t="s">
        <v>2</v>
      </c>
      <c r="H48" s="88">
        <v>16</v>
      </c>
      <c r="I48" s="57">
        <v>19800</v>
      </c>
      <c r="J48" s="47">
        <v>25300</v>
      </c>
      <c r="K48" s="8"/>
      <c r="L48" s="9" t="s">
        <v>15</v>
      </c>
      <c r="M48" s="9" t="s">
        <v>15</v>
      </c>
      <c r="N48" s="10" t="s">
        <v>15</v>
      </c>
      <c r="O48" s="140" t="s">
        <v>276</v>
      </c>
    </row>
    <row r="49" spans="1:15" s="27" customFormat="1" ht="47" collapsed="1">
      <c r="A49" s="38" t="s">
        <v>13</v>
      </c>
      <c r="B49" s="39" t="s">
        <v>16</v>
      </c>
      <c r="C49" s="39"/>
      <c r="D49" s="42"/>
      <c r="E49" s="85" t="s">
        <v>179</v>
      </c>
      <c r="F49" s="86" t="s">
        <v>9</v>
      </c>
      <c r="G49" s="87" t="s">
        <v>2</v>
      </c>
      <c r="H49" s="88">
        <v>16</v>
      </c>
      <c r="I49" s="57">
        <v>19800</v>
      </c>
      <c r="J49" s="47">
        <v>25300</v>
      </c>
      <c r="K49" s="8"/>
      <c r="L49" s="9" t="s">
        <v>15</v>
      </c>
      <c r="M49" s="9" t="s">
        <v>15</v>
      </c>
      <c r="N49" s="10" t="s">
        <v>15</v>
      </c>
      <c r="O49" s="140" t="s">
        <v>277</v>
      </c>
    </row>
    <row r="50" spans="1:15" s="27" customFormat="1" ht="60.75" customHeight="1" collapsed="1">
      <c r="A50" s="38" t="s">
        <v>13</v>
      </c>
      <c r="B50" s="39" t="s">
        <v>16</v>
      </c>
      <c r="C50" s="39"/>
      <c r="D50" s="42"/>
      <c r="E50" s="85" t="s">
        <v>156</v>
      </c>
      <c r="F50" s="86" t="s">
        <v>9</v>
      </c>
      <c r="G50" s="87" t="s">
        <v>2</v>
      </c>
      <c r="H50" s="88">
        <v>16</v>
      </c>
      <c r="I50" s="57">
        <v>22000</v>
      </c>
      <c r="J50" s="47">
        <v>27500</v>
      </c>
      <c r="K50" s="8"/>
      <c r="L50" s="9" t="s">
        <v>15</v>
      </c>
      <c r="M50" s="9" t="s">
        <v>15</v>
      </c>
      <c r="N50" s="10" t="s">
        <v>15</v>
      </c>
      <c r="O50" s="140" t="s">
        <v>278</v>
      </c>
    </row>
    <row r="51" spans="1:15" s="27" customFormat="1" ht="60.75" customHeight="1" collapsed="1">
      <c r="A51" s="38" t="s">
        <v>13</v>
      </c>
      <c r="B51" s="39" t="s">
        <v>16</v>
      </c>
      <c r="C51" s="39"/>
      <c r="D51" s="42"/>
      <c r="E51" s="85" t="s">
        <v>180</v>
      </c>
      <c r="F51" s="86" t="s">
        <v>9</v>
      </c>
      <c r="G51" s="87" t="s">
        <v>2</v>
      </c>
      <c r="H51" s="88">
        <v>16</v>
      </c>
      <c r="I51" s="57">
        <v>11000</v>
      </c>
      <c r="J51" s="47">
        <v>16500</v>
      </c>
      <c r="K51" s="8"/>
      <c r="L51" s="9" t="s">
        <v>15</v>
      </c>
      <c r="M51" s="9" t="s">
        <v>15</v>
      </c>
      <c r="N51" s="10" t="s">
        <v>15</v>
      </c>
      <c r="O51" s="140" t="s">
        <v>279</v>
      </c>
    </row>
    <row r="52" spans="1:15" s="27" customFormat="1" ht="68.25" customHeight="1" collapsed="1">
      <c r="A52" s="38" t="s">
        <v>13</v>
      </c>
      <c r="B52" s="39" t="s">
        <v>18</v>
      </c>
      <c r="C52" s="39"/>
      <c r="D52" s="42" t="s">
        <v>698</v>
      </c>
      <c r="E52" s="85" t="s">
        <v>741</v>
      </c>
      <c r="F52" s="86" t="s">
        <v>9</v>
      </c>
      <c r="G52" s="87" t="s">
        <v>2</v>
      </c>
      <c r="H52" s="88">
        <v>16</v>
      </c>
      <c r="I52" s="57">
        <v>22000</v>
      </c>
      <c r="J52" s="47">
        <v>22000</v>
      </c>
      <c r="K52" s="8"/>
      <c r="L52" s="9" t="s">
        <v>15</v>
      </c>
      <c r="M52" s="9" t="s">
        <v>15</v>
      </c>
      <c r="N52" s="10" t="s">
        <v>15</v>
      </c>
      <c r="O52" s="140" t="s">
        <v>1124</v>
      </c>
    </row>
    <row r="53" spans="1:15" s="27" customFormat="1" ht="42.5" collapsed="1">
      <c r="A53" s="38" t="s">
        <v>13</v>
      </c>
      <c r="B53" s="39" t="s">
        <v>18</v>
      </c>
      <c r="C53" s="39"/>
      <c r="D53" s="42"/>
      <c r="E53" s="85" t="s">
        <v>742</v>
      </c>
      <c r="F53" s="86" t="s">
        <v>9</v>
      </c>
      <c r="G53" s="87" t="s">
        <v>2</v>
      </c>
      <c r="H53" s="88">
        <v>16</v>
      </c>
      <c r="I53" s="57">
        <v>17600</v>
      </c>
      <c r="J53" s="47">
        <v>23100</v>
      </c>
      <c r="K53" s="8"/>
      <c r="L53" s="9" t="s">
        <v>15</v>
      </c>
      <c r="M53" s="9" t="s">
        <v>15</v>
      </c>
      <c r="N53" s="10" t="s">
        <v>15</v>
      </c>
      <c r="O53" s="140" t="s">
        <v>280</v>
      </c>
    </row>
    <row r="54" spans="1:15" s="27" customFormat="1" ht="47" collapsed="1">
      <c r="A54" s="38" t="s">
        <v>13</v>
      </c>
      <c r="B54" s="39" t="s">
        <v>18</v>
      </c>
      <c r="C54" s="39"/>
      <c r="D54" s="42"/>
      <c r="E54" s="85" t="s">
        <v>743</v>
      </c>
      <c r="F54" s="86" t="s">
        <v>9</v>
      </c>
      <c r="G54" s="87" t="s">
        <v>2</v>
      </c>
      <c r="H54" s="88">
        <v>16</v>
      </c>
      <c r="I54" s="57">
        <v>16500</v>
      </c>
      <c r="J54" s="47">
        <v>22000</v>
      </c>
      <c r="K54" s="8" t="s">
        <v>15</v>
      </c>
      <c r="L54" s="9" t="s">
        <v>15</v>
      </c>
      <c r="M54" s="9" t="s">
        <v>15</v>
      </c>
      <c r="N54" s="10" t="s">
        <v>15</v>
      </c>
      <c r="O54" s="140" t="s">
        <v>281</v>
      </c>
    </row>
    <row r="55" spans="1:15" s="27" customFormat="1" ht="57" customHeight="1" collapsed="1">
      <c r="A55" s="38" t="s">
        <v>13</v>
      </c>
      <c r="B55" s="39" t="s">
        <v>18</v>
      </c>
      <c r="C55" s="39"/>
      <c r="D55" s="42"/>
      <c r="E55" s="85" t="s">
        <v>184</v>
      </c>
      <c r="F55" s="86" t="s">
        <v>9</v>
      </c>
      <c r="G55" s="87" t="s">
        <v>2</v>
      </c>
      <c r="H55" s="88">
        <v>16</v>
      </c>
      <c r="I55" s="57">
        <v>16500</v>
      </c>
      <c r="J55" s="47">
        <v>22000</v>
      </c>
      <c r="K55" s="8"/>
      <c r="L55" s="9"/>
      <c r="M55" s="9" t="s">
        <v>15</v>
      </c>
      <c r="N55" s="10" t="s">
        <v>15</v>
      </c>
      <c r="O55" s="140" t="s">
        <v>286</v>
      </c>
    </row>
    <row r="56" spans="1:15" s="82" customFormat="1" ht="81" customHeight="1">
      <c r="A56" s="94" t="s">
        <v>13</v>
      </c>
      <c r="B56" s="95" t="s">
        <v>18</v>
      </c>
      <c r="C56" s="95"/>
      <c r="D56" s="81"/>
      <c r="E56" s="85" t="s">
        <v>744</v>
      </c>
      <c r="F56" s="86" t="s">
        <v>9</v>
      </c>
      <c r="G56" s="87" t="s">
        <v>2</v>
      </c>
      <c r="H56" s="88">
        <v>16</v>
      </c>
      <c r="I56" s="57">
        <v>9900</v>
      </c>
      <c r="J56" s="47">
        <v>15400</v>
      </c>
      <c r="K56" s="96"/>
      <c r="L56" s="97"/>
      <c r="M56" s="97" t="s">
        <v>15</v>
      </c>
      <c r="N56" s="98" t="s">
        <v>15</v>
      </c>
      <c r="O56" s="140" t="s">
        <v>287</v>
      </c>
    </row>
    <row r="57" spans="1:15" s="27" customFormat="1" ht="66" collapsed="1">
      <c r="A57" s="38" t="s">
        <v>13</v>
      </c>
      <c r="B57" s="39" t="s">
        <v>18</v>
      </c>
      <c r="C57" s="39"/>
      <c r="D57" s="42"/>
      <c r="E57" s="85" t="s">
        <v>745</v>
      </c>
      <c r="F57" s="86" t="s">
        <v>7</v>
      </c>
      <c r="G57" s="87" t="s">
        <v>5</v>
      </c>
      <c r="H57" s="88">
        <v>24</v>
      </c>
      <c r="I57" s="57">
        <v>16940</v>
      </c>
      <c r="J57" s="47">
        <v>22440</v>
      </c>
      <c r="K57" s="8"/>
      <c r="L57" s="9"/>
      <c r="M57" s="9" t="s">
        <v>15</v>
      </c>
      <c r="N57" s="10" t="s">
        <v>15</v>
      </c>
      <c r="O57" s="140" t="s">
        <v>282</v>
      </c>
    </row>
    <row r="58" spans="1:15" s="27" customFormat="1" ht="40" collapsed="1">
      <c r="A58" s="38" t="s">
        <v>13</v>
      </c>
      <c r="B58" s="39" t="s">
        <v>18</v>
      </c>
      <c r="C58" s="39"/>
      <c r="D58" s="42"/>
      <c r="E58" s="85" t="s">
        <v>181</v>
      </c>
      <c r="F58" s="86" t="s">
        <v>9</v>
      </c>
      <c r="G58" s="87" t="s">
        <v>2</v>
      </c>
      <c r="H58" s="88">
        <v>16</v>
      </c>
      <c r="I58" s="57">
        <v>15400</v>
      </c>
      <c r="J58" s="47">
        <v>20900</v>
      </c>
      <c r="K58" s="8"/>
      <c r="L58" s="9"/>
      <c r="M58" s="9" t="s">
        <v>15</v>
      </c>
      <c r="N58" s="10" t="s">
        <v>15</v>
      </c>
      <c r="O58" s="140" t="s">
        <v>283</v>
      </c>
    </row>
    <row r="59" spans="1:15" s="27" customFormat="1" ht="81" customHeight="1" collapsed="1">
      <c r="A59" s="38" t="s">
        <v>13</v>
      </c>
      <c r="B59" s="39" t="s">
        <v>18</v>
      </c>
      <c r="C59" s="39"/>
      <c r="D59" s="42"/>
      <c r="E59" s="85" t="s">
        <v>182</v>
      </c>
      <c r="F59" s="86" t="s">
        <v>9</v>
      </c>
      <c r="G59" s="87" t="s">
        <v>2</v>
      </c>
      <c r="H59" s="88">
        <v>16</v>
      </c>
      <c r="I59" s="57">
        <v>15400</v>
      </c>
      <c r="J59" s="47">
        <v>20900</v>
      </c>
      <c r="K59" s="8"/>
      <c r="L59" s="9"/>
      <c r="M59" s="9" t="s">
        <v>15</v>
      </c>
      <c r="N59" s="10" t="s">
        <v>15</v>
      </c>
      <c r="O59" s="140" t="s">
        <v>284</v>
      </c>
    </row>
    <row r="60" spans="1:15" s="27" customFormat="1" ht="60" customHeight="1" collapsed="1">
      <c r="A60" s="38" t="s">
        <v>13</v>
      </c>
      <c r="B60" s="39" t="s">
        <v>18</v>
      </c>
      <c r="C60" s="39"/>
      <c r="D60" s="42"/>
      <c r="E60" s="85" t="s">
        <v>183</v>
      </c>
      <c r="F60" s="86" t="s">
        <v>9</v>
      </c>
      <c r="G60" s="87" t="s">
        <v>2</v>
      </c>
      <c r="H60" s="88">
        <v>16</v>
      </c>
      <c r="I60" s="57">
        <v>15400</v>
      </c>
      <c r="J60" s="47">
        <v>20900</v>
      </c>
      <c r="K60" s="8"/>
      <c r="L60" s="9"/>
      <c r="M60" s="9" t="s">
        <v>15</v>
      </c>
      <c r="N60" s="10" t="s">
        <v>15</v>
      </c>
      <c r="O60" s="140" t="s">
        <v>285</v>
      </c>
    </row>
    <row r="61" spans="1:15" s="27" customFormat="1" ht="60" customHeight="1" collapsed="1">
      <c r="A61" s="38" t="s">
        <v>13</v>
      </c>
      <c r="B61" s="39" t="s">
        <v>108</v>
      </c>
      <c r="C61" s="39"/>
      <c r="D61" s="42"/>
      <c r="E61" s="85" t="s">
        <v>746</v>
      </c>
      <c r="F61" s="86" t="s">
        <v>9</v>
      </c>
      <c r="G61" s="87" t="s">
        <v>1060</v>
      </c>
      <c r="H61" s="88">
        <v>16</v>
      </c>
      <c r="I61" s="57">
        <v>16500</v>
      </c>
      <c r="J61" s="47">
        <v>22000</v>
      </c>
      <c r="K61" s="8"/>
      <c r="L61" s="9"/>
      <c r="M61" s="9" t="s">
        <v>15</v>
      </c>
      <c r="N61" s="10" t="s">
        <v>15</v>
      </c>
      <c r="O61" s="140" t="s">
        <v>288</v>
      </c>
    </row>
    <row r="62" spans="1:15" s="27" customFormat="1" ht="81" customHeight="1" collapsed="1">
      <c r="A62" s="38" t="s">
        <v>13</v>
      </c>
      <c r="B62" s="39" t="s">
        <v>108</v>
      </c>
      <c r="C62" s="39"/>
      <c r="D62" s="42"/>
      <c r="E62" s="85" t="s">
        <v>747</v>
      </c>
      <c r="F62" s="86" t="s">
        <v>9</v>
      </c>
      <c r="G62" s="87" t="s">
        <v>2</v>
      </c>
      <c r="H62" s="88">
        <v>16</v>
      </c>
      <c r="I62" s="57">
        <v>17600</v>
      </c>
      <c r="J62" s="47">
        <v>23100</v>
      </c>
      <c r="K62" s="8"/>
      <c r="L62" s="9"/>
      <c r="M62" s="9" t="s">
        <v>15</v>
      </c>
      <c r="N62" s="10" t="s">
        <v>15</v>
      </c>
      <c r="O62" s="140" t="s">
        <v>289</v>
      </c>
    </row>
    <row r="63" spans="1:15" s="27" customFormat="1" ht="89.5" customHeight="1" collapsed="1">
      <c r="A63" s="38" t="s">
        <v>13</v>
      </c>
      <c r="B63" s="39" t="s">
        <v>108</v>
      </c>
      <c r="C63" s="39"/>
      <c r="D63" s="42"/>
      <c r="E63" s="85" t="s">
        <v>185</v>
      </c>
      <c r="F63" s="86" t="s">
        <v>9</v>
      </c>
      <c r="G63" s="87" t="s">
        <v>2</v>
      </c>
      <c r="H63" s="88">
        <v>16</v>
      </c>
      <c r="I63" s="57">
        <v>20900</v>
      </c>
      <c r="J63" s="47">
        <v>26400</v>
      </c>
      <c r="K63" s="8"/>
      <c r="L63" s="9" t="s">
        <v>15</v>
      </c>
      <c r="M63" s="9" t="s">
        <v>15</v>
      </c>
      <c r="N63" s="10" t="s">
        <v>15</v>
      </c>
      <c r="O63" s="140" t="s">
        <v>290</v>
      </c>
    </row>
    <row r="64" spans="1:15" s="27" customFormat="1" ht="81" customHeight="1" collapsed="1">
      <c r="A64" s="38" t="s">
        <v>13</v>
      </c>
      <c r="B64" s="39" t="s">
        <v>108</v>
      </c>
      <c r="C64" s="39"/>
      <c r="E64" s="85" t="s">
        <v>186</v>
      </c>
      <c r="F64" s="86" t="s">
        <v>9</v>
      </c>
      <c r="G64" s="87" t="s">
        <v>2</v>
      </c>
      <c r="H64" s="88">
        <v>16</v>
      </c>
      <c r="I64" s="57">
        <v>20900</v>
      </c>
      <c r="J64" s="47">
        <v>26400</v>
      </c>
      <c r="K64" s="8"/>
      <c r="L64" s="9" t="s">
        <v>15</v>
      </c>
      <c r="M64" s="9" t="s">
        <v>15</v>
      </c>
      <c r="N64" s="10" t="s">
        <v>15</v>
      </c>
      <c r="O64" s="140" t="s">
        <v>291</v>
      </c>
    </row>
    <row r="65" spans="1:15" s="27" customFormat="1" ht="81" customHeight="1" collapsed="1">
      <c r="A65" s="38" t="s">
        <v>13</v>
      </c>
      <c r="B65" s="39" t="s">
        <v>108</v>
      </c>
      <c r="C65" s="39"/>
      <c r="D65" s="42"/>
      <c r="E65" s="85" t="s">
        <v>187</v>
      </c>
      <c r="F65" s="86" t="s">
        <v>9</v>
      </c>
      <c r="G65" s="87" t="s">
        <v>2</v>
      </c>
      <c r="H65" s="88">
        <v>16</v>
      </c>
      <c r="I65" s="57">
        <v>18700</v>
      </c>
      <c r="J65" s="47">
        <v>24200</v>
      </c>
      <c r="K65" s="8"/>
      <c r="L65" s="9" t="s">
        <v>15</v>
      </c>
      <c r="M65" s="9" t="s">
        <v>15</v>
      </c>
      <c r="N65" s="10" t="s">
        <v>15</v>
      </c>
      <c r="O65" s="140" t="s">
        <v>292</v>
      </c>
    </row>
    <row r="66" spans="1:15" s="27" customFormat="1" ht="81" customHeight="1" collapsed="1">
      <c r="A66" s="38" t="s">
        <v>13</v>
      </c>
      <c r="B66" s="39" t="s">
        <v>108</v>
      </c>
      <c r="C66" s="39"/>
      <c r="D66" s="42"/>
      <c r="E66" s="85" t="s">
        <v>748</v>
      </c>
      <c r="F66" s="86" t="s">
        <v>9</v>
      </c>
      <c r="G66" s="87" t="s">
        <v>2</v>
      </c>
      <c r="H66" s="88">
        <v>16</v>
      </c>
      <c r="I66" s="57">
        <v>17600</v>
      </c>
      <c r="J66" s="47">
        <v>23100</v>
      </c>
      <c r="K66" s="8"/>
      <c r="L66" s="9" t="s">
        <v>15</v>
      </c>
      <c r="M66" s="9" t="s">
        <v>15</v>
      </c>
      <c r="N66" s="10" t="s">
        <v>15</v>
      </c>
      <c r="O66" s="140" t="s">
        <v>293</v>
      </c>
    </row>
    <row r="67" spans="1:15" s="27" customFormat="1" ht="88.5" customHeight="1" collapsed="1">
      <c r="A67" s="38" t="s">
        <v>13</v>
      </c>
      <c r="B67" s="39" t="s">
        <v>108</v>
      </c>
      <c r="C67" s="39"/>
      <c r="D67" s="42"/>
      <c r="E67" s="85" t="s">
        <v>749</v>
      </c>
      <c r="F67" s="86" t="s">
        <v>9</v>
      </c>
      <c r="G67" s="87" t="s">
        <v>2</v>
      </c>
      <c r="H67" s="88">
        <v>16</v>
      </c>
      <c r="I67" s="57">
        <v>20900</v>
      </c>
      <c r="J67" s="47">
        <v>26400</v>
      </c>
      <c r="K67" s="8"/>
      <c r="L67" s="9" t="s">
        <v>15</v>
      </c>
      <c r="M67" s="9" t="s">
        <v>15</v>
      </c>
      <c r="N67" s="10" t="s">
        <v>15</v>
      </c>
      <c r="O67" s="140" t="s">
        <v>294</v>
      </c>
    </row>
    <row r="68" spans="1:15" s="27" customFormat="1" ht="88.5" customHeight="1" collapsed="1">
      <c r="A68" s="38" t="s">
        <v>13</v>
      </c>
      <c r="B68" s="39" t="s">
        <v>108</v>
      </c>
      <c r="C68" s="39"/>
      <c r="D68" s="42"/>
      <c r="E68" s="85" t="s">
        <v>750</v>
      </c>
      <c r="F68" s="86" t="s">
        <v>9</v>
      </c>
      <c r="G68" s="87" t="s">
        <v>2</v>
      </c>
      <c r="H68" s="88">
        <v>16</v>
      </c>
      <c r="I68" s="57">
        <v>16500</v>
      </c>
      <c r="J68" s="47">
        <v>22000</v>
      </c>
      <c r="K68" s="8"/>
      <c r="L68" s="9" t="s">
        <v>15</v>
      </c>
      <c r="M68" s="9" t="s">
        <v>15</v>
      </c>
      <c r="N68" s="10" t="s">
        <v>15</v>
      </c>
      <c r="O68" s="140" t="s">
        <v>295</v>
      </c>
    </row>
    <row r="69" spans="1:15" s="27" customFormat="1" ht="88.5" customHeight="1" collapsed="1">
      <c r="A69" s="38" t="s">
        <v>13</v>
      </c>
      <c r="B69" s="39" t="s">
        <v>643</v>
      </c>
      <c r="C69" s="39"/>
      <c r="D69" s="42"/>
      <c r="E69" s="85" t="s">
        <v>751</v>
      </c>
      <c r="F69" s="86" t="s">
        <v>9</v>
      </c>
      <c r="G69" s="87" t="s">
        <v>1060</v>
      </c>
      <c r="H69" s="88">
        <v>16</v>
      </c>
      <c r="I69" s="57">
        <v>17600</v>
      </c>
      <c r="J69" s="47">
        <v>23100</v>
      </c>
      <c r="K69" s="8"/>
      <c r="L69" s="9"/>
      <c r="M69" s="9" t="s">
        <v>15</v>
      </c>
      <c r="N69" s="10" t="s">
        <v>15</v>
      </c>
      <c r="O69" s="140" t="s">
        <v>296</v>
      </c>
    </row>
    <row r="70" spans="1:15" s="27" customFormat="1" ht="81" customHeight="1" collapsed="1">
      <c r="A70" s="38" t="s">
        <v>13</v>
      </c>
      <c r="B70" s="39" t="s">
        <v>643</v>
      </c>
      <c r="C70" s="39"/>
      <c r="D70" s="42"/>
      <c r="E70" s="85" t="s">
        <v>752</v>
      </c>
      <c r="F70" s="86" t="s">
        <v>9</v>
      </c>
      <c r="G70" s="87" t="s">
        <v>1060</v>
      </c>
      <c r="H70" s="88">
        <v>16</v>
      </c>
      <c r="I70" s="57">
        <v>13200</v>
      </c>
      <c r="J70" s="47">
        <v>18700</v>
      </c>
      <c r="K70" s="8"/>
      <c r="L70" s="9"/>
      <c r="M70" s="9" t="s">
        <v>15</v>
      </c>
      <c r="N70" s="10" t="s">
        <v>15</v>
      </c>
      <c r="O70" s="140" t="s">
        <v>297</v>
      </c>
    </row>
    <row r="71" spans="1:15" s="27" customFormat="1" ht="81" customHeight="1" collapsed="1">
      <c r="A71" s="38" t="s">
        <v>13</v>
      </c>
      <c r="B71" s="39" t="s">
        <v>19</v>
      </c>
      <c r="C71" s="39"/>
      <c r="D71" s="108"/>
      <c r="E71" s="85" t="s">
        <v>188</v>
      </c>
      <c r="F71" s="86" t="s">
        <v>9</v>
      </c>
      <c r="G71" s="87" t="s">
        <v>2</v>
      </c>
      <c r="H71" s="88">
        <v>16</v>
      </c>
      <c r="I71" s="57">
        <v>23100</v>
      </c>
      <c r="J71" s="47">
        <v>28600</v>
      </c>
      <c r="K71" s="8"/>
      <c r="L71" s="9"/>
      <c r="M71" s="9" t="s">
        <v>15</v>
      </c>
      <c r="N71" s="10" t="s">
        <v>15</v>
      </c>
      <c r="O71" s="140" t="s">
        <v>298</v>
      </c>
    </row>
    <row r="72" spans="1:15" s="27" customFormat="1" ht="90.75" customHeight="1" collapsed="1">
      <c r="A72" s="38" t="s">
        <v>13</v>
      </c>
      <c r="B72" s="39" t="s">
        <v>17</v>
      </c>
      <c r="C72" s="39"/>
      <c r="D72" s="109"/>
      <c r="E72" s="85" t="s">
        <v>189</v>
      </c>
      <c r="F72" s="86" t="s">
        <v>9</v>
      </c>
      <c r="G72" s="87" t="s">
        <v>2</v>
      </c>
      <c r="H72" s="88">
        <v>16</v>
      </c>
      <c r="I72" s="57">
        <v>18700</v>
      </c>
      <c r="J72" s="47">
        <v>24200</v>
      </c>
      <c r="K72" s="8"/>
      <c r="L72" s="9"/>
      <c r="M72" s="9" t="s">
        <v>15</v>
      </c>
      <c r="N72" s="10" t="s">
        <v>15</v>
      </c>
      <c r="O72" s="140" t="s">
        <v>299</v>
      </c>
    </row>
    <row r="73" spans="1:15" s="27" customFormat="1" ht="81" customHeight="1" collapsed="1">
      <c r="A73" s="38" t="s">
        <v>13</v>
      </c>
      <c r="B73" s="39" t="s">
        <v>17</v>
      </c>
      <c r="C73" s="39"/>
      <c r="D73" s="42"/>
      <c r="E73" s="85" t="s">
        <v>753</v>
      </c>
      <c r="F73" s="86" t="s">
        <v>9</v>
      </c>
      <c r="G73" s="87" t="s">
        <v>2</v>
      </c>
      <c r="H73" s="88">
        <v>16</v>
      </c>
      <c r="I73" s="57">
        <v>20900</v>
      </c>
      <c r="J73" s="47">
        <v>26400</v>
      </c>
      <c r="K73" s="8"/>
      <c r="L73" s="9"/>
      <c r="M73" s="9"/>
      <c r="N73" s="10" t="s">
        <v>15</v>
      </c>
      <c r="O73" s="140" t="s">
        <v>300</v>
      </c>
    </row>
    <row r="74" spans="1:15" s="27" customFormat="1" ht="69.75" customHeight="1" collapsed="1">
      <c r="A74" s="38" t="s">
        <v>13</v>
      </c>
      <c r="B74" s="39" t="s">
        <v>21</v>
      </c>
      <c r="C74" s="39"/>
      <c r="D74" s="42"/>
      <c r="E74" s="85" t="s">
        <v>190</v>
      </c>
      <c r="F74" s="86" t="s">
        <v>9</v>
      </c>
      <c r="G74" s="87" t="s">
        <v>2</v>
      </c>
      <c r="H74" s="88">
        <v>16</v>
      </c>
      <c r="I74" s="57">
        <v>15400</v>
      </c>
      <c r="J74" s="47">
        <v>20900</v>
      </c>
      <c r="K74" s="8"/>
      <c r="L74" s="9"/>
      <c r="M74" s="9" t="s">
        <v>15</v>
      </c>
      <c r="N74" s="10" t="s">
        <v>15</v>
      </c>
      <c r="O74" s="140" t="s">
        <v>301</v>
      </c>
    </row>
    <row r="75" spans="1:15" s="27" customFormat="1" ht="81" customHeight="1" collapsed="1">
      <c r="A75" s="38" t="s">
        <v>13</v>
      </c>
      <c r="B75" s="39" t="s">
        <v>20</v>
      </c>
      <c r="C75" s="39"/>
      <c r="D75" s="42"/>
      <c r="E75" s="85" t="s">
        <v>191</v>
      </c>
      <c r="F75" s="86" t="s">
        <v>7</v>
      </c>
      <c r="G75" s="87" t="s">
        <v>5</v>
      </c>
      <c r="H75" s="88">
        <v>24</v>
      </c>
      <c r="I75" s="57">
        <v>24200</v>
      </c>
      <c r="J75" s="47">
        <v>29700</v>
      </c>
      <c r="K75" s="8"/>
      <c r="L75" s="9"/>
      <c r="M75" s="9" t="s">
        <v>15</v>
      </c>
      <c r="N75" s="10" t="s">
        <v>15</v>
      </c>
      <c r="O75" s="140" t="s">
        <v>302</v>
      </c>
    </row>
    <row r="76" spans="1:15" s="27" customFormat="1" ht="40" collapsed="1">
      <c r="A76" s="38" t="s">
        <v>13</v>
      </c>
      <c r="B76" s="39" t="s">
        <v>679</v>
      </c>
      <c r="C76" s="39"/>
      <c r="D76" s="53" t="s">
        <v>131</v>
      </c>
      <c r="E76" s="85" t="s">
        <v>652</v>
      </c>
      <c r="F76" s="86" t="s">
        <v>1078</v>
      </c>
      <c r="G76" s="87" t="s">
        <v>1061</v>
      </c>
      <c r="H76" s="88">
        <v>16</v>
      </c>
      <c r="I76" s="57">
        <v>12100</v>
      </c>
      <c r="J76" s="47">
        <v>17600</v>
      </c>
      <c r="K76" s="8"/>
      <c r="L76" s="9" t="s">
        <v>15</v>
      </c>
      <c r="M76" s="9" t="s">
        <v>15</v>
      </c>
      <c r="N76" s="10" t="s">
        <v>15</v>
      </c>
      <c r="O76" s="140" t="s">
        <v>303</v>
      </c>
    </row>
    <row r="77" spans="1:15" s="27" customFormat="1" ht="55.5" customHeight="1" collapsed="1">
      <c r="A77" s="38" t="s">
        <v>13</v>
      </c>
      <c r="B77" s="39" t="s">
        <v>679</v>
      </c>
      <c r="C77" s="39"/>
      <c r="D77" s="42"/>
      <c r="E77" s="85" t="s">
        <v>192</v>
      </c>
      <c r="F77" s="86" t="s">
        <v>9</v>
      </c>
      <c r="G77" s="87" t="s">
        <v>2</v>
      </c>
      <c r="H77" s="88">
        <v>16</v>
      </c>
      <c r="I77" s="57">
        <v>9900</v>
      </c>
      <c r="J77" s="47">
        <v>15400</v>
      </c>
      <c r="K77" s="8"/>
      <c r="L77" s="9" t="s">
        <v>15</v>
      </c>
      <c r="M77" s="9" t="s">
        <v>15</v>
      </c>
      <c r="N77" s="10" t="s">
        <v>15</v>
      </c>
      <c r="O77" s="140" t="s">
        <v>304</v>
      </c>
    </row>
    <row r="78" spans="1:15" s="27" customFormat="1" ht="42.5" collapsed="1">
      <c r="A78" s="38" t="s">
        <v>109</v>
      </c>
      <c r="B78" s="39" t="s">
        <v>22</v>
      </c>
      <c r="C78" s="39" t="s">
        <v>23</v>
      </c>
      <c r="D78" s="42"/>
      <c r="E78" s="85" t="s">
        <v>754</v>
      </c>
      <c r="F78" s="86" t="s">
        <v>9</v>
      </c>
      <c r="G78" s="87" t="s">
        <v>7</v>
      </c>
      <c r="H78" s="88">
        <v>30</v>
      </c>
      <c r="I78" s="57">
        <v>22000</v>
      </c>
      <c r="J78" s="47">
        <v>27500</v>
      </c>
      <c r="K78" s="8"/>
      <c r="L78" s="9" t="s">
        <v>15</v>
      </c>
      <c r="M78" s="9" t="s">
        <v>15</v>
      </c>
      <c r="N78" s="10" t="s">
        <v>15</v>
      </c>
      <c r="O78" s="140" t="s">
        <v>305</v>
      </c>
    </row>
    <row r="79" spans="1:15" s="27" customFormat="1" ht="81" customHeight="1" collapsed="1">
      <c r="A79" s="38" t="s">
        <v>109</v>
      </c>
      <c r="B79" s="39" t="s">
        <v>22</v>
      </c>
      <c r="C79" s="39" t="s">
        <v>23</v>
      </c>
      <c r="D79" s="42"/>
      <c r="E79" s="85" t="s">
        <v>1007</v>
      </c>
      <c r="F79" s="86" t="s">
        <v>9</v>
      </c>
      <c r="G79" s="87" t="s">
        <v>2</v>
      </c>
      <c r="H79" s="88">
        <v>20</v>
      </c>
      <c r="I79" s="57">
        <v>13200</v>
      </c>
      <c r="J79" s="47">
        <v>18700</v>
      </c>
      <c r="K79" s="8"/>
      <c r="L79" s="9" t="s">
        <v>15</v>
      </c>
      <c r="M79" s="9" t="s">
        <v>15</v>
      </c>
      <c r="N79" s="10" t="s">
        <v>15</v>
      </c>
      <c r="O79" s="140" t="s">
        <v>306</v>
      </c>
    </row>
    <row r="80" spans="1:15" s="27" customFormat="1" ht="63.75" customHeight="1" collapsed="1">
      <c r="A80" s="38" t="s">
        <v>109</v>
      </c>
      <c r="B80" s="39" t="s">
        <v>22</v>
      </c>
      <c r="C80" s="39" t="s">
        <v>23</v>
      </c>
      <c r="D80" s="42"/>
      <c r="E80" s="85" t="s">
        <v>755</v>
      </c>
      <c r="F80" s="86" t="s">
        <v>7</v>
      </c>
      <c r="G80" s="87" t="s">
        <v>2</v>
      </c>
      <c r="H80" s="88">
        <v>60</v>
      </c>
      <c r="I80" s="57">
        <v>35200</v>
      </c>
      <c r="J80" s="47">
        <v>40700</v>
      </c>
      <c r="K80" s="8"/>
      <c r="L80" s="9"/>
      <c r="M80" s="9" t="s">
        <v>15</v>
      </c>
      <c r="N80" s="10" t="s">
        <v>15</v>
      </c>
      <c r="O80" s="140" t="s">
        <v>307</v>
      </c>
    </row>
    <row r="81" spans="1:15" s="27" customFormat="1" ht="63.75" customHeight="1" collapsed="1">
      <c r="A81" s="38" t="s">
        <v>109</v>
      </c>
      <c r="B81" s="39" t="s">
        <v>22</v>
      </c>
      <c r="C81" s="39" t="s">
        <v>23</v>
      </c>
      <c r="D81" s="42"/>
      <c r="E81" s="85" t="s">
        <v>193</v>
      </c>
      <c r="F81" s="86" t="s">
        <v>9</v>
      </c>
      <c r="G81" s="87" t="s">
        <v>2</v>
      </c>
      <c r="H81" s="88">
        <v>40</v>
      </c>
      <c r="I81" s="57">
        <v>26400</v>
      </c>
      <c r="J81" s="47">
        <v>31900</v>
      </c>
      <c r="K81" s="8"/>
      <c r="L81" s="9"/>
      <c r="M81" s="9" t="s">
        <v>15</v>
      </c>
      <c r="N81" s="10" t="s">
        <v>15</v>
      </c>
      <c r="O81" s="140" t="s">
        <v>308</v>
      </c>
    </row>
    <row r="82" spans="1:15" s="27" customFormat="1" ht="42.5" collapsed="1">
      <c r="A82" s="38" t="s">
        <v>109</v>
      </c>
      <c r="B82" s="39" t="s">
        <v>22</v>
      </c>
      <c r="C82" s="39" t="s">
        <v>24</v>
      </c>
      <c r="D82" s="42"/>
      <c r="E82" s="85" t="s">
        <v>756</v>
      </c>
      <c r="F82" s="86" t="s">
        <v>9</v>
      </c>
      <c r="G82" s="87" t="s">
        <v>7</v>
      </c>
      <c r="H82" s="88">
        <v>30</v>
      </c>
      <c r="I82" s="57">
        <v>22000</v>
      </c>
      <c r="J82" s="47">
        <v>27500</v>
      </c>
      <c r="K82" s="8"/>
      <c r="L82" s="9" t="s">
        <v>15</v>
      </c>
      <c r="M82" s="9" t="s">
        <v>15</v>
      </c>
      <c r="N82" s="10" t="s">
        <v>15</v>
      </c>
      <c r="O82" s="140" t="s">
        <v>309</v>
      </c>
    </row>
    <row r="83" spans="1:15" s="27" customFormat="1" ht="81" customHeight="1" collapsed="1">
      <c r="A83" s="38" t="s">
        <v>109</v>
      </c>
      <c r="B83" s="39" t="s">
        <v>22</v>
      </c>
      <c r="C83" s="39" t="s">
        <v>24</v>
      </c>
      <c r="D83" s="42"/>
      <c r="E83" s="85" t="s">
        <v>194</v>
      </c>
      <c r="F83" s="86" t="s">
        <v>9</v>
      </c>
      <c r="G83" s="87" t="s">
        <v>2</v>
      </c>
      <c r="H83" s="88">
        <v>20</v>
      </c>
      <c r="I83" s="57">
        <v>13200</v>
      </c>
      <c r="J83" s="47">
        <v>18700</v>
      </c>
      <c r="K83" s="8"/>
      <c r="L83" s="9" t="s">
        <v>15</v>
      </c>
      <c r="M83" s="9" t="s">
        <v>15</v>
      </c>
      <c r="N83" s="10" t="s">
        <v>15</v>
      </c>
      <c r="O83" s="140" t="s">
        <v>310</v>
      </c>
    </row>
    <row r="84" spans="1:15" s="27" customFormat="1" ht="60" customHeight="1" collapsed="1">
      <c r="A84" s="38" t="s">
        <v>109</v>
      </c>
      <c r="B84" s="39" t="s">
        <v>22</v>
      </c>
      <c r="C84" s="39" t="s">
        <v>24</v>
      </c>
      <c r="D84" s="42"/>
      <c r="E84" s="85" t="s">
        <v>757</v>
      </c>
      <c r="F84" s="86" t="s">
        <v>7</v>
      </c>
      <c r="G84" s="87" t="s">
        <v>2</v>
      </c>
      <c r="H84" s="88">
        <v>60</v>
      </c>
      <c r="I84" s="57">
        <v>35200</v>
      </c>
      <c r="J84" s="47">
        <v>40700</v>
      </c>
      <c r="K84" s="8"/>
      <c r="L84" s="9"/>
      <c r="M84" s="9" t="s">
        <v>15</v>
      </c>
      <c r="N84" s="10" t="s">
        <v>15</v>
      </c>
      <c r="O84" s="140" t="s">
        <v>311</v>
      </c>
    </row>
    <row r="85" spans="1:15" s="27" customFormat="1" ht="57.75" customHeight="1" collapsed="1">
      <c r="A85" s="38" t="s">
        <v>109</v>
      </c>
      <c r="B85" s="39" t="s">
        <v>22</v>
      </c>
      <c r="C85" s="39" t="s">
        <v>24</v>
      </c>
      <c r="D85" s="42"/>
      <c r="E85" s="85" t="s">
        <v>195</v>
      </c>
      <c r="F85" s="86" t="s">
        <v>9</v>
      </c>
      <c r="G85" s="87" t="s">
        <v>2</v>
      </c>
      <c r="H85" s="88">
        <v>40</v>
      </c>
      <c r="I85" s="57">
        <v>26400</v>
      </c>
      <c r="J85" s="47">
        <v>31900</v>
      </c>
      <c r="K85" s="8"/>
      <c r="L85" s="9"/>
      <c r="M85" s="9" t="s">
        <v>15</v>
      </c>
      <c r="N85" s="10" t="s">
        <v>15</v>
      </c>
      <c r="O85" s="140" t="s">
        <v>312</v>
      </c>
    </row>
    <row r="86" spans="1:15" s="27" customFormat="1" ht="81" customHeight="1" collapsed="1">
      <c r="A86" s="38" t="s">
        <v>109</v>
      </c>
      <c r="B86" s="39" t="s">
        <v>22</v>
      </c>
      <c r="C86" s="39" t="s">
        <v>25</v>
      </c>
      <c r="D86" s="42"/>
      <c r="E86" s="85" t="s">
        <v>758</v>
      </c>
      <c r="F86" s="86" t="s">
        <v>9</v>
      </c>
      <c r="G86" s="87" t="s">
        <v>7</v>
      </c>
      <c r="H86" s="88">
        <v>30</v>
      </c>
      <c r="I86" s="57">
        <v>22000</v>
      </c>
      <c r="J86" s="47">
        <v>27500</v>
      </c>
      <c r="K86" s="8"/>
      <c r="L86" s="9" t="s">
        <v>15</v>
      </c>
      <c r="M86" s="9" t="s">
        <v>15</v>
      </c>
      <c r="N86" s="10" t="s">
        <v>15</v>
      </c>
      <c r="O86" s="140" t="s">
        <v>313</v>
      </c>
    </row>
    <row r="87" spans="1:15" s="27" customFormat="1" ht="97.5" customHeight="1" collapsed="1">
      <c r="A87" s="38" t="s">
        <v>109</v>
      </c>
      <c r="B87" s="39" t="s">
        <v>22</v>
      </c>
      <c r="C87" s="39" t="s">
        <v>25</v>
      </c>
      <c r="D87" s="42"/>
      <c r="E87" s="85" t="s">
        <v>196</v>
      </c>
      <c r="F87" s="86" t="s">
        <v>9</v>
      </c>
      <c r="G87" s="87" t="s">
        <v>2</v>
      </c>
      <c r="H87" s="88">
        <v>20</v>
      </c>
      <c r="I87" s="57">
        <v>13200</v>
      </c>
      <c r="J87" s="47">
        <v>18700</v>
      </c>
      <c r="K87" s="8"/>
      <c r="L87" s="9" t="s">
        <v>15</v>
      </c>
      <c r="M87" s="9" t="s">
        <v>15</v>
      </c>
      <c r="N87" s="10" t="s">
        <v>15</v>
      </c>
      <c r="O87" s="140" t="s">
        <v>314</v>
      </c>
    </row>
    <row r="88" spans="1:15" s="27" customFormat="1" ht="81" customHeight="1" collapsed="1">
      <c r="A88" s="38" t="s">
        <v>109</v>
      </c>
      <c r="B88" s="39" t="s">
        <v>22</v>
      </c>
      <c r="C88" s="39" t="s">
        <v>25</v>
      </c>
      <c r="D88" s="42"/>
      <c r="E88" s="85" t="s">
        <v>197</v>
      </c>
      <c r="F88" s="86" t="s">
        <v>9</v>
      </c>
      <c r="G88" s="87" t="s">
        <v>2</v>
      </c>
      <c r="H88" s="88">
        <v>40</v>
      </c>
      <c r="I88" s="57">
        <v>26400</v>
      </c>
      <c r="J88" s="47">
        <v>31900</v>
      </c>
      <c r="K88" s="8"/>
      <c r="L88" s="9"/>
      <c r="M88" s="9" t="s">
        <v>15</v>
      </c>
      <c r="N88" s="10" t="s">
        <v>15</v>
      </c>
      <c r="O88" s="140" t="s">
        <v>315</v>
      </c>
    </row>
    <row r="89" spans="1:15" s="27" customFormat="1" ht="81" customHeight="1" collapsed="1">
      <c r="A89" s="38" t="s">
        <v>109</v>
      </c>
      <c r="B89" s="39" t="s">
        <v>22</v>
      </c>
      <c r="C89" s="39" t="s">
        <v>26</v>
      </c>
      <c r="D89" s="42"/>
      <c r="E89" s="85" t="s">
        <v>759</v>
      </c>
      <c r="F89" s="86" t="s">
        <v>9</v>
      </c>
      <c r="G89" s="87" t="s">
        <v>7</v>
      </c>
      <c r="H89" s="88">
        <v>30</v>
      </c>
      <c r="I89" s="57">
        <v>22000</v>
      </c>
      <c r="J89" s="47">
        <v>27500</v>
      </c>
      <c r="K89" s="8"/>
      <c r="L89" s="9" t="s">
        <v>15</v>
      </c>
      <c r="M89" s="9" t="s">
        <v>15</v>
      </c>
      <c r="N89" s="10" t="s">
        <v>15</v>
      </c>
      <c r="O89" s="140" t="s">
        <v>316</v>
      </c>
    </row>
    <row r="90" spans="1:15" s="27" customFormat="1" ht="81" customHeight="1" collapsed="1">
      <c r="A90" s="38" t="s">
        <v>109</v>
      </c>
      <c r="B90" s="39" t="s">
        <v>22</v>
      </c>
      <c r="C90" s="39" t="s">
        <v>26</v>
      </c>
      <c r="D90" s="42"/>
      <c r="E90" s="85" t="s">
        <v>198</v>
      </c>
      <c r="F90" s="86" t="s">
        <v>9</v>
      </c>
      <c r="G90" s="87" t="s">
        <v>2</v>
      </c>
      <c r="H90" s="88">
        <v>20</v>
      </c>
      <c r="I90" s="57">
        <v>13200</v>
      </c>
      <c r="J90" s="47">
        <v>18700</v>
      </c>
      <c r="K90" s="8"/>
      <c r="L90" s="9" t="s">
        <v>15</v>
      </c>
      <c r="M90" s="9" t="s">
        <v>15</v>
      </c>
      <c r="N90" s="10" t="s">
        <v>15</v>
      </c>
      <c r="O90" s="140" t="s">
        <v>317</v>
      </c>
    </row>
    <row r="91" spans="1:15" s="27" customFormat="1" ht="81" customHeight="1" collapsed="1">
      <c r="A91" s="38" t="s">
        <v>109</v>
      </c>
      <c r="B91" s="39" t="s">
        <v>22</v>
      </c>
      <c r="C91" s="39" t="s">
        <v>26</v>
      </c>
      <c r="D91" s="42"/>
      <c r="E91" s="85" t="s">
        <v>199</v>
      </c>
      <c r="F91" s="86" t="s">
        <v>9</v>
      </c>
      <c r="G91" s="87" t="s">
        <v>2</v>
      </c>
      <c r="H91" s="88">
        <v>40</v>
      </c>
      <c r="I91" s="57">
        <v>26400</v>
      </c>
      <c r="J91" s="47">
        <v>31900</v>
      </c>
      <c r="K91" s="8"/>
      <c r="L91" s="9"/>
      <c r="M91" s="9" t="s">
        <v>15</v>
      </c>
      <c r="N91" s="10" t="s">
        <v>15</v>
      </c>
      <c r="O91" s="140" t="s">
        <v>318</v>
      </c>
    </row>
    <row r="92" spans="1:15" s="27" customFormat="1" ht="81" customHeight="1" collapsed="1">
      <c r="A92" s="38" t="s">
        <v>109</v>
      </c>
      <c r="B92" s="39" t="s">
        <v>22</v>
      </c>
      <c r="C92" s="39" t="s">
        <v>71</v>
      </c>
      <c r="D92" s="42" t="s">
        <v>1045</v>
      </c>
      <c r="E92" s="85" t="s">
        <v>200</v>
      </c>
      <c r="F92" s="86" t="s">
        <v>9</v>
      </c>
      <c r="G92" s="87" t="s">
        <v>2</v>
      </c>
      <c r="H92" s="88">
        <v>20</v>
      </c>
      <c r="I92" s="57">
        <v>13200</v>
      </c>
      <c r="J92" s="47">
        <v>18700</v>
      </c>
      <c r="K92" s="8"/>
      <c r="L92" s="9" t="s">
        <v>15</v>
      </c>
      <c r="M92" s="9" t="s">
        <v>15</v>
      </c>
      <c r="N92" s="10" t="s">
        <v>15</v>
      </c>
      <c r="O92" s="140" t="s">
        <v>319</v>
      </c>
    </row>
    <row r="93" spans="1:15" s="27" customFormat="1" ht="95.25" customHeight="1" collapsed="1">
      <c r="A93" s="38" t="s">
        <v>82</v>
      </c>
      <c r="B93" s="39" t="s">
        <v>27</v>
      </c>
      <c r="C93" s="39" t="s">
        <v>680</v>
      </c>
      <c r="D93" s="108"/>
      <c r="E93" s="85" t="s">
        <v>760</v>
      </c>
      <c r="F93" s="86" t="s">
        <v>1078</v>
      </c>
      <c r="G93" s="87" t="s">
        <v>2</v>
      </c>
      <c r="H93" s="88">
        <v>16</v>
      </c>
      <c r="I93" s="57">
        <v>15400</v>
      </c>
      <c r="J93" s="47">
        <v>20900</v>
      </c>
      <c r="K93" s="8"/>
      <c r="L93" s="9" t="s">
        <v>15</v>
      </c>
      <c r="M93" s="9" t="s">
        <v>15</v>
      </c>
      <c r="N93" s="10"/>
      <c r="O93" s="140" t="s">
        <v>320</v>
      </c>
    </row>
    <row r="94" spans="1:15" s="27" customFormat="1" ht="95.25" customHeight="1" collapsed="1">
      <c r="A94" s="38" t="s">
        <v>82</v>
      </c>
      <c r="B94" s="39" t="s">
        <v>27</v>
      </c>
      <c r="C94" s="39" t="s">
        <v>680</v>
      </c>
      <c r="D94" s="109"/>
      <c r="E94" s="85" t="s">
        <v>761</v>
      </c>
      <c r="F94" s="86" t="s">
        <v>1078</v>
      </c>
      <c r="G94" s="87" t="s">
        <v>2</v>
      </c>
      <c r="H94" s="88">
        <v>16</v>
      </c>
      <c r="I94" s="57">
        <v>15400</v>
      </c>
      <c r="J94" s="47">
        <v>20900</v>
      </c>
      <c r="K94" s="8"/>
      <c r="L94" s="9" t="s">
        <v>15</v>
      </c>
      <c r="M94" s="9" t="s">
        <v>15</v>
      </c>
      <c r="N94" s="10"/>
      <c r="O94" s="140" t="s">
        <v>321</v>
      </c>
    </row>
    <row r="95" spans="1:15" s="27" customFormat="1" ht="81" customHeight="1" collapsed="1">
      <c r="A95" s="38" t="s">
        <v>82</v>
      </c>
      <c r="B95" s="39" t="s">
        <v>27</v>
      </c>
      <c r="C95" s="39" t="s">
        <v>680</v>
      </c>
      <c r="D95" s="108"/>
      <c r="E95" s="85" t="s">
        <v>762</v>
      </c>
      <c r="F95" s="86" t="s">
        <v>9</v>
      </c>
      <c r="G95" s="87" t="s">
        <v>2</v>
      </c>
      <c r="H95" s="88">
        <v>16</v>
      </c>
      <c r="I95" s="57">
        <v>15400</v>
      </c>
      <c r="J95" s="47">
        <v>20900</v>
      </c>
      <c r="K95" s="8"/>
      <c r="L95" s="9" t="s">
        <v>15</v>
      </c>
      <c r="M95" s="9" t="s">
        <v>15</v>
      </c>
      <c r="N95" s="10"/>
      <c r="O95" s="140" t="s">
        <v>322</v>
      </c>
    </row>
    <row r="96" spans="1:15" s="27" customFormat="1" ht="81" customHeight="1" collapsed="1">
      <c r="A96" s="38" t="s">
        <v>82</v>
      </c>
      <c r="B96" s="39" t="s">
        <v>27</v>
      </c>
      <c r="C96" s="39" t="s">
        <v>680</v>
      </c>
      <c r="D96" s="42"/>
      <c r="E96" s="85" t="s">
        <v>763</v>
      </c>
      <c r="F96" s="86" t="s">
        <v>9</v>
      </c>
      <c r="G96" s="87" t="s">
        <v>2</v>
      </c>
      <c r="H96" s="88">
        <v>16</v>
      </c>
      <c r="I96" s="57">
        <v>15400</v>
      </c>
      <c r="J96" s="47">
        <v>20900</v>
      </c>
      <c r="K96" s="8"/>
      <c r="L96" s="9" t="s">
        <v>15</v>
      </c>
      <c r="M96" s="9" t="s">
        <v>15</v>
      </c>
      <c r="N96" s="10"/>
      <c r="O96" s="140" t="s">
        <v>323</v>
      </c>
    </row>
    <row r="97" spans="1:15" s="27" customFormat="1" ht="81" customHeight="1" collapsed="1">
      <c r="A97" s="38" t="s">
        <v>82</v>
      </c>
      <c r="B97" s="39" t="s">
        <v>27</v>
      </c>
      <c r="C97" s="39" t="s">
        <v>28</v>
      </c>
      <c r="D97" s="42" t="s">
        <v>1052</v>
      </c>
      <c r="E97" s="85" t="s">
        <v>764</v>
      </c>
      <c r="F97" s="86" t="s">
        <v>9</v>
      </c>
      <c r="G97" s="87" t="s">
        <v>2</v>
      </c>
      <c r="H97" s="88">
        <v>16</v>
      </c>
      <c r="I97" s="57">
        <v>15400</v>
      </c>
      <c r="J97" s="47">
        <v>20900</v>
      </c>
      <c r="K97" s="8"/>
      <c r="L97" s="9" t="s">
        <v>15</v>
      </c>
      <c r="M97" s="9" t="s">
        <v>15</v>
      </c>
      <c r="N97" s="10"/>
      <c r="O97" s="140" t="s">
        <v>324</v>
      </c>
    </row>
    <row r="98" spans="1:15" s="27" customFormat="1" ht="81" customHeight="1" collapsed="1">
      <c r="A98" s="38" t="s">
        <v>82</v>
      </c>
      <c r="B98" s="39" t="s">
        <v>27</v>
      </c>
      <c r="C98" s="39" t="s">
        <v>28</v>
      </c>
      <c r="D98" s="42" t="s">
        <v>149</v>
      </c>
      <c r="E98" s="85" t="s">
        <v>765</v>
      </c>
      <c r="F98" s="86" t="s">
        <v>2</v>
      </c>
      <c r="G98" s="87" t="s">
        <v>3</v>
      </c>
      <c r="H98" s="88">
        <v>32</v>
      </c>
      <c r="I98" s="57">
        <v>18700</v>
      </c>
      <c r="J98" s="47">
        <v>24200</v>
      </c>
      <c r="K98" s="8"/>
      <c r="L98" s="9" t="s">
        <v>15</v>
      </c>
      <c r="M98" s="9" t="s">
        <v>15</v>
      </c>
      <c r="N98" s="10"/>
      <c r="O98" s="140" t="s">
        <v>325</v>
      </c>
    </row>
    <row r="99" spans="1:15" s="27" customFormat="1" ht="90.75" customHeight="1" collapsed="1">
      <c r="A99" s="38" t="s">
        <v>82</v>
      </c>
      <c r="B99" s="39" t="s">
        <v>27</v>
      </c>
      <c r="C99" s="39" t="s">
        <v>28</v>
      </c>
      <c r="D99" s="42"/>
      <c r="E99" s="85" t="s">
        <v>766</v>
      </c>
      <c r="F99" s="86" t="s">
        <v>9</v>
      </c>
      <c r="G99" s="87" t="s">
        <v>2</v>
      </c>
      <c r="H99" s="88">
        <v>16</v>
      </c>
      <c r="I99" s="57">
        <v>15400</v>
      </c>
      <c r="J99" s="47">
        <v>20900</v>
      </c>
      <c r="K99" s="8"/>
      <c r="L99" s="9" t="s">
        <v>15</v>
      </c>
      <c r="M99" s="9" t="s">
        <v>15</v>
      </c>
      <c r="N99" s="10"/>
      <c r="O99" s="140" t="s">
        <v>326</v>
      </c>
    </row>
    <row r="100" spans="1:15" s="27" customFormat="1" ht="81" customHeight="1" collapsed="1">
      <c r="A100" s="38" t="s">
        <v>82</v>
      </c>
      <c r="B100" s="39" t="s">
        <v>27</v>
      </c>
      <c r="C100" s="39" t="s">
        <v>28</v>
      </c>
      <c r="D100" s="42"/>
      <c r="E100" s="85" t="s">
        <v>767</v>
      </c>
      <c r="F100" s="86" t="s">
        <v>9</v>
      </c>
      <c r="G100" s="87" t="s">
        <v>2</v>
      </c>
      <c r="H100" s="88">
        <v>16</v>
      </c>
      <c r="I100" s="57">
        <v>15400</v>
      </c>
      <c r="J100" s="47">
        <v>20900</v>
      </c>
      <c r="K100" s="8"/>
      <c r="L100" s="9" t="s">
        <v>15</v>
      </c>
      <c r="M100" s="9" t="s">
        <v>15</v>
      </c>
      <c r="N100" s="10"/>
      <c r="O100" s="140" t="s">
        <v>327</v>
      </c>
    </row>
    <row r="101" spans="1:15" s="27" customFormat="1" ht="81" customHeight="1" collapsed="1">
      <c r="A101" s="38" t="s">
        <v>82</v>
      </c>
      <c r="B101" s="39" t="s">
        <v>27</v>
      </c>
      <c r="C101" s="39" t="s">
        <v>28</v>
      </c>
      <c r="D101" s="42"/>
      <c r="E101" s="85" t="s">
        <v>768</v>
      </c>
      <c r="F101" s="86" t="s">
        <v>9</v>
      </c>
      <c r="G101" s="87" t="s">
        <v>2</v>
      </c>
      <c r="H101" s="88">
        <v>16</v>
      </c>
      <c r="I101" s="57">
        <v>15400</v>
      </c>
      <c r="J101" s="47">
        <v>20900</v>
      </c>
      <c r="K101" s="8"/>
      <c r="L101" s="9" t="s">
        <v>15</v>
      </c>
      <c r="M101" s="9" t="s">
        <v>15</v>
      </c>
      <c r="N101" s="10"/>
      <c r="O101" s="140" t="s">
        <v>328</v>
      </c>
    </row>
    <row r="102" spans="1:15" s="27" customFormat="1" ht="81" customHeight="1" collapsed="1">
      <c r="A102" s="38" t="s">
        <v>82</v>
      </c>
      <c r="B102" s="39" t="s">
        <v>27</v>
      </c>
      <c r="C102" s="39" t="s">
        <v>28</v>
      </c>
      <c r="D102" s="42"/>
      <c r="E102" s="85" t="s">
        <v>769</v>
      </c>
      <c r="F102" s="86" t="s">
        <v>9</v>
      </c>
      <c r="G102" s="87" t="s">
        <v>2</v>
      </c>
      <c r="H102" s="88">
        <v>16</v>
      </c>
      <c r="I102" s="57">
        <v>15400</v>
      </c>
      <c r="J102" s="47">
        <v>20900</v>
      </c>
      <c r="K102" s="8"/>
      <c r="L102" s="9" t="s">
        <v>15</v>
      </c>
      <c r="M102" s="9" t="s">
        <v>15</v>
      </c>
      <c r="N102" s="10"/>
      <c r="O102" s="140" t="s">
        <v>329</v>
      </c>
    </row>
    <row r="103" spans="1:15" s="27" customFormat="1" ht="81" customHeight="1" collapsed="1">
      <c r="A103" s="38" t="s">
        <v>82</v>
      </c>
      <c r="B103" s="39" t="s">
        <v>27</v>
      </c>
      <c r="C103" s="39" t="s">
        <v>28</v>
      </c>
      <c r="D103" s="42"/>
      <c r="E103" s="85" t="s">
        <v>770</v>
      </c>
      <c r="F103" s="86" t="s">
        <v>9</v>
      </c>
      <c r="G103" s="87" t="s">
        <v>2</v>
      </c>
      <c r="H103" s="88">
        <v>16</v>
      </c>
      <c r="I103" s="57">
        <v>15400</v>
      </c>
      <c r="J103" s="47">
        <v>20900</v>
      </c>
      <c r="K103" s="8"/>
      <c r="L103" s="9" t="s">
        <v>15</v>
      </c>
      <c r="M103" s="9" t="s">
        <v>15</v>
      </c>
      <c r="N103" s="10"/>
      <c r="O103" s="140" t="s">
        <v>330</v>
      </c>
    </row>
    <row r="104" spans="1:15" s="27" customFormat="1" ht="47" collapsed="1">
      <c r="A104" s="38" t="s">
        <v>82</v>
      </c>
      <c r="B104" s="39" t="s">
        <v>27</v>
      </c>
      <c r="C104" s="39" t="s">
        <v>29</v>
      </c>
      <c r="D104" s="42"/>
      <c r="E104" s="85" t="s">
        <v>771</v>
      </c>
      <c r="F104" s="86" t="s">
        <v>9</v>
      </c>
      <c r="G104" s="87" t="s">
        <v>2</v>
      </c>
      <c r="H104" s="88">
        <v>16</v>
      </c>
      <c r="I104" s="57">
        <v>15400</v>
      </c>
      <c r="J104" s="47">
        <v>20900</v>
      </c>
      <c r="K104" s="8"/>
      <c r="L104" s="9" t="s">
        <v>15</v>
      </c>
      <c r="M104" s="9" t="s">
        <v>15</v>
      </c>
      <c r="N104" s="10"/>
      <c r="O104" s="140" t="s">
        <v>331</v>
      </c>
    </row>
    <row r="105" spans="1:15" s="27" customFormat="1" ht="47" collapsed="1">
      <c r="A105" s="38" t="s">
        <v>82</v>
      </c>
      <c r="B105" s="39" t="s">
        <v>27</v>
      </c>
      <c r="C105" s="39" t="s">
        <v>681</v>
      </c>
      <c r="D105" s="108"/>
      <c r="E105" s="85" t="s">
        <v>772</v>
      </c>
      <c r="F105" s="86" t="s">
        <v>1062</v>
      </c>
      <c r="G105" s="87" t="s">
        <v>2</v>
      </c>
      <c r="H105" s="88">
        <v>16</v>
      </c>
      <c r="I105" s="57">
        <v>15400</v>
      </c>
      <c r="J105" s="47">
        <v>20900</v>
      </c>
      <c r="K105" s="8"/>
      <c r="L105" s="9" t="s">
        <v>15</v>
      </c>
      <c r="M105" s="9" t="s">
        <v>15</v>
      </c>
      <c r="N105" s="10"/>
      <c r="O105" s="140" t="s">
        <v>332</v>
      </c>
    </row>
    <row r="106" spans="1:15" s="27" customFormat="1" ht="47" collapsed="1">
      <c r="A106" s="38" t="s">
        <v>82</v>
      </c>
      <c r="B106" s="39" t="s">
        <v>27</v>
      </c>
      <c r="C106" s="39" t="s">
        <v>29</v>
      </c>
      <c r="D106" s="109"/>
      <c r="E106" s="85" t="s">
        <v>773</v>
      </c>
      <c r="F106" s="86" t="s">
        <v>9</v>
      </c>
      <c r="G106" s="87" t="s">
        <v>2</v>
      </c>
      <c r="H106" s="88">
        <v>16</v>
      </c>
      <c r="I106" s="57">
        <v>15400</v>
      </c>
      <c r="J106" s="47">
        <v>20900</v>
      </c>
      <c r="K106" s="8"/>
      <c r="L106" s="9" t="s">
        <v>15</v>
      </c>
      <c r="M106" s="9" t="s">
        <v>15</v>
      </c>
      <c r="N106" s="10"/>
      <c r="O106" s="140" t="s">
        <v>333</v>
      </c>
    </row>
    <row r="107" spans="1:15" s="27" customFormat="1" ht="47" collapsed="1">
      <c r="A107" s="38" t="s">
        <v>82</v>
      </c>
      <c r="B107" s="39" t="s">
        <v>27</v>
      </c>
      <c r="C107" s="39" t="s">
        <v>29</v>
      </c>
      <c r="D107" s="109"/>
      <c r="E107" s="85" t="s">
        <v>774</v>
      </c>
      <c r="F107" s="86" t="s">
        <v>9</v>
      </c>
      <c r="G107" s="87" t="s">
        <v>2</v>
      </c>
      <c r="H107" s="88">
        <v>16</v>
      </c>
      <c r="I107" s="57">
        <v>15400</v>
      </c>
      <c r="J107" s="47">
        <v>20900</v>
      </c>
      <c r="K107" s="8"/>
      <c r="L107" s="9" t="s">
        <v>15</v>
      </c>
      <c r="M107" s="9" t="s">
        <v>15</v>
      </c>
      <c r="N107" s="10"/>
      <c r="O107" s="140" t="s">
        <v>334</v>
      </c>
    </row>
    <row r="108" spans="1:15" s="27" customFormat="1" ht="81.75" customHeight="1" collapsed="1">
      <c r="A108" s="38" t="s">
        <v>82</v>
      </c>
      <c r="B108" s="39" t="s">
        <v>30</v>
      </c>
      <c r="C108" s="39"/>
      <c r="D108" s="109"/>
      <c r="E108" s="85" t="s">
        <v>201</v>
      </c>
      <c r="F108" s="86" t="s">
        <v>9</v>
      </c>
      <c r="G108" s="87" t="s">
        <v>2</v>
      </c>
      <c r="H108" s="88">
        <v>16</v>
      </c>
      <c r="I108" s="57">
        <v>20900</v>
      </c>
      <c r="J108" s="47">
        <v>26400</v>
      </c>
      <c r="K108" s="8"/>
      <c r="L108" s="9" t="s">
        <v>15</v>
      </c>
      <c r="M108" s="9" t="s">
        <v>15</v>
      </c>
      <c r="N108" s="10"/>
      <c r="O108" s="140" t="s">
        <v>335</v>
      </c>
    </row>
    <row r="109" spans="1:15" s="27" customFormat="1" ht="81.75" customHeight="1" collapsed="1">
      <c r="A109" s="38" t="s">
        <v>82</v>
      </c>
      <c r="B109" s="39" t="s">
        <v>30</v>
      </c>
      <c r="C109" s="39"/>
      <c r="D109" s="108" t="s">
        <v>1049</v>
      </c>
      <c r="E109" s="85" t="s">
        <v>202</v>
      </c>
      <c r="F109" s="86" t="s">
        <v>9</v>
      </c>
      <c r="G109" s="87" t="s">
        <v>2</v>
      </c>
      <c r="H109" s="88">
        <v>16</v>
      </c>
      <c r="I109" s="57">
        <v>20900</v>
      </c>
      <c r="J109" s="47">
        <v>26400</v>
      </c>
      <c r="K109" s="8"/>
      <c r="L109" s="9" t="s">
        <v>15</v>
      </c>
      <c r="M109" s="9" t="s">
        <v>15</v>
      </c>
      <c r="N109" s="10"/>
      <c r="O109" s="140" t="s">
        <v>336</v>
      </c>
    </row>
    <row r="110" spans="1:15" s="27" customFormat="1" ht="81.75" customHeight="1" collapsed="1">
      <c r="A110" s="38" t="s">
        <v>82</v>
      </c>
      <c r="B110" s="39" t="s">
        <v>30</v>
      </c>
      <c r="C110" s="39"/>
      <c r="D110" s="108" t="s">
        <v>150</v>
      </c>
      <c r="E110" s="85" t="s">
        <v>775</v>
      </c>
      <c r="F110" s="86" t="s">
        <v>9</v>
      </c>
      <c r="G110" s="87" t="s">
        <v>2</v>
      </c>
      <c r="H110" s="88">
        <v>16</v>
      </c>
      <c r="I110" s="57">
        <v>11000</v>
      </c>
      <c r="J110" s="47">
        <v>16500</v>
      </c>
      <c r="K110" s="8"/>
      <c r="L110" s="9" t="s">
        <v>15</v>
      </c>
      <c r="M110" s="9" t="s">
        <v>15</v>
      </c>
      <c r="N110" s="10"/>
      <c r="O110" s="140" t="s">
        <v>337</v>
      </c>
    </row>
    <row r="111" spans="1:15" s="27" customFormat="1" ht="81.75" customHeight="1" collapsed="1">
      <c r="A111" s="38" t="s">
        <v>82</v>
      </c>
      <c r="B111" s="39" t="s">
        <v>30</v>
      </c>
      <c r="C111" s="39"/>
      <c r="D111" s="108"/>
      <c r="E111" s="85" t="s">
        <v>203</v>
      </c>
      <c r="F111" s="86" t="s">
        <v>9</v>
      </c>
      <c r="G111" s="87" t="s">
        <v>2</v>
      </c>
      <c r="H111" s="88">
        <v>16</v>
      </c>
      <c r="I111" s="57">
        <v>20900</v>
      </c>
      <c r="J111" s="47">
        <v>26400</v>
      </c>
      <c r="K111" s="8"/>
      <c r="L111" s="9" t="s">
        <v>15</v>
      </c>
      <c r="M111" s="9" t="s">
        <v>15</v>
      </c>
      <c r="N111" s="10"/>
      <c r="O111" s="140" t="s">
        <v>338</v>
      </c>
    </row>
    <row r="112" spans="1:15" s="27" customFormat="1" ht="81.75" customHeight="1" collapsed="1">
      <c r="A112" s="38" t="s">
        <v>82</v>
      </c>
      <c r="B112" s="39" t="s">
        <v>30</v>
      </c>
      <c r="C112" s="39"/>
      <c r="D112" s="108" t="s">
        <v>1050</v>
      </c>
      <c r="E112" s="85" t="s">
        <v>204</v>
      </c>
      <c r="F112" s="86" t="s">
        <v>9</v>
      </c>
      <c r="G112" s="87" t="s">
        <v>2</v>
      </c>
      <c r="H112" s="88">
        <v>16</v>
      </c>
      <c r="I112" s="57">
        <v>20900</v>
      </c>
      <c r="J112" s="47">
        <v>26400</v>
      </c>
      <c r="K112" s="8"/>
      <c r="L112" s="9" t="s">
        <v>15</v>
      </c>
      <c r="M112" s="9" t="s">
        <v>15</v>
      </c>
      <c r="N112" s="10"/>
      <c r="O112" s="140" t="s">
        <v>339</v>
      </c>
    </row>
    <row r="113" spans="1:15" s="27" customFormat="1" ht="81.75" customHeight="1" collapsed="1">
      <c r="A113" s="38" t="s">
        <v>82</v>
      </c>
      <c r="B113" s="39" t="s">
        <v>30</v>
      </c>
      <c r="C113" s="39"/>
      <c r="D113" s="108" t="s">
        <v>151</v>
      </c>
      <c r="E113" s="85" t="s">
        <v>776</v>
      </c>
      <c r="F113" s="86" t="s">
        <v>9</v>
      </c>
      <c r="G113" s="87" t="s">
        <v>2</v>
      </c>
      <c r="H113" s="88">
        <v>16</v>
      </c>
      <c r="I113" s="57">
        <v>11000</v>
      </c>
      <c r="J113" s="47">
        <v>16500</v>
      </c>
      <c r="K113" s="8"/>
      <c r="L113" s="9" t="s">
        <v>15</v>
      </c>
      <c r="M113" s="9" t="s">
        <v>15</v>
      </c>
      <c r="N113" s="10"/>
      <c r="O113" s="140" t="s">
        <v>340</v>
      </c>
    </row>
    <row r="114" spans="1:15" s="27" customFormat="1" ht="81.75" customHeight="1" collapsed="1">
      <c r="A114" s="38" t="s">
        <v>82</v>
      </c>
      <c r="B114" s="39" t="s">
        <v>30</v>
      </c>
      <c r="C114" s="39"/>
      <c r="D114" s="108" t="s">
        <v>1051</v>
      </c>
      <c r="E114" s="85" t="s">
        <v>777</v>
      </c>
      <c r="F114" s="86" t="s">
        <v>9</v>
      </c>
      <c r="G114" s="87" t="s">
        <v>2</v>
      </c>
      <c r="H114" s="88">
        <v>16</v>
      </c>
      <c r="I114" s="57">
        <v>20900</v>
      </c>
      <c r="J114" s="47">
        <v>26400</v>
      </c>
      <c r="K114" s="8"/>
      <c r="L114" s="9" t="s">
        <v>15</v>
      </c>
      <c r="M114" s="9" t="s">
        <v>15</v>
      </c>
      <c r="N114" s="10"/>
      <c r="O114" s="140" t="s">
        <v>341</v>
      </c>
    </row>
    <row r="115" spans="1:15" s="27" customFormat="1" ht="81.75" customHeight="1" collapsed="1">
      <c r="A115" s="38" t="s">
        <v>82</v>
      </c>
      <c r="B115" s="39" t="s">
        <v>30</v>
      </c>
      <c r="C115" s="39"/>
      <c r="D115" s="108" t="s">
        <v>152</v>
      </c>
      <c r="E115" s="85" t="s">
        <v>778</v>
      </c>
      <c r="F115" s="86" t="s">
        <v>9</v>
      </c>
      <c r="G115" s="87" t="s">
        <v>2</v>
      </c>
      <c r="H115" s="88">
        <v>16</v>
      </c>
      <c r="I115" s="57">
        <v>11000</v>
      </c>
      <c r="J115" s="47">
        <v>16500</v>
      </c>
      <c r="K115" s="8"/>
      <c r="L115" s="9" t="s">
        <v>15</v>
      </c>
      <c r="M115" s="9" t="s">
        <v>15</v>
      </c>
      <c r="N115" s="10"/>
      <c r="O115" s="140" t="s">
        <v>342</v>
      </c>
    </row>
    <row r="116" spans="1:15" s="27" customFormat="1" ht="81" customHeight="1" collapsed="1">
      <c r="A116" s="38" t="s">
        <v>82</v>
      </c>
      <c r="B116" s="39" t="s">
        <v>682</v>
      </c>
      <c r="C116" s="39"/>
      <c r="D116" s="108" t="s">
        <v>1057</v>
      </c>
      <c r="E116" s="85" t="s">
        <v>1009</v>
      </c>
      <c r="F116" s="86" t="s">
        <v>7</v>
      </c>
      <c r="G116" s="87" t="s">
        <v>5</v>
      </c>
      <c r="H116" s="88">
        <v>24</v>
      </c>
      <c r="I116" s="57">
        <v>22000</v>
      </c>
      <c r="J116" s="47">
        <v>27500</v>
      </c>
      <c r="K116" s="8"/>
      <c r="L116" s="9" t="s">
        <v>15</v>
      </c>
      <c r="M116" s="9" t="s">
        <v>15</v>
      </c>
      <c r="N116" s="10" t="s">
        <v>15</v>
      </c>
      <c r="O116" s="140" t="s">
        <v>343</v>
      </c>
    </row>
    <row r="117" spans="1:15" s="27" customFormat="1" ht="81" customHeight="1" collapsed="1">
      <c r="A117" s="38" t="s">
        <v>82</v>
      </c>
      <c r="B117" s="39" t="s">
        <v>682</v>
      </c>
      <c r="C117" s="39"/>
      <c r="D117" s="108" t="s">
        <v>1056</v>
      </c>
      <c r="E117" s="85" t="s">
        <v>1010</v>
      </c>
      <c r="F117" s="86" t="s">
        <v>7</v>
      </c>
      <c r="G117" s="87" t="s">
        <v>5</v>
      </c>
      <c r="H117" s="88">
        <v>24</v>
      </c>
      <c r="I117" s="57">
        <v>26400</v>
      </c>
      <c r="J117" s="47">
        <v>31900</v>
      </c>
      <c r="K117" s="8"/>
      <c r="L117" s="9"/>
      <c r="M117" s="9" t="s">
        <v>15</v>
      </c>
      <c r="N117" s="10" t="s">
        <v>15</v>
      </c>
      <c r="O117" s="140" t="s">
        <v>344</v>
      </c>
    </row>
    <row r="118" spans="1:15" s="27" customFormat="1" ht="81" customHeight="1" collapsed="1">
      <c r="A118" s="38" t="s">
        <v>82</v>
      </c>
      <c r="B118" s="39" t="s">
        <v>683</v>
      </c>
      <c r="C118" s="39"/>
      <c r="D118" s="92" t="s">
        <v>639</v>
      </c>
      <c r="E118" s="85" t="s">
        <v>779</v>
      </c>
      <c r="F118" s="86" t="s">
        <v>9</v>
      </c>
      <c r="G118" s="87" t="s">
        <v>2</v>
      </c>
      <c r="H118" s="88">
        <v>16</v>
      </c>
      <c r="I118" s="57">
        <v>13200</v>
      </c>
      <c r="J118" s="47">
        <v>18700</v>
      </c>
      <c r="K118" s="8"/>
      <c r="L118" s="9" t="s">
        <v>15</v>
      </c>
      <c r="M118" s="9" t="s">
        <v>15</v>
      </c>
      <c r="N118" s="10" t="s">
        <v>15</v>
      </c>
      <c r="O118" s="140" t="s">
        <v>348</v>
      </c>
    </row>
    <row r="119" spans="1:15" s="27" customFormat="1" ht="40" collapsed="1">
      <c r="A119" s="38" t="s">
        <v>82</v>
      </c>
      <c r="B119" s="39" t="s">
        <v>683</v>
      </c>
      <c r="C119" s="39"/>
      <c r="D119" s="42"/>
      <c r="E119" s="85" t="s">
        <v>780</v>
      </c>
      <c r="F119" s="86" t="s">
        <v>9</v>
      </c>
      <c r="G119" s="87" t="s">
        <v>2</v>
      </c>
      <c r="H119" s="88">
        <v>16</v>
      </c>
      <c r="I119" s="57">
        <v>14300</v>
      </c>
      <c r="J119" s="47">
        <v>19800</v>
      </c>
      <c r="K119" s="8"/>
      <c r="L119" s="9" t="s">
        <v>15</v>
      </c>
      <c r="M119" s="9" t="s">
        <v>15</v>
      </c>
      <c r="N119" s="10"/>
      <c r="O119" s="140" t="s">
        <v>349</v>
      </c>
    </row>
    <row r="120" spans="1:15" s="27" customFormat="1" ht="40" collapsed="1">
      <c r="A120" s="38" t="s">
        <v>82</v>
      </c>
      <c r="B120" s="39" t="s">
        <v>683</v>
      </c>
      <c r="C120" s="39"/>
      <c r="D120" s="42"/>
      <c r="E120" s="85" t="s">
        <v>781</v>
      </c>
      <c r="F120" s="86" t="s">
        <v>9</v>
      </c>
      <c r="G120" s="87" t="s">
        <v>2</v>
      </c>
      <c r="H120" s="88">
        <v>16</v>
      </c>
      <c r="I120" s="57">
        <v>11000</v>
      </c>
      <c r="J120" s="47">
        <v>16500</v>
      </c>
      <c r="K120" s="8"/>
      <c r="L120" s="9" t="s">
        <v>15</v>
      </c>
      <c r="M120" s="9" t="s">
        <v>15</v>
      </c>
      <c r="N120" s="10"/>
      <c r="O120" s="140" t="s">
        <v>350</v>
      </c>
    </row>
    <row r="121" spans="1:15" s="27" customFormat="1" ht="40" collapsed="1">
      <c r="A121" s="38" t="s">
        <v>82</v>
      </c>
      <c r="B121" s="39" t="s">
        <v>683</v>
      </c>
      <c r="C121" s="39"/>
      <c r="E121" s="85" t="s">
        <v>782</v>
      </c>
      <c r="F121" s="86" t="s">
        <v>9</v>
      </c>
      <c r="G121" s="87" t="s">
        <v>2</v>
      </c>
      <c r="H121" s="88">
        <v>16</v>
      </c>
      <c r="I121" s="57">
        <v>11000</v>
      </c>
      <c r="J121" s="47">
        <v>16500</v>
      </c>
      <c r="K121" s="8"/>
      <c r="L121" s="9" t="s">
        <v>15</v>
      </c>
      <c r="M121" s="9" t="s">
        <v>15</v>
      </c>
      <c r="N121" s="10"/>
      <c r="O121" s="140" t="s">
        <v>351</v>
      </c>
    </row>
    <row r="122" spans="1:15" s="27" customFormat="1" ht="63" customHeight="1" collapsed="1">
      <c r="A122" s="38" t="s">
        <v>82</v>
      </c>
      <c r="B122" s="39" t="s">
        <v>683</v>
      </c>
      <c r="C122" s="39"/>
      <c r="D122" s="42"/>
      <c r="E122" s="85" t="s">
        <v>783</v>
      </c>
      <c r="F122" s="86" t="s">
        <v>9</v>
      </c>
      <c r="G122" s="87" t="s">
        <v>2</v>
      </c>
      <c r="H122" s="88">
        <v>16</v>
      </c>
      <c r="I122" s="57">
        <v>11000</v>
      </c>
      <c r="J122" s="47">
        <v>16500</v>
      </c>
      <c r="K122" s="8"/>
      <c r="L122" s="9" t="s">
        <v>15</v>
      </c>
      <c r="M122" s="9"/>
      <c r="N122" s="10"/>
      <c r="O122" s="140" t="s">
        <v>347</v>
      </c>
    </row>
    <row r="123" spans="1:15" s="27" customFormat="1" ht="63" customHeight="1" collapsed="1">
      <c r="A123" s="38" t="s">
        <v>82</v>
      </c>
      <c r="B123" s="39" t="s">
        <v>31</v>
      </c>
      <c r="C123" s="39" t="s">
        <v>116</v>
      </c>
      <c r="D123" s="42" t="s">
        <v>1038</v>
      </c>
      <c r="E123" s="85" t="s">
        <v>784</v>
      </c>
      <c r="F123" s="86" t="s">
        <v>9</v>
      </c>
      <c r="G123" s="87" t="s">
        <v>2</v>
      </c>
      <c r="H123" s="88">
        <v>16</v>
      </c>
      <c r="I123" s="57">
        <v>11000</v>
      </c>
      <c r="J123" s="47">
        <v>16500</v>
      </c>
      <c r="K123" s="8" t="s">
        <v>15</v>
      </c>
      <c r="L123" s="9" t="s">
        <v>15</v>
      </c>
      <c r="M123" s="9"/>
      <c r="N123" s="10"/>
      <c r="O123" s="140" t="s">
        <v>1133</v>
      </c>
    </row>
    <row r="124" spans="1:15" s="27" customFormat="1" ht="106" collapsed="1">
      <c r="A124" s="38" t="s">
        <v>82</v>
      </c>
      <c r="B124" s="39" t="s">
        <v>31</v>
      </c>
      <c r="C124" s="39" t="s">
        <v>116</v>
      </c>
      <c r="D124" s="42" t="s">
        <v>1054</v>
      </c>
      <c r="E124" s="85" t="s">
        <v>785</v>
      </c>
      <c r="F124" s="86" t="s">
        <v>9</v>
      </c>
      <c r="G124" s="87" t="s">
        <v>2</v>
      </c>
      <c r="H124" s="88">
        <v>16</v>
      </c>
      <c r="I124" s="57">
        <v>17600</v>
      </c>
      <c r="J124" s="47">
        <v>23100</v>
      </c>
      <c r="K124" s="8" t="s">
        <v>15</v>
      </c>
      <c r="L124" s="9" t="s">
        <v>15</v>
      </c>
      <c r="M124" s="9"/>
      <c r="N124" s="10"/>
      <c r="O124" s="140" t="s">
        <v>1134</v>
      </c>
    </row>
    <row r="125" spans="1:15" s="27" customFormat="1" ht="106" collapsed="1">
      <c r="A125" s="38" t="s">
        <v>82</v>
      </c>
      <c r="B125" s="39" t="s">
        <v>31</v>
      </c>
      <c r="C125" s="39" t="s">
        <v>116</v>
      </c>
      <c r="D125" s="42" t="s">
        <v>1055</v>
      </c>
      <c r="E125" s="85" t="s">
        <v>653</v>
      </c>
      <c r="F125" s="86" t="s">
        <v>9</v>
      </c>
      <c r="G125" s="87" t="s">
        <v>2</v>
      </c>
      <c r="H125" s="88">
        <v>16</v>
      </c>
      <c r="I125" s="57">
        <v>12100</v>
      </c>
      <c r="J125" s="47">
        <v>17600</v>
      </c>
      <c r="K125" s="8" t="s">
        <v>15</v>
      </c>
      <c r="L125" s="9" t="s">
        <v>15</v>
      </c>
      <c r="M125" s="9"/>
      <c r="N125" s="10"/>
      <c r="O125" s="140" t="s">
        <v>1135</v>
      </c>
    </row>
    <row r="126" spans="1:15" s="27" customFormat="1" ht="66" customHeight="1" collapsed="1">
      <c r="A126" s="38" t="s">
        <v>82</v>
      </c>
      <c r="B126" s="39" t="s">
        <v>31</v>
      </c>
      <c r="C126" s="39" t="s">
        <v>116</v>
      </c>
      <c r="D126" s="42" t="s">
        <v>1053</v>
      </c>
      <c r="E126" s="85" t="s">
        <v>786</v>
      </c>
      <c r="F126" s="86" t="s">
        <v>9</v>
      </c>
      <c r="G126" s="87" t="s">
        <v>2</v>
      </c>
      <c r="H126" s="88">
        <v>16</v>
      </c>
      <c r="I126" s="57">
        <v>11000</v>
      </c>
      <c r="J126" s="47">
        <v>16500</v>
      </c>
      <c r="K126" s="8"/>
      <c r="L126" s="9" t="s">
        <v>15</v>
      </c>
      <c r="M126" s="9" t="s">
        <v>15</v>
      </c>
      <c r="N126" s="10"/>
      <c r="O126" s="140" t="s">
        <v>1136</v>
      </c>
    </row>
    <row r="127" spans="1:15" s="27" customFormat="1" ht="50.25" customHeight="1" collapsed="1">
      <c r="A127" s="38" t="s">
        <v>82</v>
      </c>
      <c r="B127" s="39" t="s">
        <v>31</v>
      </c>
      <c r="C127" s="39" t="s">
        <v>116</v>
      </c>
      <c r="D127" s="42" t="s">
        <v>153</v>
      </c>
      <c r="E127" s="85" t="s">
        <v>787</v>
      </c>
      <c r="F127" s="86" t="s">
        <v>9</v>
      </c>
      <c r="G127" s="87" t="s">
        <v>2</v>
      </c>
      <c r="H127" s="88">
        <v>16</v>
      </c>
      <c r="I127" s="57">
        <v>11000</v>
      </c>
      <c r="J127" s="47">
        <v>16500</v>
      </c>
      <c r="K127" s="8"/>
      <c r="L127" s="9" t="s">
        <v>15</v>
      </c>
      <c r="M127" s="9" t="s">
        <v>15</v>
      </c>
      <c r="N127" s="10" t="s">
        <v>15</v>
      </c>
      <c r="O127" s="140" t="s">
        <v>354</v>
      </c>
    </row>
    <row r="128" spans="1:15" s="27" customFormat="1" ht="81.75" customHeight="1" collapsed="1">
      <c r="A128" s="38" t="s">
        <v>82</v>
      </c>
      <c r="B128" s="39" t="s">
        <v>31</v>
      </c>
      <c r="C128" s="39" t="s">
        <v>116</v>
      </c>
      <c r="D128" s="42"/>
      <c r="E128" s="85" t="s">
        <v>788</v>
      </c>
      <c r="F128" s="86" t="s">
        <v>9</v>
      </c>
      <c r="G128" s="87" t="s">
        <v>2</v>
      </c>
      <c r="H128" s="88">
        <v>16</v>
      </c>
      <c r="I128" s="57">
        <v>14300</v>
      </c>
      <c r="J128" s="47">
        <v>19800</v>
      </c>
      <c r="K128" s="8"/>
      <c r="L128" s="9" t="s">
        <v>15</v>
      </c>
      <c r="M128" s="9"/>
      <c r="N128" s="10"/>
      <c r="O128" s="140" t="s">
        <v>352</v>
      </c>
    </row>
    <row r="129" spans="1:15" s="27" customFormat="1" ht="81.75" customHeight="1" collapsed="1">
      <c r="A129" s="38" t="s">
        <v>82</v>
      </c>
      <c r="B129" s="39" t="s">
        <v>31</v>
      </c>
      <c r="C129" s="39" t="s">
        <v>116</v>
      </c>
      <c r="D129" s="42"/>
      <c r="E129" s="110" t="s">
        <v>789</v>
      </c>
      <c r="F129" s="86" t="s">
        <v>9</v>
      </c>
      <c r="G129" s="87" t="s">
        <v>2</v>
      </c>
      <c r="H129" s="88">
        <v>16</v>
      </c>
      <c r="I129" s="57">
        <v>12100</v>
      </c>
      <c r="J129" s="47">
        <v>17600</v>
      </c>
      <c r="K129" s="8"/>
      <c r="L129" s="9" t="s">
        <v>15</v>
      </c>
      <c r="M129" s="9"/>
      <c r="N129" s="10"/>
      <c r="O129" s="140" t="s">
        <v>353</v>
      </c>
    </row>
    <row r="130" spans="1:15" s="27" customFormat="1" ht="60" customHeight="1" collapsed="1">
      <c r="A130" s="38" t="s">
        <v>82</v>
      </c>
      <c r="B130" s="39" t="s">
        <v>31</v>
      </c>
      <c r="C130" s="39" t="s">
        <v>116</v>
      </c>
      <c r="D130" s="42"/>
      <c r="E130" s="85" t="s">
        <v>790</v>
      </c>
      <c r="F130" s="86" t="s">
        <v>9</v>
      </c>
      <c r="G130" s="87" t="s">
        <v>2</v>
      </c>
      <c r="H130" s="88">
        <v>16</v>
      </c>
      <c r="I130" s="57">
        <v>14300</v>
      </c>
      <c r="J130" s="47">
        <v>19800</v>
      </c>
      <c r="K130" s="8" t="s">
        <v>15</v>
      </c>
      <c r="L130" s="9" t="s">
        <v>15</v>
      </c>
      <c r="M130" s="9"/>
      <c r="N130" s="10"/>
      <c r="O130" s="140" t="s">
        <v>355</v>
      </c>
    </row>
    <row r="131" spans="1:15" s="27" customFormat="1" ht="60" customHeight="1" collapsed="1">
      <c r="A131" s="38" t="s">
        <v>82</v>
      </c>
      <c r="B131" s="39" t="s">
        <v>31</v>
      </c>
      <c r="C131" s="39" t="s">
        <v>32</v>
      </c>
      <c r="D131" s="42"/>
      <c r="E131" s="85" t="s">
        <v>791</v>
      </c>
      <c r="F131" s="86" t="s">
        <v>9</v>
      </c>
      <c r="G131" s="87" t="s">
        <v>2</v>
      </c>
      <c r="H131" s="88">
        <v>16</v>
      </c>
      <c r="I131" s="57">
        <v>22000</v>
      </c>
      <c r="J131" s="47">
        <v>27500</v>
      </c>
      <c r="K131" s="8" t="s">
        <v>15</v>
      </c>
      <c r="L131" s="9" t="s">
        <v>15</v>
      </c>
      <c r="M131" s="9" t="s">
        <v>15</v>
      </c>
      <c r="N131" s="10"/>
      <c r="O131" s="140" t="s">
        <v>363</v>
      </c>
    </row>
    <row r="132" spans="1:15" s="27" customFormat="1" ht="81" customHeight="1" collapsed="1">
      <c r="A132" s="38" t="s">
        <v>82</v>
      </c>
      <c r="B132" s="39" t="s">
        <v>31</v>
      </c>
      <c r="C132" s="39" t="s">
        <v>32</v>
      </c>
      <c r="D132" s="42"/>
      <c r="E132" s="85" t="s">
        <v>208</v>
      </c>
      <c r="F132" s="86" t="s">
        <v>9</v>
      </c>
      <c r="G132" s="87" t="s">
        <v>2</v>
      </c>
      <c r="H132" s="88">
        <v>16</v>
      </c>
      <c r="I132" s="57">
        <v>18700</v>
      </c>
      <c r="J132" s="47">
        <v>24200</v>
      </c>
      <c r="K132" s="8"/>
      <c r="L132" s="9" t="s">
        <v>15</v>
      </c>
      <c r="M132" s="9" t="s">
        <v>15</v>
      </c>
      <c r="N132" s="10"/>
      <c r="O132" s="140" t="s">
        <v>364</v>
      </c>
    </row>
    <row r="133" spans="1:15" s="27" customFormat="1" ht="75.75" customHeight="1" collapsed="1">
      <c r="A133" s="38" t="s">
        <v>82</v>
      </c>
      <c r="B133" s="39" t="s">
        <v>31</v>
      </c>
      <c r="C133" s="39" t="s">
        <v>32</v>
      </c>
      <c r="D133" s="42" t="s">
        <v>1058</v>
      </c>
      <c r="E133" s="85" t="s">
        <v>792</v>
      </c>
      <c r="F133" s="86" t="s">
        <v>7</v>
      </c>
      <c r="G133" s="87" t="s">
        <v>5</v>
      </c>
      <c r="H133" s="88">
        <v>24</v>
      </c>
      <c r="I133" s="57">
        <v>17600</v>
      </c>
      <c r="J133" s="47">
        <v>23100</v>
      </c>
      <c r="K133" s="8" t="s">
        <v>15</v>
      </c>
      <c r="L133" s="9" t="s">
        <v>15</v>
      </c>
      <c r="M133" s="9"/>
      <c r="N133" s="10"/>
      <c r="O133" s="140" t="s">
        <v>356</v>
      </c>
    </row>
    <row r="134" spans="1:15" s="27" customFormat="1" ht="75.75" customHeight="1" collapsed="1">
      <c r="A134" s="38" t="s">
        <v>82</v>
      </c>
      <c r="B134" s="39" t="s">
        <v>31</v>
      </c>
      <c r="C134" s="39" t="s">
        <v>32</v>
      </c>
      <c r="D134" s="42" t="s">
        <v>1059</v>
      </c>
      <c r="E134" s="85" t="s">
        <v>793</v>
      </c>
      <c r="F134" s="86" t="s">
        <v>66</v>
      </c>
      <c r="G134" s="87" t="s">
        <v>59</v>
      </c>
      <c r="H134" s="88">
        <v>40</v>
      </c>
      <c r="I134" s="57">
        <v>21450</v>
      </c>
      <c r="J134" s="47">
        <v>26950</v>
      </c>
      <c r="K134" s="8" t="s">
        <v>15</v>
      </c>
      <c r="L134" s="9" t="s">
        <v>15</v>
      </c>
      <c r="M134" s="9"/>
      <c r="N134" s="10"/>
      <c r="O134" s="140" t="s">
        <v>357</v>
      </c>
    </row>
    <row r="135" spans="1:15" s="27" customFormat="1" ht="81" customHeight="1" collapsed="1">
      <c r="A135" s="38" t="s">
        <v>82</v>
      </c>
      <c r="B135" s="39" t="s">
        <v>31</v>
      </c>
      <c r="C135" s="39" t="s">
        <v>32</v>
      </c>
      <c r="D135" s="42"/>
      <c r="E135" s="85" t="s">
        <v>794</v>
      </c>
      <c r="F135" s="86" t="s">
        <v>9</v>
      </c>
      <c r="G135" s="87" t="s">
        <v>1060</v>
      </c>
      <c r="H135" s="88">
        <v>16</v>
      </c>
      <c r="I135" s="57">
        <v>7700</v>
      </c>
      <c r="J135" s="47">
        <v>13200</v>
      </c>
      <c r="K135" s="8"/>
      <c r="L135" s="9" t="s">
        <v>15</v>
      </c>
      <c r="M135" s="9"/>
      <c r="N135" s="10"/>
      <c r="O135" s="140" t="s">
        <v>358</v>
      </c>
    </row>
    <row r="136" spans="1:15" s="27" customFormat="1" ht="81" customHeight="1" collapsed="1">
      <c r="A136" s="38" t="s">
        <v>82</v>
      </c>
      <c r="B136" s="39" t="s">
        <v>31</v>
      </c>
      <c r="C136" s="39" t="s">
        <v>32</v>
      </c>
      <c r="D136" s="42"/>
      <c r="E136" s="85" t="s">
        <v>795</v>
      </c>
      <c r="F136" s="86" t="s">
        <v>7</v>
      </c>
      <c r="G136" s="87" t="s">
        <v>5</v>
      </c>
      <c r="H136" s="88">
        <v>24</v>
      </c>
      <c r="I136" s="57">
        <v>15400</v>
      </c>
      <c r="J136" s="47">
        <v>20900</v>
      </c>
      <c r="K136" s="8" t="s">
        <v>15</v>
      </c>
      <c r="L136" s="9" t="s">
        <v>15</v>
      </c>
      <c r="M136" s="9"/>
      <c r="N136" s="10"/>
      <c r="O136" s="140" t="s">
        <v>359</v>
      </c>
    </row>
    <row r="137" spans="1:15" s="27" customFormat="1" ht="81" customHeight="1" collapsed="1">
      <c r="A137" s="38" t="s">
        <v>82</v>
      </c>
      <c r="B137" s="39" t="s">
        <v>31</v>
      </c>
      <c r="C137" s="39" t="s">
        <v>32</v>
      </c>
      <c r="D137" s="42"/>
      <c r="E137" s="85" t="s">
        <v>796</v>
      </c>
      <c r="F137" s="86" t="s">
        <v>7</v>
      </c>
      <c r="G137" s="87" t="s">
        <v>5</v>
      </c>
      <c r="H137" s="88">
        <v>24</v>
      </c>
      <c r="I137" s="57">
        <v>8800</v>
      </c>
      <c r="J137" s="47">
        <v>14300</v>
      </c>
      <c r="K137" s="8" t="s">
        <v>15</v>
      </c>
      <c r="L137" s="9" t="s">
        <v>15</v>
      </c>
      <c r="M137" s="9"/>
      <c r="N137" s="10"/>
      <c r="O137" s="140" t="s">
        <v>360</v>
      </c>
    </row>
    <row r="138" spans="1:15" s="27" customFormat="1" ht="81" customHeight="1" collapsed="1">
      <c r="A138" s="38" t="s">
        <v>82</v>
      </c>
      <c r="B138" s="39" t="s">
        <v>31</v>
      </c>
      <c r="C138" s="39" t="s">
        <v>32</v>
      </c>
      <c r="D138" s="42"/>
      <c r="E138" s="85" t="s">
        <v>797</v>
      </c>
      <c r="F138" s="86" t="s">
        <v>9</v>
      </c>
      <c r="G138" s="87" t="s">
        <v>2</v>
      </c>
      <c r="H138" s="88">
        <v>16</v>
      </c>
      <c r="I138" s="57">
        <v>11000</v>
      </c>
      <c r="J138" s="47">
        <v>16500</v>
      </c>
      <c r="K138" s="8" t="s">
        <v>15</v>
      </c>
      <c r="L138" s="9" t="s">
        <v>15</v>
      </c>
      <c r="M138" s="9"/>
      <c r="N138" s="10"/>
      <c r="O138" s="140" t="s">
        <v>361</v>
      </c>
    </row>
    <row r="139" spans="1:15" s="27" customFormat="1" ht="81" customHeight="1" collapsed="1">
      <c r="A139" s="38" t="s">
        <v>82</v>
      </c>
      <c r="B139" s="39" t="s">
        <v>31</v>
      </c>
      <c r="C139" s="39" t="s">
        <v>32</v>
      </c>
      <c r="D139" s="42"/>
      <c r="E139" s="85" t="s">
        <v>207</v>
      </c>
      <c r="F139" s="86" t="s">
        <v>7</v>
      </c>
      <c r="G139" s="87" t="s">
        <v>5</v>
      </c>
      <c r="H139" s="88">
        <v>24</v>
      </c>
      <c r="I139" s="57">
        <v>8800</v>
      </c>
      <c r="J139" s="47">
        <v>14300</v>
      </c>
      <c r="K139" s="8" t="s">
        <v>15</v>
      </c>
      <c r="L139" s="9" t="s">
        <v>15</v>
      </c>
      <c r="M139" s="9"/>
      <c r="N139" s="10"/>
      <c r="O139" s="140" t="s">
        <v>362</v>
      </c>
    </row>
    <row r="140" spans="1:15" s="27" customFormat="1" ht="75" customHeight="1" collapsed="1">
      <c r="A140" s="38" t="s">
        <v>82</v>
      </c>
      <c r="B140" s="39" t="s">
        <v>31</v>
      </c>
      <c r="C140" s="39" t="s">
        <v>32</v>
      </c>
      <c r="D140" s="42"/>
      <c r="E140" s="85" t="s">
        <v>798</v>
      </c>
      <c r="F140" s="86" t="s">
        <v>9</v>
      </c>
      <c r="G140" s="87" t="s">
        <v>2</v>
      </c>
      <c r="H140" s="88">
        <v>16</v>
      </c>
      <c r="I140" s="57">
        <v>13200</v>
      </c>
      <c r="J140" s="47">
        <v>18700</v>
      </c>
      <c r="K140" s="8"/>
      <c r="L140" s="9" t="s">
        <v>15</v>
      </c>
      <c r="M140" s="9" t="s">
        <v>15</v>
      </c>
      <c r="N140" s="10"/>
      <c r="O140" s="140" t="s">
        <v>365</v>
      </c>
    </row>
    <row r="141" spans="1:15" s="27" customFormat="1" ht="81" customHeight="1" collapsed="1">
      <c r="A141" s="38" t="s">
        <v>82</v>
      </c>
      <c r="B141" s="39" t="s">
        <v>31</v>
      </c>
      <c r="C141" s="39" t="s">
        <v>32</v>
      </c>
      <c r="D141" s="42"/>
      <c r="E141" s="85" t="s">
        <v>799</v>
      </c>
      <c r="F141" s="86" t="s">
        <v>9</v>
      </c>
      <c r="G141" s="87" t="s">
        <v>2</v>
      </c>
      <c r="H141" s="88">
        <v>16</v>
      </c>
      <c r="I141" s="57">
        <v>14300</v>
      </c>
      <c r="J141" s="47">
        <v>19800</v>
      </c>
      <c r="K141" s="8"/>
      <c r="L141" s="9" t="s">
        <v>15</v>
      </c>
      <c r="M141" s="9" t="s">
        <v>15</v>
      </c>
      <c r="N141" s="10"/>
      <c r="O141" s="140" t="s">
        <v>366</v>
      </c>
    </row>
    <row r="142" spans="1:15" s="27" customFormat="1" ht="81" customHeight="1" collapsed="1">
      <c r="A142" s="38" t="s">
        <v>82</v>
      </c>
      <c r="B142" s="39" t="s">
        <v>31</v>
      </c>
      <c r="C142" s="39" t="s">
        <v>33</v>
      </c>
      <c r="D142" s="42" t="s">
        <v>133</v>
      </c>
      <c r="E142" s="85" t="s">
        <v>800</v>
      </c>
      <c r="F142" s="86" t="s">
        <v>9</v>
      </c>
      <c r="G142" s="87" t="s">
        <v>2</v>
      </c>
      <c r="H142" s="88">
        <v>16</v>
      </c>
      <c r="I142" s="57">
        <v>12100</v>
      </c>
      <c r="J142" s="47">
        <v>17600</v>
      </c>
      <c r="K142" s="8"/>
      <c r="L142" s="9" t="s">
        <v>15</v>
      </c>
      <c r="M142" s="9"/>
      <c r="N142" s="10"/>
      <c r="O142" s="140" t="s">
        <v>367</v>
      </c>
    </row>
    <row r="143" spans="1:15" s="27" customFormat="1" ht="81" customHeight="1" collapsed="1">
      <c r="A143" s="38" t="s">
        <v>82</v>
      </c>
      <c r="B143" s="39" t="s">
        <v>31</v>
      </c>
      <c r="C143" s="39" t="s">
        <v>33</v>
      </c>
      <c r="D143" s="42"/>
      <c r="E143" s="85" t="s">
        <v>801</v>
      </c>
      <c r="F143" s="86" t="s">
        <v>9</v>
      </c>
      <c r="G143" s="87" t="s">
        <v>2</v>
      </c>
      <c r="H143" s="88">
        <v>16</v>
      </c>
      <c r="I143" s="57">
        <v>9900</v>
      </c>
      <c r="J143" s="47">
        <v>15400</v>
      </c>
      <c r="K143" s="8"/>
      <c r="L143" s="9" t="s">
        <v>15</v>
      </c>
      <c r="M143" s="9" t="s">
        <v>15</v>
      </c>
      <c r="N143" s="10"/>
      <c r="O143" s="140" t="s">
        <v>368</v>
      </c>
    </row>
    <row r="144" spans="1:15" s="27" customFormat="1" ht="40" collapsed="1">
      <c r="A144" s="38" t="s">
        <v>82</v>
      </c>
      <c r="B144" s="39" t="s">
        <v>31</v>
      </c>
      <c r="C144" s="39" t="s">
        <v>33</v>
      </c>
      <c r="D144" s="42"/>
      <c r="E144" s="85" t="s">
        <v>654</v>
      </c>
      <c r="F144" s="86" t="s">
        <v>9</v>
      </c>
      <c r="G144" s="87" t="s">
        <v>2</v>
      </c>
      <c r="H144" s="88">
        <v>16</v>
      </c>
      <c r="I144" s="57">
        <v>13200</v>
      </c>
      <c r="J144" s="47">
        <v>18700</v>
      </c>
      <c r="K144" s="8"/>
      <c r="L144" s="9" t="s">
        <v>15</v>
      </c>
      <c r="M144" s="9" t="s">
        <v>15</v>
      </c>
      <c r="N144" s="10"/>
      <c r="O144" s="140" t="s">
        <v>369</v>
      </c>
    </row>
    <row r="145" spans="1:15" s="27" customFormat="1" ht="40" collapsed="1">
      <c r="A145" s="38" t="s">
        <v>82</v>
      </c>
      <c r="B145" s="39" t="s">
        <v>31</v>
      </c>
      <c r="C145" s="39" t="s">
        <v>33</v>
      </c>
      <c r="D145" s="42"/>
      <c r="E145" s="85" t="s">
        <v>209</v>
      </c>
      <c r="F145" s="86" t="s">
        <v>9</v>
      </c>
      <c r="G145" s="87" t="s">
        <v>2</v>
      </c>
      <c r="H145" s="88">
        <v>16</v>
      </c>
      <c r="I145" s="57">
        <v>15400</v>
      </c>
      <c r="J145" s="47">
        <v>20900</v>
      </c>
      <c r="K145" s="8"/>
      <c r="L145" s="9" t="s">
        <v>15</v>
      </c>
      <c r="M145" s="9" t="s">
        <v>15</v>
      </c>
      <c r="N145" s="10" t="s">
        <v>15</v>
      </c>
      <c r="O145" s="140" t="s">
        <v>370</v>
      </c>
    </row>
    <row r="146" spans="1:15" s="27" customFormat="1" ht="40" collapsed="1">
      <c r="A146" s="38" t="s">
        <v>82</v>
      </c>
      <c r="B146" s="39" t="s">
        <v>31</v>
      </c>
      <c r="C146" s="39" t="s">
        <v>33</v>
      </c>
      <c r="D146" s="42"/>
      <c r="E146" s="85" t="s">
        <v>802</v>
      </c>
      <c r="F146" s="86" t="s">
        <v>1062</v>
      </c>
      <c r="G146" s="87" t="s">
        <v>2</v>
      </c>
      <c r="H146" s="88">
        <v>16</v>
      </c>
      <c r="I146" s="57">
        <v>14300</v>
      </c>
      <c r="J146" s="47">
        <v>19800</v>
      </c>
      <c r="K146" s="8" t="s">
        <v>15</v>
      </c>
      <c r="L146" s="9" t="s">
        <v>15</v>
      </c>
      <c r="M146" s="9" t="s">
        <v>15</v>
      </c>
      <c r="N146" s="10"/>
      <c r="O146" s="140" t="s">
        <v>371</v>
      </c>
    </row>
    <row r="147" spans="1:15" s="27" customFormat="1" ht="51.75" customHeight="1" collapsed="1">
      <c r="A147" s="38" t="s">
        <v>82</v>
      </c>
      <c r="B147" s="39" t="s">
        <v>31</v>
      </c>
      <c r="C147" s="39" t="s">
        <v>33</v>
      </c>
      <c r="D147" s="42"/>
      <c r="E147" s="85" t="s">
        <v>803</v>
      </c>
      <c r="F147" s="86" t="s">
        <v>9</v>
      </c>
      <c r="G147" s="87" t="s">
        <v>2</v>
      </c>
      <c r="H147" s="88">
        <v>16</v>
      </c>
      <c r="I147" s="57">
        <v>11000</v>
      </c>
      <c r="J147" s="47">
        <v>16500</v>
      </c>
      <c r="K147" s="8" t="s">
        <v>15</v>
      </c>
      <c r="L147" s="9" t="s">
        <v>15</v>
      </c>
      <c r="M147" s="9" t="s">
        <v>15</v>
      </c>
      <c r="N147" s="10"/>
      <c r="O147" s="140" t="s">
        <v>372</v>
      </c>
    </row>
    <row r="148" spans="1:15" s="27" customFormat="1" ht="40" collapsed="1">
      <c r="A148" s="38" t="s">
        <v>82</v>
      </c>
      <c r="B148" s="39" t="s">
        <v>31</v>
      </c>
      <c r="C148" s="39" t="s">
        <v>33</v>
      </c>
      <c r="D148" s="42"/>
      <c r="E148" s="85" t="s">
        <v>210</v>
      </c>
      <c r="F148" s="86" t="s">
        <v>9</v>
      </c>
      <c r="G148" s="87" t="s">
        <v>2</v>
      </c>
      <c r="H148" s="88">
        <v>16</v>
      </c>
      <c r="I148" s="57">
        <v>22000</v>
      </c>
      <c r="J148" s="47">
        <v>27500</v>
      </c>
      <c r="K148" s="8"/>
      <c r="L148" s="9" t="s">
        <v>15</v>
      </c>
      <c r="M148" s="9" t="s">
        <v>15</v>
      </c>
      <c r="N148" s="10"/>
      <c r="O148" s="140" t="s">
        <v>373</v>
      </c>
    </row>
    <row r="149" spans="1:15" s="27" customFormat="1" ht="40" collapsed="1">
      <c r="A149" s="38" t="s">
        <v>82</v>
      </c>
      <c r="B149" s="39" t="s">
        <v>31</v>
      </c>
      <c r="C149" s="39" t="s">
        <v>33</v>
      </c>
      <c r="D149" s="42"/>
      <c r="E149" s="85" t="s">
        <v>211</v>
      </c>
      <c r="F149" s="86" t="s">
        <v>9</v>
      </c>
      <c r="G149" s="87" t="s">
        <v>2</v>
      </c>
      <c r="H149" s="88">
        <v>16</v>
      </c>
      <c r="I149" s="57">
        <v>14300</v>
      </c>
      <c r="J149" s="47">
        <v>19800</v>
      </c>
      <c r="K149" s="8"/>
      <c r="L149" s="9" t="s">
        <v>15</v>
      </c>
      <c r="M149" s="9"/>
      <c r="N149" s="10"/>
      <c r="O149" s="140" t="s">
        <v>374</v>
      </c>
    </row>
    <row r="150" spans="1:15" s="27" customFormat="1" ht="42.5" collapsed="1">
      <c r="A150" s="38" t="s">
        <v>82</v>
      </c>
      <c r="B150" s="39" t="s">
        <v>31</v>
      </c>
      <c r="C150" s="39" t="s">
        <v>33</v>
      </c>
      <c r="D150" s="42"/>
      <c r="E150" s="85" t="s">
        <v>804</v>
      </c>
      <c r="F150" s="86" t="s">
        <v>9</v>
      </c>
      <c r="G150" s="87" t="s">
        <v>1060</v>
      </c>
      <c r="H150" s="88">
        <v>16</v>
      </c>
      <c r="I150" s="57">
        <v>16500</v>
      </c>
      <c r="J150" s="47">
        <v>22000</v>
      </c>
      <c r="K150" s="8" t="s">
        <v>15</v>
      </c>
      <c r="L150" s="9" t="s">
        <v>15</v>
      </c>
      <c r="M150" s="9" t="s">
        <v>15</v>
      </c>
      <c r="N150" s="10"/>
      <c r="O150" s="140" t="s">
        <v>375</v>
      </c>
    </row>
    <row r="151" spans="1:15" s="27" customFormat="1" ht="42.5" collapsed="1">
      <c r="A151" s="38" t="s">
        <v>82</v>
      </c>
      <c r="B151" s="39" t="s">
        <v>31</v>
      </c>
      <c r="C151" s="39" t="s">
        <v>33</v>
      </c>
      <c r="D151" s="42"/>
      <c r="E151" s="85" t="s">
        <v>805</v>
      </c>
      <c r="F151" s="86" t="s">
        <v>9</v>
      </c>
      <c r="G151" s="87" t="s">
        <v>2</v>
      </c>
      <c r="H151" s="88">
        <v>16</v>
      </c>
      <c r="I151" s="57">
        <v>17600</v>
      </c>
      <c r="J151" s="47">
        <v>23100</v>
      </c>
      <c r="K151" s="8"/>
      <c r="L151" s="9" t="s">
        <v>15</v>
      </c>
      <c r="M151" s="9" t="s">
        <v>15</v>
      </c>
      <c r="N151" s="10" t="s">
        <v>15</v>
      </c>
      <c r="O151" s="140" t="s">
        <v>376</v>
      </c>
    </row>
    <row r="152" spans="1:15" s="27" customFormat="1" ht="40" collapsed="1">
      <c r="A152" s="38" t="s">
        <v>82</v>
      </c>
      <c r="B152" s="39" t="s">
        <v>31</v>
      </c>
      <c r="C152" s="39" t="s">
        <v>33</v>
      </c>
      <c r="D152" s="42"/>
      <c r="E152" s="85" t="s">
        <v>212</v>
      </c>
      <c r="F152" s="86" t="s">
        <v>9</v>
      </c>
      <c r="G152" s="87" t="s">
        <v>2</v>
      </c>
      <c r="H152" s="88">
        <v>16</v>
      </c>
      <c r="I152" s="57">
        <v>9900</v>
      </c>
      <c r="J152" s="47">
        <v>15400</v>
      </c>
      <c r="K152" s="8"/>
      <c r="L152" s="9" t="s">
        <v>15</v>
      </c>
      <c r="M152" s="9" t="s">
        <v>15</v>
      </c>
      <c r="N152" s="10"/>
      <c r="O152" s="140" t="s">
        <v>377</v>
      </c>
    </row>
    <row r="153" spans="1:15" s="27" customFormat="1" ht="81" customHeight="1" collapsed="1">
      <c r="A153" s="38" t="s">
        <v>82</v>
      </c>
      <c r="B153" s="39" t="s">
        <v>31</v>
      </c>
      <c r="C153" s="39" t="s">
        <v>33</v>
      </c>
      <c r="D153" s="42"/>
      <c r="E153" s="85" t="s">
        <v>806</v>
      </c>
      <c r="F153" s="86" t="s">
        <v>9</v>
      </c>
      <c r="G153" s="87" t="s">
        <v>2</v>
      </c>
      <c r="H153" s="88">
        <v>16</v>
      </c>
      <c r="I153" s="57">
        <v>8800</v>
      </c>
      <c r="J153" s="47">
        <v>14300</v>
      </c>
      <c r="K153" s="8" t="s">
        <v>15</v>
      </c>
      <c r="L153" s="9" t="s">
        <v>15</v>
      </c>
      <c r="M153" s="9" t="s">
        <v>15</v>
      </c>
      <c r="N153" s="10"/>
      <c r="O153" s="140" t="s">
        <v>378</v>
      </c>
    </row>
    <row r="154" spans="1:15" s="27" customFormat="1" ht="85.5" customHeight="1" collapsed="1">
      <c r="A154" s="38" t="s">
        <v>82</v>
      </c>
      <c r="B154" s="39" t="s">
        <v>31</v>
      </c>
      <c r="C154" s="39" t="s">
        <v>33</v>
      </c>
      <c r="D154" s="42"/>
      <c r="E154" s="85" t="s">
        <v>213</v>
      </c>
      <c r="F154" s="86" t="s">
        <v>1063</v>
      </c>
      <c r="G154" s="87" t="s">
        <v>2</v>
      </c>
      <c r="H154" s="88">
        <v>16</v>
      </c>
      <c r="I154" s="57">
        <v>13200</v>
      </c>
      <c r="J154" s="47">
        <v>18700</v>
      </c>
      <c r="K154" s="8" t="s">
        <v>15</v>
      </c>
      <c r="L154" s="9" t="s">
        <v>15</v>
      </c>
      <c r="M154" s="9" t="s">
        <v>15</v>
      </c>
      <c r="N154" s="10"/>
      <c r="O154" s="140" t="s">
        <v>379</v>
      </c>
    </row>
    <row r="155" spans="1:15" s="27" customFormat="1" ht="47" collapsed="1">
      <c r="A155" s="38" t="s">
        <v>82</v>
      </c>
      <c r="B155" s="39" t="s">
        <v>31</v>
      </c>
      <c r="C155" s="39" t="s">
        <v>33</v>
      </c>
      <c r="D155" s="42"/>
      <c r="E155" s="85" t="s">
        <v>807</v>
      </c>
      <c r="F155" s="86" t="s">
        <v>1063</v>
      </c>
      <c r="G155" s="87" t="s">
        <v>2</v>
      </c>
      <c r="H155" s="88">
        <v>16</v>
      </c>
      <c r="I155" s="57">
        <v>9240</v>
      </c>
      <c r="J155" s="47">
        <v>14740</v>
      </c>
      <c r="K155" s="8" t="s">
        <v>15</v>
      </c>
      <c r="L155" s="9" t="s">
        <v>15</v>
      </c>
      <c r="M155" s="9" t="s">
        <v>15</v>
      </c>
      <c r="N155" s="10"/>
      <c r="O155" s="140" t="s">
        <v>380</v>
      </c>
    </row>
    <row r="156" spans="1:15" s="27" customFormat="1" ht="79.5" collapsed="1">
      <c r="A156" s="38" t="s">
        <v>82</v>
      </c>
      <c r="B156" s="39" t="s">
        <v>31</v>
      </c>
      <c r="C156" s="39" t="s">
        <v>33</v>
      </c>
      <c r="D156" s="42" t="s">
        <v>134</v>
      </c>
      <c r="E156" s="85" t="s">
        <v>214</v>
      </c>
      <c r="F156" s="86" t="s">
        <v>9</v>
      </c>
      <c r="G156" s="87" t="s">
        <v>2</v>
      </c>
      <c r="H156" s="88">
        <v>16</v>
      </c>
      <c r="I156" s="57">
        <v>9900</v>
      </c>
      <c r="J156" s="47">
        <v>15400</v>
      </c>
      <c r="K156" s="8"/>
      <c r="L156" s="9" t="s">
        <v>15</v>
      </c>
      <c r="M156" s="9" t="s">
        <v>15</v>
      </c>
      <c r="N156" s="10"/>
      <c r="O156" s="140" t="s">
        <v>381</v>
      </c>
    </row>
    <row r="157" spans="1:15" s="27" customFormat="1" ht="40" collapsed="1">
      <c r="A157" s="38" t="s">
        <v>82</v>
      </c>
      <c r="B157" s="39" t="s">
        <v>31</v>
      </c>
      <c r="C157" s="39" t="s">
        <v>33</v>
      </c>
      <c r="D157" s="42"/>
      <c r="E157" s="85" t="s">
        <v>215</v>
      </c>
      <c r="F157" s="86" t="s">
        <v>9</v>
      </c>
      <c r="G157" s="87" t="s">
        <v>2</v>
      </c>
      <c r="H157" s="88">
        <v>16</v>
      </c>
      <c r="I157" s="57">
        <v>20900</v>
      </c>
      <c r="J157" s="47">
        <v>26400</v>
      </c>
      <c r="K157" s="8"/>
      <c r="L157" s="9" t="s">
        <v>15</v>
      </c>
      <c r="M157" s="9" t="s">
        <v>15</v>
      </c>
      <c r="N157" s="10"/>
      <c r="O157" s="140" t="s">
        <v>382</v>
      </c>
    </row>
    <row r="158" spans="1:15" s="27" customFormat="1" ht="42.5" collapsed="1">
      <c r="A158" s="38" t="s">
        <v>82</v>
      </c>
      <c r="B158" s="39" t="s">
        <v>31</v>
      </c>
      <c r="C158" s="39" t="s">
        <v>34</v>
      </c>
      <c r="D158" s="42"/>
      <c r="E158" s="85" t="s">
        <v>808</v>
      </c>
      <c r="F158" s="86" t="s">
        <v>9</v>
      </c>
      <c r="G158" s="87" t="s">
        <v>2</v>
      </c>
      <c r="H158" s="88">
        <v>16</v>
      </c>
      <c r="I158" s="57">
        <v>14300</v>
      </c>
      <c r="J158" s="47">
        <v>19800</v>
      </c>
      <c r="K158" s="8"/>
      <c r="L158" s="9" t="s">
        <v>15</v>
      </c>
      <c r="M158" s="9" t="s">
        <v>15</v>
      </c>
      <c r="N158" s="10"/>
      <c r="O158" s="140" t="s">
        <v>383</v>
      </c>
    </row>
    <row r="159" spans="1:15" s="27" customFormat="1" ht="47" collapsed="1">
      <c r="A159" s="38" t="s">
        <v>82</v>
      </c>
      <c r="B159" s="39" t="s">
        <v>31</v>
      </c>
      <c r="C159" s="39" t="s">
        <v>34</v>
      </c>
      <c r="D159" s="42"/>
      <c r="E159" s="85" t="s">
        <v>809</v>
      </c>
      <c r="F159" s="86" t="s">
        <v>9</v>
      </c>
      <c r="G159" s="87" t="s">
        <v>2</v>
      </c>
      <c r="H159" s="88">
        <v>16</v>
      </c>
      <c r="I159" s="57">
        <v>20900</v>
      </c>
      <c r="J159" s="47">
        <v>26400</v>
      </c>
      <c r="K159" s="8"/>
      <c r="L159" s="9" t="s">
        <v>15</v>
      </c>
      <c r="M159" s="9" t="s">
        <v>15</v>
      </c>
      <c r="N159" s="10" t="s">
        <v>15</v>
      </c>
      <c r="O159" s="140" t="s">
        <v>384</v>
      </c>
    </row>
    <row r="160" spans="1:15" s="27" customFormat="1" ht="81" customHeight="1" collapsed="1">
      <c r="A160" s="38" t="s">
        <v>82</v>
      </c>
      <c r="B160" s="39" t="s">
        <v>31</v>
      </c>
      <c r="C160" s="39" t="s">
        <v>34</v>
      </c>
      <c r="D160" s="42"/>
      <c r="E160" s="85" t="s">
        <v>216</v>
      </c>
      <c r="F160" s="86" t="s">
        <v>9</v>
      </c>
      <c r="G160" s="87" t="s">
        <v>2</v>
      </c>
      <c r="H160" s="88">
        <v>16</v>
      </c>
      <c r="I160" s="57">
        <v>14300</v>
      </c>
      <c r="J160" s="47">
        <v>19800</v>
      </c>
      <c r="K160" s="8"/>
      <c r="L160" s="9" t="s">
        <v>15</v>
      </c>
      <c r="M160" s="9" t="s">
        <v>15</v>
      </c>
      <c r="N160" s="10"/>
      <c r="O160" s="140" t="s">
        <v>385</v>
      </c>
    </row>
    <row r="161" spans="1:15" s="27" customFormat="1" ht="59.25" customHeight="1" collapsed="1">
      <c r="A161" s="38" t="s">
        <v>82</v>
      </c>
      <c r="B161" s="39" t="s">
        <v>31</v>
      </c>
      <c r="C161" s="39" t="s">
        <v>34</v>
      </c>
      <c r="D161" s="42"/>
      <c r="E161" s="85" t="s">
        <v>810</v>
      </c>
      <c r="F161" s="86" t="s">
        <v>9</v>
      </c>
      <c r="G161" s="87" t="s">
        <v>7</v>
      </c>
      <c r="H161" s="88">
        <v>16</v>
      </c>
      <c r="I161" s="57">
        <v>17050</v>
      </c>
      <c r="J161" s="47">
        <v>22550</v>
      </c>
      <c r="K161" s="8"/>
      <c r="L161" s="9" t="s">
        <v>15</v>
      </c>
      <c r="M161" s="9" t="s">
        <v>15</v>
      </c>
      <c r="N161" s="10"/>
      <c r="O161" s="140" t="s">
        <v>386</v>
      </c>
    </row>
    <row r="162" spans="1:15" s="27" customFormat="1" ht="84" customHeight="1" collapsed="1">
      <c r="A162" s="38" t="s">
        <v>82</v>
      </c>
      <c r="B162" s="39" t="s">
        <v>31</v>
      </c>
      <c r="C162" s="39" t="s">
        <v>72</v>
      </c>
      <c r="D162" s="42" t="s">
        <v>1041</v>
      </c>
      <c r="E162" s="85" t="s">
        <v>811</v>
      </c>
      <c r="F162" s="86" t="s">
        <v>9</v>
      </c>
      <c r="G162" s="87" t="s">
        <v>2</v>
      </c>
      <c r="H162" s="88">
        <v>16</v>
      </c>
      <c r="I162" s="57">
        <v>13200</v>
      </c>
      <c r="J162" s="47">
        <v>18700</v>
      </c>
      <c r="K162" s="8"/>
      <c r="L162" s="9" t="s">
        <v>15</v>
      </c>
      <c r="M162" s="9" t="s">
        <v>15</v>
      </c>
      <c r="N162" s="10" t="s">
        <v>15</v>
      </c>
      <c r="O162" s="140" t="s">
        <v>387</v>
      </c>
    </row>
    <row r="163" spans="1:15" s="27" customFormat="1" ht="81" customHeight="1" collapsed="1">
      <c r="A163" s="38" t="s">
        <v>82</v>
      </c>
      <c r="B163" s="39" t="s">
        <v>31</v>
      </c>
      <c r="C163" s="39" t="s">
        <v>72</v>
      </c>
      <c r="D163" s="42"/>
      <c r="E163" s="85" t="s">
        <v>812</v>
      </c>
      <c r="F163" s="86" t="s">
        <v>9</v>
      </c>
      <c r="G163" s="87" t="s">
        <v>2</v>
      </c>
      <c r="H163" s="88">
        <v>16</v>
      </c>
      <c r="I163" s="57">
        <v>13200</v>
      </c>
      <c r="J163" s="47">
        <v>18700</v>
      </c>
      <c r="K163" s="8"/>
      <c r="L163" s="97" t="s">
        <v>1098</v>
      </c>
      <c r="M163" s="9" t="s">
        <v>15</v>
      </c>
      <c r="N163" s="10"/>
      <c r="O163" s="140" t="s">
        <v>388</v>
      </c>
    </row>
    <row r="164" spans="1:15" s="27" customFormat="1" ht="75.75" customHeight="1" collapsed="1">
      <c r="A164" s="38" t="s">
        <v>82</v>
      </c>
      <c r="B164" s="39" t="s">
        <v>31</v>
      </c>
      <c r="C164" s="39" t="s">
        <v>72</v>
      </c>
      <c r="D164" s="42"/>
      <c r="E164" s="85" t="s">
        <v>813</v>
      </c>
      <c r="F164" s="86" t="s">
        <v>9</v>
      </c>
      <c r="G164" s="87" t="s">
        <v>2</v>
      </c>
      <c r="H164" s="88">
        <v>16</v>
      </c>
      <c r="I164" s="57">
        <v>11000</v>
      </c>
      <c r="J164" s="47">
        <v>16500</v>
      </c>
      <c r="K164" s="8"/>
      <c r="L164" s="9" t="s">
        <v>15</v>
      </c>
      <c r="M164" s="9"/>
      <c r="N164" s="10"/>
      <c r="O164" s="140" t="s">
        <v>389</v>
      </c>
    </row>
    <row r="165" spans="1:15" s="27" customFormat="1" ht="47" collapsed="1">
      <c r="A165" s="38" t="s">
        <v>82</v>
      </c>
      <c r="B165" s="39" t="s">
        <v>31</v>
      </c>
      <c r="C165" s="39" t="s">
        <v>72</v>
      </c>
      <c r="D165" s="42"/>
      <c r="E165" s="85" t="s">
        <v>217</v>
      </c>
      <c r="F165" s="86" t="s">
        <v>9</v>
      </c>
      <c r="G165" s="87" t="s">
        <v>2</v>
      </c>
      <c r="H165" s="88">
        <v>16</v>
      </c>
      <c r="I165" s="57">
        <v>20900</v>
      </c>
      <c r="J165" s="47">
        <v>26400</v>
      </c>
      <c r="K165" s="8"/>
      <c r="L165" s="9" t="s">
        <v>15</v>
      </c>
      <c r="M165" s="9" t="s">
        <v>15</v>
      </c>
      <c r="N165" s="10"/>
      <c r="O165" s="140" t="s">
        <v>390</v>
      </c>
    </row>
    <row r="166" spans="1:15" s="27" customFormat="1" ht="47" collapsed="1">
      <c r="A166" s="38" t="s">
        <v>82</v>
      </c>
      <c r="B166" s="39" t="s">
        <v>31</v>
      </c>
      <c r="C166" s="39" t="s">
        <v>72</v>
      </c>
      <c r="D166" s="42"/>
      <c r="E166" s="85" t="s">
        <v>814</v>
      </c>
      <c r="F166" s="86" t="s">
        <v>9</v>
      </c>
      <c r="G166" s="87" t="s">
        <v>2</v>
      </c>
      <c r="H166" s="88">
        <v>16</v>
      </c>
      <c r="I166" s="57">
        <v>9900</v>
      </c>
      <c r="J166" s="47">
        <v>15400</v>
      </c>
      <c r="K166" s="8" t="s">
        <v>15</v>
      </c>
      <c r="L166" s="9" t="s">
        <v>15</v>
      </c>
      <c r="M166" s="9" t="s">
        <v>15</v>
      </c>
      <c r="N166" s="10"/>
      <c r="O166" s="140" t="s">
        <v>397</v>
      </c>
    </row>
    <row r="167" spans="1:15" s="27" customFormat="1" ht="47" collapsed="1">
      <c r="A167" s="38" t="s">
        <v>82</v>
      </c>
      <c r="B167" s="39" t="s">
        <v>31</v>
      </c>
      <c r="C167" s="39" t="s">
        <v>72</v>
      </c>
      <c r="E167" s="85" t="s">
        <v>815</v>
      </c>
      <c r="F167" s="86" t="s">
        <v>9</v>
      </c>
      <c r="G167" s="87" t="s">
        <v>2</v>
      </c>
      <c r="H167" s="88">
        <v>16</v>
      </c>
      <c r="I167" s="57">
        <v>9900</v>
      </c>
      <c r="J167" s="47">
        <v>15400</v>
      </c>
      <c r="K167" s="8"/>
      <c r="L167" s="9" t="s">
        <v>15</v>
      </c>
      <c r="M167" s="9" t="s">
        <v>15</v>
      </c>
      <c r="N167" s="10"/>
      <c r="O167" s="140" t="s">
        <v>399</v>
      </c>
    </row>
    <row r="168" spans="1:15" s="27" customFormat="1" ht="81" customHeight="1" collapsed="1">
      <c r="A168" s="38" t="s">
        <v>82</v>
      </c>
      <c r="B168" s="39" t="s">
        <v>31</v>
      </c>
      <c r="C168" s="39" t="s">
        <v>72</v>
      </c>
      <c r="D168" s="42"/>
      <c r="E168" s="85" t="s">
        <v>655</v>
      </c>
      <c r="F168" s="86" t="s">
        <v>9</v>
      </c>
      <c r="G168" s="87" t="s">
        <v>2</v>
      </c>
      <c r="H168" s="88">
        <v>16</v>
      </c>
      <c r="I168" s="57">
        <v>9900</v>
      </c>
      <c r="J168" s="47">
        <v>15400</v>
      </c>
      <c r="K168" s="8" t="s">
        <v>15</v>
      </c>
      <c r="L168" s="9" t="s">
        <v>15</v>
      </c>
      <c r="M168" s="9" t="s">
        <v>15</v>
      </c>
      <c r="N168" s="10"/>
      <c r="O168" s="140" t="s">
        <v>391</v>
      </c>
    </row>
    <row r="169" spans="1:15" s="27" customFormat="1" ht="81" customHeight="1" collapsed="1">
      <c r="A169" s="38" t="s">
        <v>82</v>
      </c>
      <c r="B169" s="39" t="s">
        <v>31</v>
      </c>
      <c r="C169" s="39" t="s">
        <v>72</v>
      </c>
      <c r="D169" s="42"/>
      <c r="E169" s="85" t="s">
        <v>816</v>
      </c>
      <c r="F169" s="86" t="s">
        <v>9</v>
      </c>
      <c r="G169" s="87" t="s">
        <v>2</v>
      </c>
      <c r="H169" s="88">
        <v>16</v>
      </c>
      <c r="I169" s="57">
        <v>9900</v>
      </c>
      <c r="J169" s="47">
        <v>15400</v>
      </c>
      <c r="K169" s="8"/>
      <c r="L169" s="9" t="s">
        <v>15</v>
      </c>
      <c r="M169" s="9" t="s">
        <v>15</v>
      </c>
      <c r="N169" s="10"/>
      <c r="O169" s="140" t="s">
        <v>392</v>
      </c>
    </row>
    <row r="170" spans="1:15" s="27" customFormat="1" ht="81" customHeight="1" collapsed="1">
      <c r="A170" s="38" t="s">
        <v>82</v>
      </c>
      <c r="B170" s="39" t="s">
        <v>31</v>
      </c>
      <c r="C170" s="39" t="s">
        <v>72</v>
      </c>
      <c r="D170" s="42"/>
      <c r="E170" s="85" t="s">
        <v>218</v>
      </c>
      <c r="F170" s="86" t="s">
        <v>9</v>
      </c>
      <c r="G170" s="87" t="s">
        <v>2</v>
      </c>
      <c r="H170" s="88">
        <v>16</v>
      </c>
      <c r="I170" s="57">
        <v>17600</v>
      </c>
      <c r="J170" s="47">
        <v>23100</v>
      </c>
      <c r="K170" s="8"/>
      <c r="L170" s="9" t="s">
        <v>15</v>
      </c>
      <c r="M170" s="9" t="s">
        <v>15</v>
      </c>
      <c r="N170" s="10"/>
      <c r="O170" s="140" t="s">
        <v>393</v>
      </c>
    </row>
    <row r="171" spans="1:15" s="27" customFormat="1" ht="81" customHeight="1" collapsed="1">
      <c r="A171" s="38" t="s">
        <v>82</v>
      </c>
      <c r="B171" s="39" t="s">
        <v>31</v>
      </c>
      <c r="C171" s="39" t="s">
        <v>72</v>
      </c>
      <c r="D171" s="42"/>
      <c r="E171" s="85" t="s">
        <v>817</v>
      </c>
      <c r="F171" s="86" t="s">
        <v>9</v>
      </c>
      <c r="G171" s="87" t="s">
        <v>2</v>
      </c>
      <c r="H171" s="88">
        <v>16</v>
      </c>
      <c r="I171" s="57">
        <v>5500</v>
      </c>
      <c r="J171" s="47">
        <v>11000</v>
      </c>
      <c r="K171" s="8"/>
      <c r="L171" s="9" t="s">
        <v>15</v>
      </c>
      <c r="M171" s="9" t="s">
        <v>15</v>
      </c>
      <c r="N171" s="10"/>
      <c r="O171" s="140" t="s">
        <v>394</v>
      </c>
    </row>
    <row r="172" spans="1:15" s="27" customFormat="1" ht="81" customHeight="1" collapsed="1">
      <c r="A172" s="38" t="s">
        <v>82</v>
      </c>
      <c r="B172" s="39" t="s">
        <v>31</v>
      </c>
      <c r="C172" s="39" t="s">
        <v>72</v>
      </c>
      <c r="D172" s="42"/>
      <c r="E172" s="85" t="s">
        <v>818</v>
      </c>
      <c r="F172" s="86" t="s">
        <v>9</v>
      </c>
      <c r="G172" s="87" t="s">
        <v>2</v>
      </c>
      <c r="H172" s="88">
        <v>16</v>
      </c>
      <c r="I172" s="57">
        <v>11000</v>
      </c>
      <c r="J172" s="47">
        <v>16500</v>
      </c>
      <c r="K172" s="8"/>
      <c r="L172" s="9" t="s">
        <v>15</v>
      </c>
      <c r="M172" s="9"/>
      <c r="N172" s="10"/>
      <c r="O172" s="140" t="s">
        <v>395</v>
      </c>
    </row>
    <row r="173" spans="1:15" s="27" customFormat="1" ht="42.5" collapsed="1">
      <c r="A173" s="38" t="s">
        <v>82</v>
      </c>
      <c r="B173" s="39" t="s">
        <v>31</v>
      </c>
      <c r="C173" s="39" t="s">
        <v>72</v>
      </c>
      <c r="D173" s="42"/>
      <c r="E173" s="85" t="s">
        <v>819</v>
      </c>
      <c r="F173" s="86" t="s">
        <v>9</v>
      </c>
      <c r="G173" s="87" t="s">
        <v>2</v>
      </c>
      <c r="H173" s="88">
        <v>16</v>
      </c>
      <c r="I173" s="57">
        <v>13200</v>
      </c>
      <c r="J173" s="47">
        <v>18700</v>
      </c>
      <c r="K173" s="8" t="s">
        <v>15</v>
      </c>
      <c r="L173" s="9" t="s">
        <v>15</v>
      </c>
      <c r="M173" s="9" t="s">
        <v>15</v>
      </c>
      <c r="N173" s="10"/>
      <c r="O173" s="140" t="s">
        <v>396</v>
      </c>
    </row>
    <row r="174" spans="1:15" s="27" customFormat="1" ht="81" customHeight="1" collapsed="1">
      <c r="A174" s="38" t="s">
        <v>82</v>
      </c>
      <c r="B174" s="39" t="s">
        <v>31</v>
      </c>
      <c r="C174" s="39" t="s">
        <v>684</v>
      </c>
      <c r="D174" s="42" t="s">
        <v>1046</v>
      </c>
      <c r="E174" s="85" t="s">
        <v>820</v>
      </c>
      <c r="F174" s="86" t="s">
        <v>9</v>
      </c>
      <c r="G174" s="87" t="s">
        <v>2</v>
      </c>
      <c r="H174" s="88">
        <v>16</v>
      </c>
      <c r="I174" s="57">
        <v>19800</v>
      </c>
      <c r="J174" s="47">
        <v>25300</v>
      </c>
      <c r="K174" s="8"/>
      <c r="L174" s="9" t="s">
        <v>15</v>
      </c>
      <c r="M174" s="9" t="s">
        <v>15</v>
      </c>
      <c r="N174" s="10" t="s">
        <v>15</v>
      </c>
      <c r="O174" s="140" t="s">
        <v>401</v>
      </c>
    </row>
    <row r="175" spans="1:15" s="27" customFormat="1" ht="81" customHeight="1" collapsed="1">
      <c r="A175" s="38" t="s">
        <v>82</v>
      </c>
      <c r="B175" s="39" t="s">
        <v>31</v>
      </c>
      <c r="C175" s="39" t="s">
        <v>684</v>
      </c>
      <c r="D175" s="42" t="s">
        <v>625</v>
      </c>
      <c r="E175" s="85" t="s">
        <v>821</v>
      </c>
      <c r="F175" s="86" t="s">
        <v>9</v>
      </c>
      <c r="G175" s="87" t="s">
        <v>2</v>
      </c>
      <c r="H175" s="88">
        <v>16</v>
      </c>
      <c r="I175" s="57">
        <v>11000</v>
      </c>
      <c r="J175" s="47">
        <v>16500</v>
      </c>
      <c r="K175" s="8"/>
      <c r="L175" s="9" t="s">
        <v>15</v>
      </c>
      <c r="M175" s="9"/>
      <c r="N175" s="10"/>
      <c r="O175" s="140" t="s">
        <v>402</v>
      </c>
    </row>
    <row r="176" spans="1:15" s="27" customFormat="1" ht="81" customHeight="1" collapsed="1">
      <c r="A176" s="38" t="s">
        <v>82</v>
      </c>
      <c r="B176" s="39" t="s">
        <v>31</v>
      </c>
      <c r="C176" s="39" t="s">
        <v>684</v>
      </c>
      <c r="D176" s="42"/>
      <c r="E176" s="85" t="s">
        <v>822</v>
      </c>
      <c r="F176" s="86" t="s">
        <v>9</v>
      </c>
      <c r="G176" s="87" t="s">
        <v>2</v>
      </c>
      <c r="H176" s="88">
        <v>16</v>
      </c>
      <c r="I176" s="57">
        <v>14300</v>
      </c>
      <c r="J176" s="47">
        <v>19800</v>
      </c>
      <c r="K176" s="8"/>
      <c r="L176" s="9" t="s">
        <v>15</v>
      </c>
      <c r="M176" s="9" t="s">
        <v>15</v>
      </c>
      <c r="N176" s="10"/>
      <c r="O176" s="140" t="s">
        <v>403</v>
      </c>
    </row>
    <row r="177" spans="1:15" s="27" customFormat="1" ht="40" collapsed="1">
      <c r="A177" s="38" t="s">
        <v>82</v>
      </c>
      <c r="B177" s="39" t="s">
        <v>31</v>
      </c>
      <c r="C177" s="39" t="s">
        <v>684</v>
      </c>
      <c r="E177" s="85" t="s">
        <v>219</v>
      </c>
      <c r="F177" s="86" t="s">
        <v>9</v>
      </c>
      <c r="G177" s="87" t="s">
        <v>2</v>
      </c>
      <c r="H177" s="88">
        <v>16</v>
      </c>
      <c r="I177" s="57">
        <v>16500</v>
      </c>
      <c r="J177" s="47">
        <v>22000</v>
      </c>
      <c r="K177" s="8"/>
      <c r="L177" s="9"/>
      <c r="M177" s="9" t="s">
        <v>15</v>
      </c>
      <c r="N177" s="10" t="s">
        <v>15</v>
      </c>
      <c r="O177" s="140" t="s">
        <v>404</v>
      </c>
    </row>
    <row r="178" spans="1:15" s="27" customFormat="1" ht="81" customHeight="1" collapsed="1">
      <c r="A178" s="38" t="s">
        <v>82</v>
      </c>
      <c r="B178" s="39" t="s">
        <v>31</v>
      </c>
      <c r="C178" s="39" t="s">
        <v>684</v>
      </c>
      <c r="D178" s="42"/>
      <c r="E178" s="85" t="s">
        <v>220</v>
      </c>
      <c r="F178" s="86" t="s">
        <v>9</v>
      </c>
      <c r="G178" s="87" t="s">
        <v>2</v>
      </c>
      <c r="H178" s="88">
        <v>16</v>
      </c>
      <c r="I178" s="57">
        <v>15400</v>
      </c>
      <c r="J178" s="47">
        <v>20900</v>
      </c>
      <c r="K178" s="8"/>
      <c r="L178" s="9" t="s">
        <v>15</v>
      </c>
      <c r="M178" s="9" t="s">
        <v>15</v>
      </c>
      <c r="N178" s="10"/>
      <c r="O178" s="140" t="s">
        <v>405</v>
      </c>
    </row>
    <row r="179" spans="1:15" s="27" customFormat="1" ht="81" customHeight="1" collapsed="1">
      <c r="A179" s="38" t="s">
        <v>82</v>
      </c>
      <c r="B179" s="39" t="s">
        <v>31</v>
      </c>
      <c r="C179" s="39" t="s">
        <v>684</v>
      </c>
      <c r="D179" s="42"/>
      <c r="E179" s="85" t="s">
        <v>823</v>
      </c>
      <c r="F179" s="86" t="s">
        <v>9</v>
      </c>
      <c r="G179" s="87" t="s">
        <v>2</v>
      </c>
      <c r="H179" s="88">
        <v>16</v>
      </c>
      <c r="I179" s="57">
        <v>15400</v>
      </c>
      <c r="J179" s="47">
        <v>20900</v>
      </c>
      <c r="K179" s="8"/>
      <c r="L179" s="9" t="s">
        <v>15</v>
      </c>
      <c r="M179" s="9" t="s">
        <v>15</v>
      </c>
      <c r="N179" s="10"/>
      <c r="O179" s="140" t="s">
        <v>406</v>
      </c>
    </row>
    <row r="180" spans="1:15" s="27" customFormat="1" ht="42.5" collapsed="1">
      <c r="A180" s="38" t="s">
        <v>82</v>
      </c>
      <c r="B180" s="39" t="s">
        <v>31</v>
      </c>
      <c r="C180" s="39" t="s">
        <v>83</v>
      </c>
      <c r="D180" s="42"/>
      <c r="E180" s="85" t="s">
        <v>824</v>
      </c>
      <c r="F180" s="86" t="s">
        <v>9</v>
      </c>
      <c r="G180" s="87" t="s">
        <v>1060</v>
      </c>
      <c r="H180" s="88">
        <v>16</v>
      </c>
      <c r="I180" s="57">
        <v>15400</v>
      </c>
      <c r="J180" s="47">
        <v>20900</v>
      </c>
      <c r="K180" s="8"/>
      <c r="L180" s="9" t="s">
        <v>15</v>
      </c>
      <c r="M180" s="9" t="s">
        <v>15</v>
      </c>
      <c r="N180" s="10"/>
      <c r="O180" s="140" t="s">
        <v>407</v>
      </c>
    </row>
    <row r="181" spans="1:15" s="27" customFormat="1" ht="81" customHeight="1" collapsed="1">
      <c r="A181" s="38" t="s">
        <v>82</v>
      </c>
      <c r="B181" s="39" t="s">
        <v>31</v>
      </c>
      <c r="C181" s="39" t="s">
        <v>685</v>
      </c>
      <c r="D181" s="42"/>
      <c r="E181" s="85" t="s">
        <v>825</v>
      </c>
      <c r="F181" s="86" t="s">
        <v>9</v>
      </c>
      <c r="G181" s="87" t="s">
        <v>2</v>
      </c>
      <c r="H181" s="88">
        <v>16</v>
      </c>
      <c r="I181" s="57">
        <v>11000</v>
      </c>
      <c r="J181" s="47">
        <v>16500</v>
      </c>
      <c r="K181" s="8"/>
      <c r="L181" s="9" t="s">
        <v>15</v>
      </c>
      <c r="M181" s="9" t="s">
        <v>15</v>
      </c>
      <c r="N181" s="10"/>
      <c r="O181" s="140" t="s">
        <v>408</v>
      </c>
    </row>
    <row r="182" spans="1:15" s="27" customFormat="1" ht="81" customHeight="1" collapsed="1">
      <c r="A182" s="38" t="s">
        <v>82</v>
      </c>
      <c r="B182" s="39" t="s">
        <v>31</v>
      </c>
      <c r="C182" s="39" t="s">
        <v>685</v>
      </c>
      <c r="D182" s="42"/>
      <c r="E182" s="85" t="s">
        <v>826</v>
      </c>
      <c r="F182" s="86" t="s">
        <v>9</v>
      </c>
      <c r="G182" s="87" t="s">
        <v>2</v>
      </c>
      <c r="H182" s="88">
        <v>16</v>
      </c>
      <c r="I182" s="57">
        <v>12100</v>
      </c>
      <c r="J182" s="47">
        <v>17600</v>
      </c>
      <c r="K182" s="8"/>
      <c r="L182" s="9" t="s">
        <v>15</v>
      </c>
      <c r="M182" s="9" t="s">
        <v>15</v>
      </c>
      <c r="N182" s="10"/>
      <c r="O182" s="140" t="s">
        <v>409</v>
      </c>
    </row>
    <row r="183" spans="1:15" s="27" customFormat="1" ht="81" customHeight="1" collapsed="1">
      <c r="A183" s="38" t="s">
        <v>82</v>
      </c>
      <c r="B183" s="39" t="s">
        <v>31</v>
      </c>
      <c r="C183" s="39" t="s">
        <v>35</v>
      </c>
      <c r="D183" s="42"/>
      <c r="E183" s="85" t="s">
        <v>656</v>
      </c>
      <c r="F183" s="86" t="s">
        <v>9</v>
      </c>
      <c r="G183" s="87" t="s">
        <v>1060</v>
      </c>
      <c r="H183" s="88">
        <v>16</v>
      </c>
      <c r="I183" s="57">
        <v>13200</v>
      </c>
      <c r="J183" s="47">
        <v>18700</v>
      </c>
      <c r="K183" s="8"/>
      <c r="L183" s="9" t="s">
        <v>15</v>
      </c>
      <c r="M183" s="9" t="s">
        <v>15</v>
      </c>
      <c r="N183" s="10"/>
      <c r="O183" s="140" t="s">
        <v>410</v>
      </c>
    </row>
    <row r="184" spans="1:15" s="27" customFormat="1" ht="63" customHeight="1" collapsed="1">
      <c r="A184" s="38" t="s">
        <v>82</v>
      </c>
      <c r="B184" s="39" t="s">
        <v>31</v>
      </c>
      <c r="C184" s="39" t="s">
        <v>35</v>
      </c>
      <c r="D184" s="42" t="s">
        <v>1047</v>
      </c>
      <c r="E184" s="85" t="s">
        <v>827</v>
      </c>
      <c r="F184" s="86" t="s">
        <v>9</v>
      </c>
      <c r="G184" s="87" t="s">
        <v>2</v>
      </c>
      <c r="H184" s="88">
        <v>16</v>
      </c>
      <c r="I184" s="57">
        <v>18700</v>
      </c>
      <c r="J184" s="47">
        <v>24200</v>
      </c>
      <c r="K184" s="8"/>
      <c r="L184" s="9" t="s">
        <v>15</v>
      </c>
      <c r="M184" s="9" t="s">
        <v>15</v>
      </c>
      <c r="N184" s="10" t="s">
        <v>15</v>
      </c>
      <c r="O184" s="140" t="s">
        <v>411</v>
      </c>
    </row>
    <row r="185" spans="1:15" s="27" customFormat="1" ht="63" customHeight="1" collapsed="1">
      <c r="A185" s="38" t="s">
        <v>82</v>
      </c>
      <c r="B185" s="39" t="s">
        <v>31</v>
      </c>
      <c r="C185" s="39" t="s">
        <v>35</v>
      </c>
      <c r="D185" s="42" t="s">
        <v>626</v>
      </c>
      <c r="E185" s="85" t="s">
        <v>828</v>
      </c>
      <c r="F185" s="86" t="s">
        <v>9</v>
      </c>
      <c r="G185" s="87" t="s">
        <v>2</v>
      </c>
      <c r="H185" s="88">
        <v>16</v>
      </c>
      <c r="I185" s="57">
        <v>11000</v>
      </c>
      <c r="J185" s="47">
        <v>16500</v>
      </c>
      <c r="K185" s="8"/>
      <c r="L185" s="9" t="s">
        <v>15</v>
      </c>
      <c r="M185" s="9"/>
      <c r="N185" s="10"/>
      <c r="O185" s="140" t="s">
        <v>412</v>
      </c>
    </row>
    <row r="186" spans="1:15" s="27" customFormat="1" ht="81" customHeight="1" collapsed="1">
      <c r="A186" s="38" t="s">
        <v>82</v>
      </c>
      <c r="B186" s="39" t="s">
        <v>31</v>
      </c>
      <c r="C186" s="39" t="s">
        <v>35</v>
      </c>
      <c r="D186" s="42"/>
      <c r="E186" s="85" t="s" ph="1">
        <v>829</v>
      </c>
      <c r="F186" s="86" t="s">
        <v>9</v>
      </c>
      <c r="G186" s="87" t="s">
        <v>2</v>
      </c>
      <c r="H186" s="88">
        <v>16</v>
      </c>
      <c r="I186" s="57">
        <v>22000</v>
      </c>
      <c r="J186" s="47">
        <v>27500</v>
      </c>
      <c r="K186" s="8"/>
      <c r="L186" s="9" t="s">
        <v>15</v>
      </c>
      <c r="M186" s="9" t="s">
        <v>15</v>
      </c>
      <c r="N186" s="10" t="s">
        <v>15</v>
      </c>
      <c r="O186" s="140" t="s">
        <v>413</v>
      </c>
    </row>
    <row r="187" spans="1:15" s="27" customFormat="1" ht="81" customHeight="1" collapsed="1">
      <c r="A187" s="38" t="s">
        <v>82</v>
      </c>
      <c r="B187" s="39" t="s">
        <v>31</v>
      </c>
      <c r="C187" s="39" t="s">
        <v>35</v>
      </c>
      <c r="D187" s="42"/>
      <c r="E187" s="85" t="s">
        <v>221</v>
      </c>
      <c r="F187" s="86" t="s">
        <v>9</v>
      </c>
      <c r="G187" s="87" t="s">
        <v>2</v>
      </c>
      <c r="H187" s="88">
        <v>16</v>
      </c>
      <c r="I187" s="57">
        <v>15400</v>
      </c>
      <c r="J187" s="47">
        <v>20900</v>
      </c>
      <c r="K187" s="8"/>
      <c r="L187" s="9" t="s">
        <v>15</v>
      </c>
      <c r="M187" s="9"/>
      <c r="N187" s="10"/>
      <c r="O187" s="140" t="s">
        <v>414</v>
      </c>
    </row>
    <row r="188" spans="1:15" s="27" customFormat="1" ht="103.5" customHeight="1" collapsed="1">
      <c r="A188" s="38" t="s">
        <v>82</v>
      </c>
      <c r="B188" s="39" t="s">
        <v>36</v>
      </c>
      <c r="C188" s="39" t="s">
        <v>37</v>
      </c>
      <c r="D188" s="42"/>
      <c r="E188" s="85" t="s">
        <v>222</v>
      </c>
      <c r="F188" s="86" t="s">
        <v>7</v>
      </c>
      <c r="G188" s="87" t="s">
        <v>5</v>
      </c>
      <c r="H188" s="88">
        <v>24</v>
      </c>
      <c r="I188" s="57">
        <v>10450</v>
      </c>
      <c r="J188" s="47">
        <v>15950</v>
      </c>
      <c r="K188" s="8" t="s">
        <v>15</v>
      </c>
      <c r="L188" s="9" t="s">
        <v>15</v>
      </c>
      <c r="M188" s="9"/>
      <c r="N188" s="10"/>
      <c r="O188" s="140" t="s">
        <v>415</v>
      </c>
    </row>
    <row r="189" spans="1:15" s="27" customFormat="1" ht="103.5" customHeight="1" collapsed="1">
      <c r="A189" s="38" t="s">
        <v>82</v>
      </c>
      <c r="B189" s="39" t="s">
        <v>36</v>
      </c>
      <c r="C189" s="39" t="s">
        <v>37</v>
      </c>
      <c r="D189" s="42"/>
      <c r="E189" s="85" t="s">
        <v>223</v>
      </c>
      <c r="F189" s="86" t="s">
        <v>9</v>
      </c>
      <c r="G189" s="87" t="s">
        <v>2</v>
      </c>
      <c r="H189" s="88">
        <v>16</v>
      </c>
      <c r="I189" s="57">
        <v>16500</v>
      </c>
      <c r="J189" s="47">
        <v>22000</v>
      </c>
      <c r="K189" s="8"/>
      <c r="L189" s="9" t="s">
        <v>15</v>
      </c>
      <c r="M189" s="9"/>
      <c r="N189" s="10"/>
      <c r="O189" s="140" t="s">
        <v>416</v>
      </c>
    </row>
    <row r="190" spans="1:15" s="27" customFormat="1" ht="96" customHeight="1" collapsed="1">
      <c r="A190" s="38" t="s">
        <v>82</v>
      </c>
      <c r="B190" s="39" t="s">
        <v>36</v>
      </c>
      <c r="C190" s="39" t="s">
        <v>37</v>
      </c>
      <c r="D190" s="42"/>
      <c r="E190" s="85" t="s">
        <v>224</v>
      </c>
      <c r="F190" s="86" t="s">
        <v>7</v>
      </c>
      <c r="G190" s="87" t="s">
        <v>5</v>
      </c>
      <c r="H190" s="88">
        <v>24</v>
      </c>
      <c r="I190" s="57">
        <v>23100</v>
      </c>
      <c r="J190" s="47">
        <v>28600</v>
      </c>
      <c r="K190" s="8"/>
      <c r="L190" s="9" t="s">
        <v>15</v>
      </c>
      <c r="M190" s="9" t="s">
        <v>15</v>
      </c>
      <c r="N190" s="10"/>
      <c r="O190" s="140" t="s">
        <v>417</v>
      </c>
    </row>
    <row r="191" spans="1:15" s="27" customFormat="1" ht="96" customHeight="1" collapsed="1">
      <c r="A191" s="38" t="s">
        <v>82</v>
      </c>
      <c r="B191" s="39" t="s">
        <v>36</v>
      </c>
      <c r="C191" s="39" t="s">
        <v>37</v>
      </c>
      <c r="D191" s="42"/>
      <c r="E191" s="85" t="s">
        <v>225</v>
      </c>
      <c r="F191" s="86" t="s">
        <v>7</v>
      </c>
      <c r="G191" s="87" t="s">
        <v>5</v>
      </c>
      <c r="H191" s="88">
        <v>24</v>
      </c>
      <c r="I191" s="57">
        <v>19800</v>
      </c>
      <c r="J191" s="47">
        <v>25300</v>
      </c>
      <c r="K191" s="8"/>
      <c r="L191" s="9"/>
      <c r="M191" s="9" t="s">
        <v>15</v>
      </c>
      <c r="N191" s="10" t="s">
        <v>15</v>
      </c>
      <c r="O191" s="140" t="s">
        <v>418</v>
      </c>
    </row>
    <row r="192" spans="1:15" s="27" customFormat="1" ht="81" customHeight="1" collapsed="1">
      <c r="A192" s="38" t="s">
        <v>82</v>
      </c>
      <c r="B192" s="39" t="s">
        <v>36</v>
      </c>
      <c r="C192" s="39" t="s">
        <v>37</v>
      </c>
      <c r="D192" s="42"/>
      <c r="E192" s="85" t="s">
        <v>830</v>
      </c>
      <c r="F192" s="86" t="s">
        <v>9</v>
      </c>
      <c r="G192" s="87" t="s">
        <v>2</v>
      </c>
      <c r="H192" s="88">
        <v>16</v>
      </c>
      <c r="I192" s="57">
        <v>17600</v>
      </c>
      <c r="J192" s="47">
        <v>23100</v>
      </c>
      <c r="K192" s="8"/>
      <c r="L192" s="9"/>
      <c r="M192" s="9" t="s">
        <v>15</v>
      </c>
      <c r="N192" s="10" t="s">
        <v>15</v>
      </c>
      <c r="O192" s="140" t="s">
        <v>419</v>
      </c>
    </row>
    <row r="193" spans="1:15" s="27" customFormat="1" ht="81" customHeight="1" collapsed="1">
      <c r="A193" s="38" t="s">
        <v>82</v>
      </c>
      <c r="B193" s="39" t="s">
        <v>36</v>
      </c>
      <c r="C193" s="39" t="s">
        <v>38</v>
      </c>
      <c r="D193" s="42"/>
      <c r="E193" s="85" t="s" ph="1">
        <v>226</v>
      </c>
      <c r="F193" s="86" t="s">
        <v>9</v>
      </c>
      <c r="G193" s="87" t="s">
        <v>2</v>
      </c>
      <c r="H193" s="88">
        <v>16</v>
      </c>
      <c r="I193" s="57">
        <v>11000</v>
      </c>
      <c r="J193" s="47">
        <v>16500</v>
      </c>
      <c r="K193" s="8"/>
      <c r="L193" s="9" t="s">
        <v>15</v>
      </c>
      <c r="M193" s="9" t="s">
        <v>15</v>
      </c>
      <c r="N193" s="10"/>
      <c r="O193" s="140" t="s">
        <v>420</v>
      </c>
    </row>
    <row r="194" spans="1:15" s="27" customFormat="1" ht="81" customHeight="1" collapsed="1">
      <c r="A194" s="38" t="s">
        <v>82</v>
      </c>
      <c r="B194" s="39" t="s">
        <v>36</v>
      </c>
      <c r="C194" s="39" t="s">
        <v>38</v>
      </c>
      <c r="D194" s="42"/>
      <c r="E194" s="85" t="s">
        <v>831</v>
      </c>
      <c r="F194" s="86" t="s">
        <v>7</v>
      </c>
      <c r="G194" s="87" t="s">
        <v>5</v>
      </c>
      <c r="H194" s="88">
        <v>24</v>
      </c>
      <c r="I194" s="57">
        <v>22000</v>
      </c>
      <c r="J194" s="47">
        <v>27500</v>
      </c>
      <c r="K194" s="8"/>
      <c r="L194" s="9"/>
      <c r="M194" s="9" t="s">
        <v>15</v>
      </c>
      <c r="N194" s="10" t="s">
        <v>15</v>
      </c>
      <c r="O194" s="140" t="s">
        <v>423</v>
      </c>
    </row>
    <row r="195" spans="1:15" s="27" customFormat="1" ht="81" customHeight="1" collapsed="1">
      <c r="A195" s="38" t="s">
        <v>82</v>
      </c>
      <c r="B195" s="39" t="s">
        <v>36</v>
      </c>
      <c r="C195" s="39" t="s">
        <v>38</v>
      </c>
      <c r="D195" s="42"/>
      <c r="E195" s="85" t="s">
        <v>832</v>
      </c>
      <c r="F195" s="86" t="s">
        <v>7</v>
      </c>
      <c r="G195" s="87" t="s">
        <v>5</v>
      </c>
      <c r="H195" s="88">
        <v>24</v>
      </c>
      <c r="I195" s="57">
        <v>30800</v>
      </c>
      <c r="J195" s="47">
        <v>36300</v>
      </c>
      <c r="K195" s="8"/>
      <c r="L195" s="9"/>
      <c r="M195" s="9" t="s">
        <v>15</v>
      </c>
      <c r="N195" s="10" t="s">
        <v>15</v>
      </c>
      <c r="O195" s="140" t="s">
        <v>424</v>
      </c>
    </row>
    <row r="196" spans="1:15" s="27" customFormat="1" ht="51.75" customHeight="1" collapsed="1">
      <c r="A196" s="38" t="s">
        <v>82</v>
      </c>
      <c r="B196" s="39" t="s">
        <v>36</v>
      </c>
      <c r="C196" s="39" t="s">
        <v>38</v>
      </c>
      <c r="D196" s="53"/>
      <c r="E196" s="85" t="s">
        <v>833</v>
      </c>
      <c r="F196" s="86" t="s">
        <v>7</v>
      </c>
      <c r="G196" s="87" t="s">
        <v>5</v>
      </c>
      <c r="H196" s="88">
        <v>24</v>
      </c>
      <c r="I196" s="57">
        <v>22000</v>
      </c>
      <c r="J196" s="47">
        <v>27500</v>
      </c>
      <c r="K196" s="8"/>
      <c r="L196" s="9"/>
      <c r="M196" s="9" t="s">
        <v>15</v>
      </c>
      <c r="N196" s="10" t="s">
        <v>15</v>
      </c>
      <c r="O196" s="140" t="s">
        <v>425</v>
      </c>
    </row>
    <row r="197" spans="1:15" s="27" customFormat="1" ht="81" customHeight="1" collapsed="1">
      <c r="A197" s="38" t="s">
        <v>82</v>
      </c>
      <c r="B197" s="39" t="s">
        <v>36</v>
      </c>
      <c r="C197" s="39" t="s">
        <v>38</v>
      </c>
      <c r="D197" s="42"/>
      <c r="E197" s="85" t="s">
        <v>834</v>
      </c>
      <c r="F197" s="86" t="s">
        <v>7</v>
      </c>
      <c r="G197" s="87" t="s">
        <v>5</v>
      </c>
      <c r="H197" s="88">
        <v>24</v>
      </c>
      <c r="I197" s="57">
        <v>30800</v>
      </c>
      <c r="J197" s="47">
        <v>36300</v>
      </c>
      <c r="K197" s="8"/>
      <c r="L197" s="9"/>
      <c r="M197" s="9" t="s">
        <v>15</v>
      </c>
      <c r="N197" s="10" t="s">
        <v>15</v>
      </c>
      <c r="O197" s="140" t="s">
        <v>426</v>
      </c>
    </row>
    <row r="198" spans="1:15" s="27" customFormat="1" ht="81" customHeight="1" collapsed="1">
      <c r="A198" s="38" t="s">
        <v>82</v>
      </c>
      <c r="B198" s="39" t="s">
        <v>36</v>
      </c>
      <c r="C198" s="39" t="s">
        <v>38</v>
      </c>
      <c r="D198" s="42"/>
      <c r="E198" s="85" t="s">
        <v>835</v>
      </c>
      <c r="F198" s="86" t="s">
        <v>9</v>
      </c>
      <c r="G198" s="87" t="s">
        <v>2</v>
      </c>
      <c r="H198" s="88">
        <v>16</v>
      </c>
      <c r="I198" s="57">
        <v>22000</v>
      </c>
      <c r="J198" s="47">
        <v>27500</v>
      </c>
      <c r="K198" s="8"/>
      <c r="L198" s="9"/>
      <c r="M198" s="9" t="s">
        <v>15</v>
      </c>
      <c r="N198" s="10" t="s">
        <v>15</v>
      </c>
      <c r="O198" s="140" t="s">
        <v>421</v>
      </c>
    </row>
    <row r="199" spans="1:15" s="27" customFormat="1" ht="60" customHeight="1" collapsed="1">
      <c r="A199" s="38" t="s">
        <v>82</v>
      </c>
      <c r="B199" s="39" t="s">
        <v>36</v>
      </c>
      <c r="C199" s="39" t="s">
        <v>38</v>
      </c>
      <c r="D199" s="53"/>
      <c r="E199" s="85" t="s">
        <v>836</v>
      </c>
      <c r="F199" s="86" t="s">
        <v>9</v>
      </c>
      <c r="G199" s="87" t="s">
        <v>2</v>
      </c>
      <c r="H199" s="88">
        <v>16</v>
      </c>
      <c r="I199" s="57">
        <v>17600</v>
      </c>
      <c r="J199" s="47">
        <v>23100</v>
      </c>
      <c r="K199" s="8"/>
      <c r="L199" s="9"/>
      <c r="M199" s="9" t="s">
        <v>15</v>
      </c>
      <c r="N199" s="10" t="s">
        <v>15</v>
      </c>
      <c r="O199" s="140" t="s">
        <v>422</v>
      </c>
    </row>
    <row r="200" spans="1:15" s="27" customFormat="1" ht="60" customHeight="1" collapsed="1">
      <c r="A200" s="38" t="s">
        <v>82</v>
      </c>
      <c r="B200" s="39" t="s">
        <v>36</v>
      </c>
      <c r="C200" s="39" t="s">
        <v>38</v>
      </c>
      <c r="D200" s="53"/>
      <c r="E200" s="85" t="s">
        <v>837</v>
      </c>
      <c r="F200" s="86" t="s">
        <v>9</v>
      </c>
      <c r="G200" s="87" t="s">
        <v>2</v>
      </c>
      <c r="H200" s="88">
        <v>16</v>
      </c>
      <c r="I200" s="57">
        <v>17600</v>
      </c>
      <c r="J200" s="47">
        <v>23100</v>
      </c>
      <c r="K200" s="8"/>
      <c r="L200" s="9" t="s">
        <v>15</v>
      </c>
      <c r="M200" s="9" t="s">
        <v>15</v>
      </c>
      <c r="N200" s="10"/>
      <c r="O200" s="140" t="s">
        <v>429</v>
      </c>
    </row>
    <row r="201" spans="1:15" s="27" customFormat="1" ht="74.25" customHeight="1" collapsed="1">
      <c r="A201" s="38" t="s">
        <v>82</v>
      </c>
      <c r="B201" s="39" t="s">
        <v>36</v>
      </c>
      <c r="C201" s="39" t="s">
        <v>38</v>
      </c>
      <c r="D201" s="42"/>
      <c r="E201" s="85" t="s">
        <v>838</v>
      </c>
      <c r="F201" s="86" t="s">
        <v>9</v>
      </c>
      <c r="G201" s="87" t="s">
        <v>2</v>
      </c>
      <c r="H201" s="88">
        <v>16</v>
      </c>
      <c r="I201" s="57">
        <v>17600</v>
      </c>
      <c r="J201" s="47">
        <v>23100</v>
      </c>
      <c r="K201" s="8"/>
      <c r="L201" s="9" t="s">
        <v>15</v>
      </c>
      <c r="M201" s="9" t="s">
        <v>15</v>
      </c>
      <c r="N201" s="10"/>
      <c r="O201" s="140" t="s">
        <v>430</v>
      </c>
    </row>
    <row r="202" spans="1:15" s="27" customFormat="1" ht="42.5" collapsed="1">
      <c r="A202" s="38" t="s">
        <v>82</v>
      </c>
      <c r="B202" s="39" t="s">
        <v>36</v>
      </c>
      <c r="C202" s="39" t="s">
        <v>38</v>
      </c>
      <c r="D202" s="42"/>
      <c r="E202" s="85" t="s">
        <v>839</v>
      </c>
      <c r="F202" s="86" t="s">
        <v>9</v>
      </c>
      <c r="G202" s="87" t="s">
        <v>2</v>
      </c>
      <c r="H202" s="88">
        <v>16</v>
      </c>
      <c r="I202" s="57">
        <v>18700</v>
      </c>
      <c r="J202" s="47">
        <v>24200</v>
      </c>
      <c r="K202" s="8"/>
      <c r="L202" s="9"/>
      <c r="M202" s="9" t="s">
        <v>15</v>
      </c>
      <c r="N202" s="10" t="s">
        <v>15</v>
      </c>
      <c r="O202" s="140" t="s">
        <v>427</v>
      </c>
    </row>
    <row r="203" spans="1:15" s="27" customFormat="1" ht="81" customHeight="1" collapsed="1">
      <c r="A203" s="38" t="s">
        <v>82</v>
      </c>
      <c r="B203" s="39" t="s">
        <v>36</v>
      </c>
      <c r="C203" s="39" t="s">
        <v>38</v>
      </c>
      <c r="D203" s="42"/>
      <c r="E203" s="85" t="s">
        <v>840</v>
      </c>
      <c r="F203" s="86" t="s">
        <v>9</v>
      </c>
      <c r="G203" s="87" t="s">
        <v>2</v>
      </c>
      <c r="H203" s="88">
        <v>16</v>
      </c>
      <c r="I203" s="57">
        <v>24200</v>
      </c>
      <c r="J203" s="47">
        <v>29700</v>
      </c>
      <c r="K203" s="8"/>
      <c r="L203" s="9"/>
      <c r="M203" s="9" t="s">
        <v>15</v>
      </c>
      <c r="N203" s="10" t="s">
        <v>15</v>
      </c>
      <c r="O203" s="140" t="s">
        <v>428</v>
      </c>
    </row>
    <row r="204" spans="1:15" s="27" customFormat="1" ht="81" customHeight="1" collapsed="1">
      <c r="A204" s="38" t="s">
        <v>82</v>
      </c>
      <c r="B204" s="39" t="s">
        <v>36</v>
      </c>
      <c r="C204" s="39" t="s">
        <v>114</v>
      </c>
      <c r="D204" s="53" t="s">
        <v>131</v>
      </c>
      <c r="E204" s="85" t="s">
        <v>841</v>
      </c>
      <c r="F204" s="86" t="s">
        <v>1078</v>
      </c>
      <c r="G204" s="87" t="s">
        <v>1061</v>
      </c>
      <c r="H204" s="88">
        <v>16</v>
      </c>
      <c r="I204" s="57">
        <v>9900</v>
      </c>
      <c r="J204" s="47">
        <v>15400</v>
      </c>
      <c r="K204" s="8"/>
      <c r="L204" s="9" t="s">
        <v>15</v>
      </c>
      <c r="M204" s="9" t="s">
        <v>15</v>
      </c>
      <c r="N204" s="10" t="s">
        <v>15</v>
      </c>
      <c r="O204" s="140" t="s">
        <v>434</v>
      </c>
    </row>
    <row r="205" spans="1:15" s="27" customFormat="1" ht="81" customHeight="1" collapsed="1">
      <c r="A205" s="38" t="s">
        <v>82</v>
      </c>
      <c r="B205" s="39" t="s">
        <v>36</v>
      </c>
      <c r="C205" s="39" t="s">
        <v>114</v>
      </c>
      <c r="D205" s="53" t="s">
        <v>131</v>
      </c>
      <c r="E205" s="85" t="s">
        <v>842</v>
      </c>
      <c r="F205" s="86" t="s">
        <v>1078</v>
      </c>
      <c r="G205" s="87" t="s">
        <v>1061</v>
      </c>
      <c r="H205" s="88">
        <v>16</v>
      </c>
      <c r="I205" s="57">
        <v>15400</v>
      </c>
      <c r="J205" s="47">
        <v>20900</v>
      </c>
      <c r="K205" s="8"/>
      <c r="L205" s="9" t="s">
        <v>15</v>
      </c>
      <c r="M205" s="9" t="s">
        <v>15</v>
      </c>
      <c r="N205" s="10"/>
      <c r="O205" s="140" t="s">
        <v>435</v>
      </c>
    </row>
    <row r="206" spans="1:15" s="27" customFormat="1" ht="81" customHeight="1" collapsed="1">
      <c r="A206" s="38" t="s">
        <v>82</v>
      </c>
      <c r="B206" s="39" t="s">
        <v>36</v>
      </c>
      <c r="C206" s="39" t="s">
        <v>114</v>
      </c>
      <c r="D206" s="42" t="s">
        <v>1042</v>
      </c>
      <c r="E206" s="85" t="s">
        <v>843</v>
      </c>
      <c r="F206" s="86" t="s">
        <v>9</v>
      </c>
      <c r="G206" s="87" t="s">
        <v>2</v>
      </c>
      <c r="H206" s="88">
        <v>16</v>
      </c>
      <c r="I206" s="57">
        <v>14300</v>
      </c>
      <c r="J206" s="47">
        <v>19800</v>
      </c>
      <c r="K206" s="8"/>
      <c r="L206" s="9" t="s">
        <v>15</v>
      </c>
      <c r="M206" s="9" t="s">
        <v>15</v>
      </c>
      <c r="N206" s="10"/>
      <c r="O206" s="140" t="s">
        <v>436</v>
      </c>
    </row>
    <row r="207" spans="1:15" s="27" customFormat="1" ht="74.25" customHeight="1" collapsed="1">
      <c r="A207" s="38" t="s">
        <v>82</v>
      </c>
      <c r="B207" s="39" t="s">
        <v>36</v>
      </c>
      <c r="C207" s="39" t="s">
        <v>114</v>
      </c>
      <c r="D207" s="42" t="s">
        <v>627</v>
      </c>
      <c r="E207" s="85" t="s">
        <v>844</v>
      </c>
      <c r="F207" s="86" t="s">
        <v>9</v>
      </c>
      <c r="G207" s="87" t="s">
        <v>2</v>
      </c>
      <c r="H207" s="88">
        <v>16</v>
      </c>
      <c r="I207" s="57">
        <v>12100</v>
      </c>
      <c r="J207" s="47">
        <v>17600</v>
      </c>
      <c r="K207" s="8"/>
      <c r="L207" s="9" t="s">
        <v>15</v>
      </c>
      <c r="M207" s="9"/>
      <c r="N207" s="10"/>
      <c r="O207" s="140" t="s">
        <v>437</v>
      </c>
    </row>
    <row r="208" spans="1:15" s="27" customFormat="1" ht="106" collapsed="1">
      <c r="A208" s="38" t="s">
        <v>82</v>
      </c>
      <c r="B208" s="39" t="s">
        <v>36</v>
      </c>
      <c r="C208" s="39" t="s">
        <v>644</v>
      </c>
      <c r="D208" s="42" t="s">
        <v>1043</v>
      </c>
      <c r="E208" s="85" t="s">
        <v>845</v>
      </c>
      <c r="F208" s="86" t="s">
        <v>9</v>
      </c>
      <c r="G208" s="87" t="s">
        <v>2</v>
      </c>
      <c r="H208" s="88">
        <v>16</v>
      </c>
      <c r="I208" s="57">
        <v>14300</v>
      </c>
      <c r="J208" s="47">
        <v>19800</v>
      </c>
      <c r="K208" s="8" t="s">
        <v>15</v>
      </c>
      <c r="L208" s="9" t="s">
        <v>15</v>
      </c>
      <c r="M208" s="9"/>
      <c r="N208" s="10"/>
      <c r="O208" s="140" t="s">
        <v>1137</v>
      </c>
    </row>
    <row r="209" spans="1:15" s="27" customFormat="1" ht="81" customHeight="1" collapsed="1">
      <c r="A209" s="38" t="s">
        <v>82</v>
      </c>
      <c r="B209" s="39" t="s">
        <v>36</v>
      </c>
      <c r="C209" s="39" t="s">
        <v>644</v>
      </c>
      <c r="D209" s="42" t="s">
        <v>1044</v>
      </c>
      <c r="E209" s="85" t="s">
        <v>657</v>
      </c>
      <c r="F209" s="86" t="s">
        <v>9</v>
      </c>
      <c r="G209" s="87" t="s">
        <v>2</v>
      </c>
      <c r="H209" s="88">
        <v>16</v>
      </c>
      <c r="I209" s="57">
        <v>11000</v>
      </c>
      <c r="J209" s="47">
        <v>16500</v>
      </c>
      <c r="K209" s="8" t="s">
        <v>15</v>
      </c>
      <c r="L209" s="9" t="s">
        <v>15</v>
      </c>
      <c r="M209" s="9"/>
      <c r="N209" s="10"/>
      <c r="O209" s="140" t="s">
        <v>1138</v>
      </c>
    </row>
    <row r="210" spans="1:15" s="27" customFormat="1" ht="81" customHeight="1" collapsed="1">
      <c r="A210" s="38" t="s">
        <v>82</v>
      </c>
      <c r="B210" s="39" t="s">
        <v>36</v>
      </c>
      <c r="C210" s="39" t="s">
        <v>645</v>
      </c>
      <c r="D210" s="53" t="s">
        <v>131</v>
      </c>
      <c r="E210" s="85" t="s">
        <v>658</v>
      </c>
      <c r="F210" s="86" t="s">
        <v>1078</v>
      </c>
      <c r="G210" s="87" t="s">
        <v>1061</v>
      </c>
      <c r="H210" s="88">
        <v>16</v>
      </c>
      <c r="I210" s="57">
        <v>13200</v>
      </c>
      <c r="J210" s="47">
        <v>18700</v>
      </c>
      <c r="K210" s="8"/>
      <c r="L210" s="9" t="s">
        <v>15</v>
      </c>
      <c r="M210" s="9" t="s">
        <v>15</v>
      </c>
      <c r="N210" s="10" t="s">
        <v>15</v>
      </c>
      <c r="O210" s="140" t="s">
        <v>431</v>
      </c>
    </row>
    <row r="211" spans="1:15" s="27" customFormat="1" ht="81" customHeight="1" collapsed="1">
      <c r="A211" s="38" t="s">
        <v>82</v>
      </c>
      <c r="B211" s="39" t="s">
        <v>36</v>
      </c>
      <c r="C211" s="39" t="s">
        <v>39</v>
      </c>
      <c r="D211" s="42"/>
      <c r="E211" s="85" t="s">
        <v>227</v>
      </c>
      <c r="F211" s="86" t="s">
        <v>9</v>
      </c>
      <c r="G211" s="87" t="s">
        <v>2</v>
      </c>
      <c r="H211" s="88">
        <v>16</v>
      </c>
      <c r="I211" s="57">
        <v>17600</v>
      </c>
      <c r="J211" s="47">
        <v>23100</v>
      </c>
      <c r="K211" s="8"/>
      <c r="L211" s="9" t="s">
        <v>15</v>
      </c>
      <c r="M211" s="9" t="s">
        <v>15</v>
      </c>
      <c r="N211" s="10"/>
      <c r="O211" s="140" t="s">
        <v>432</v>
      </c>
    </row>
    <row r="212" spans="1:15" s="27" customFormat="1" ht="59.25" customHeight="1" collapsed="1">
      <c r="A212" s="38" t="s">
        <v>82</v>
      </c>
      <c r="B212" s="39" t="s">
        <v>36</v>
      </c>
      <c r="C212" s="39" t="s">
        <v>39</v>
      </c>
      <c r="D212" s="42" t="s">
        <v>703</v>
      </c>
      <c r="E212" s="85" t="s">
        <v>659</v>
      </c>
      <c r="F212" s="86" t="s">
        <v>7</v>
      </c>
      <c r="G212" s="87" t="s">
        <v>5</v>
      </c>
      <c r="H212" s="88">
        <v>24</v>
      </c>
      <c r="I212" s="57">
        <v>24200</v>
      </c>
      <c r="J212" s="47">
        <v>29700</v>
      </c>
      <c r="K212" s="8"/>
      <c r="L212" s="9" t="s">
        <v>15</v>
      </c>
      <c r="M212" s="9" t="s">
        <v>15</v>
      </c>
      <c r="N212" s="10"/>
      <c r="O212" s="140" t="s">
        <v>433</v>
      </c>
    </row>
    <row r="213" spans="1:15" s="27" customFormat="1" ht="81" customHeight="1" collapsed="1">
      <c r="A213" s="38" t="s">
        <v>110</v>
      </c>
      <c r="B213" s="39" t="s">
        <v>40</v>
      </c>
      <c r="C213" s="39"/>
      <c r="D213" s="42"/>
      <c r="E213" s="85" t="s">
        <v>846</v>
      </c>
      <c r="F213" s="86" t="s">
        <v>9</v>
      </c>
      <c r="G213" s="87" t="s">
        <v>2</v>
      </c>
      <c r="H213" s="88">
        <v>16</v>
      </c>
      <c r="I213" s="57">
        <v>19800</v>
      </c>
      <c r="J213" s="47">
        <v>25300</v>
      </c>
      <c r="K213" s="8"/>
      <c r="L213" s="9" t="s">
        <v>15</v>
      </c>
      <c r="M213" s="9" t="s">
        <v>15</v>
      </c>
      <c r="N213" s="10"/>
      <c r="O213" s="140" t="s">
        <v>438</v>
      </c>
    </row>
    <row r="214" spans="1:15" s="27" customFormat="1" ht="51.75" customHeight="1" collapsed="1">
      <c r="A214" s="38" t="s">
        <v>110</v>
      </c>
      <c r="B214" s="39" t="s">
        <v>40</v>
      </c>
      <c r="C214" s="39"/>
      <c r="D214" s="42"/>
      <c r="E214" s="85" t="s">
        <v>847</v>
      </c>
      <c r="F214" s="86" t="s">
        <v>9</v>
      </c>
      <c r="G214" s="87" t="s">
        <v>2</v>
      </c>
      <c r="H214" s="88">
        <v>16</v>
      </c>
      <c r="I214" s="57">
        <v>19800</v>
      </c>
      <c r="J214" s="47">
        <v>25300</v>
      </c>
      <c r="K214" s="8"/>
      <c r="L214" s="9" t="s">
        <v>15</v>
      </c>
      <c r="M214" s="9" t="s">
        <v>15</v>
      </c>
      <c r="N214" s="10"/>
      <c r="O214" s="140" t="s">
        <v>439</v>
      </c>
    </row>
    <row r="215" spans="1:15" s="27" customFormat="1" ht="51.75" customHeight="1" collapsed="1">
      <c r="A215" s="38" t="s">
        <v>110</v>
      </c>
      <c r="B215" s="39" t="s">
        <v>41</v>
      </c>
      <c r="C215" s="39"/>
      <c r="D215" s="42"/>
      <c r="E215" s="85" t="s">
        <v>848</v>
      </c>
      <c r="F215" s="86" t="s">
        <v>9</v>
      </c>
      <c r="G215" s="87" t="s">
        <v>2</v>
      </c>
      <c r="H215" s="88">
        <v>16</v>
      </c>
      <c r="I215" s="57">
        <v>15400</v>
      </c>
      <c r="J215" s="47">
        <v>20900</v>
      </c>
      <c r="K215" s="8"/>
      <c r="L215" s="9" t="s">
        <v>15</v>
      </c>
      <c r="M215" s="9"/>
      <c r="N215" s="10"/>
      <c r="O215" s="140" t="s">
        <v>440</v>
      </c>
    </row>
    <row r="216" spans="1:15" s="27" customFormat="1" ht="51.75" customHeight="1" collapsed="1">
      <c r="A216" s="38" t="s">
        <v>110</v>
      </c>
      <c r="B216" s="39" t="s">
        <v>73</v>
      </c>
      <c r="C216" s="39" t="s">
        <v>42</v>
      </c>
      <c r="D216" s="42"/>
      <c r="E216" s="85" t="s">
        <v>849</v>
      </c>
      <c r="F216" s="86" t="s">
        <v>9</v>
      </c>
      <c r="G216" s="87" t="s">
        <v>2</v>
      </c>
      <c r="H216" s="88">
        <v>16</v>
      </c>
      <c r="I216" s="57">
        <v>19800</v>
      </c>
      <c r="J216" s="47">
        <v>25300</v>
      </c>
      <c r="K216" s="8"/>
      <c r="L216" s="9"/>
      <c r="M216" s="9" t="s">
        <v>15</v>
      </c>
      <c r="N216" s="10"/>
      <c r="O216" s="140" t="s">
        <v>1084</v>
      </c>
    </row>
    <row r="217" spans="1:15" s="27" customFormat="1" ht="81" customHeight="1" collapsed="1">
      <c r="A217" s="38" t="s">
        <v>110</v>
      </c>
      <c r="B217" s="39" t="s">
        <v>73</v>
      </c>
      <c r="C217" s="39" t="s">
        <v>42</v>
      </c>
      <c r="D217" s="42" t="s">
        <v>133</v>
      </c>
      <c r="E217" s="85" t="s">
        <v>850</v>
      </c>
      <c r="F217" s="86" t="s">
        <v>9</v>
      </c>
      <c r="G217" s="87" t="s">
        <v>2</v>
      </c>
      <c r="H217" s="88">
        <v>16</v>
      </c>
      <c r="I217" s="57">
        <v>12100</v>
      </c>
      <c r="J217" s="47">
        <v>17600</v>
      </c>
      <c r="K217" s="8"/>
      <c r="L217" s="9" t="s">
        <v>15</v>
      </c>
      <c r="M217" s="9" t="s">
        <v>15</v>
      </c>
      <c r="N217" s="10"/>
      <c r="O217" s="140" t="s">
        <v>441</v>
      </c>
    </row>
    <row r="218" spans="1:15" s="27" customFormat="1" ht="81" customHeight="1" collapsed="1">
      <c r="A218" s="38" t="s">
        <v>110</v>
      </c>
      <c r="B218" s="39" t="s">
        <v>73</v>
      </c>
      <c r="C218" s="39" t="s">
        <v>42</v>
      </c>
      <c r="D218" s="93" t="s">
        <v>1039</v>
      </c>
      <c r="E218" s="85" t="s">
        <v>851</v>
      </c>
      <c r="F218" s="86" t="s">
        <v>9</v>
      </c>
      <c r="G218" s="87" t="s">
        <v>2</v>
      </c>
      <c r="H218" s="88">
        <v>16</v>
      </c>
      <c r="I218" s="57">
        <v>14300</v>
      </c>
      <c r="J218" s="47">
        <v>19800</v>
      </c>
      <c r="K218" s="8"/>
      <c r="L218" s="9" t="s">
        <v>15</v>
      </c>
      <c r="M218" s="9" t="s">
        <v>15</v>
      </c>
      <c r="N218" s="10"/>
      <c r="O218" s="140" t="s">
        <v>442</v>
      </c>
    </row>
    <row r="219" spans="1:15" s="27" customFormat="1" ht="51.75" customHeight="1" collapsed="1">
      <c r="A219" s="38" t="s">
        <v>110</v>
      </c>
      <c r="B219" s="39" t="s">
        <v>73</v>
      </c>
      <c r="C219" s="39" t="s">
        <v>42</v>
      </c>
      <c r="D219" s="42"/>
      <c r="E219" s="85" t="s">
        <v>852</v>
      </c>
      <c r="F219" s="86" t="s">
        <v>9</v>
      </c>
      <c r="G219" s="87" t="s">
        <v>2</v>
      </c>
      <c r="H219" s="88">
        <v>16</v>
      </c>
      <c r="I219" s="57">
        <v>19800</v>
      </c>
      <c r="J219" s="47">
        <v>25300</v>
      </c>
      <c r="K219" s="8"/>
      <c r="L219" s="9"/>
      <c r="M219" s="9" t="s">
        <v>15</v>
      </c>
      <c r="N219" s="10" t="s">
        <v>15</v>
      </c>
      <c r="O219" s="140" t="s">
        <v>1085</v>
      </c>
    </row>
    <row r="220" spans="1:15" s="27" customFormat="1" ht="51.75" customHeight="1" collapsed="1">
      <c r="A220" s="38" t="s">
        <v>110</v>
      </c>
      <c r="B220" s="39" t="s">
        <v>73</v>
      </c>
      <c r="C220" s="39" t="s">
        <v>43</v>
      </c>
      <c r="D220" s="42"/>
      <c r="E220" s="85" t="s">
        <v>853</v>
      </c>
      <c r="F220" s="86" t="s">
        <v>9</v>
      </c>
      <c r="G220" s="87" t="s">
        <v>2</v>
      </c>
      <c r="H220" s="88">
        <v>16</v>
      </c>
      <c r="I220" s="57">
        <v>19800</v>
      </c>
      <c r="J220" s="47">
        <v>25300</v>
      </c>
      <c r="K220" s="8"/>
      <c r="L220" s="9" t="s">
        <v>15</v>
      </c>
      <c r="M220" s="9" t="s">
        <v>15</v>
      </c>
      <c r="N220" s="10"/>
      <c r="O220" s="140" t="s">
        <v>1086</v>
      </c>
    </row>
    <row r="221" spans="1:15" s="27" customFormat="1" ht="74.25" customHeight="1" collapsed="1">
      <c r="A221" s="38" t="s">
        <v>110</v>
      </c>
      <c r="B221" s="39" t="s">
        <v>73</v>
      </c>
      <c r="C221" s="39" t="s">
        <v>43</v>
      </c>
      <c r="D221" s="42" t="s">
        <v>1048</v>
      </c>
      <c r="E221" s="85" t="s">
        <v>854</v>
      </c>
      <c r="F221" s="86" t="s">
        <v>9</v>
      </c>
      <c r="G221" s="87" t="s">
        <v>2</v>
      </c>
      <c r="H221" s="88">
        <v>16</v>
      </c>
      <c r="I221" s="57">
        <v>19800</v>
      </c>
      <c r="J221" s="47">
        <v>25300</v>
      </c>
      <c r="K221" s="8"/>
      <c r="L221" s="9" t="s">
        <v>15</v>
      </c>
      <c r="M221" s="9" t="s">
        <v>15</v>
      </c>
      <c r="N221" s="10"/>
      <c r="O221" s="140" t="s">
        <v>443</v>
      </c>
    </row>
    <row r="222" spans="1:15" s="27" customFormat="1" ht="74.25" customHeight="1" collapsed="1">
      <c r="A222" s="38" t="s">
        <v>110</v>
      </c>
      <c r="B222" s="39" t="s">
        <v>73</v>
      </c>
      <c r="C222" s="39" t="s">
        <v>43</v>
      </c>
      <c r="D222" s="42" t="s">
        <v>135</v>
      </c>
      <c r="E222" s="85" t="s">
        <v>855</v>
      </c>
      <c r="F222" s="86" t="s">
        <v>9</v>
      </c>
      <c r="G222" s="87" t="s">
        <v>2</v>
      </c>
      <c r="H222" s="88">
        <v>16</v>
      </c>
      <c r="I222" s="57">
        <v>11000</v>
      </c>
      <c r="J222" s="47">
        <v>16500</v>
      </c>
      <c r="K222" s="8"/>
      <c r="L222" s="9" t="s">
        <v>15</v>
      </c>
      <c r="M222" s="97" t="s">
        <v>1098</v>
      </c>
      <c r="N222" s="10"/>
      <c r="O222" s="140" t="s">
        <v>444</v>
      </c>
    </row>
    <row r="223" spans="1:15" s="27" customFormat="1" ht="81" customHeight="1" collapsed="1">
      <c r="A223" s="38" t="s">
        <v>110</v>
      </c>
      <c r="B223" s="39" t="s">
        <v>73</v>
      </c>
      <c r="C223" s="39" t="s">
        <v>43</v>
      </c>
      <c r="D223" s="42"/>
      <c r="E223" s="85" t="s">
        <v>856</v>
      </c>
      <c r="F223" s="86" t="s">
        <v>9</v>
      </c>
      <c r="G223" s="87" t="s">
        <v>2</v>
      </c>
      <c r="H223" s="88">
        <v>16</v>
      </c>
      <c r="I223" s="57">
        <v>17600</v>
      </c>
      <c r="J223" s="47">
        <v>23100</v>
      </c>
      <c r="K223" s="8"/>
      <c r="L223" s="9" t="s">
        <v>15</v>
      </c>
      <c r="M223" s="9" t="s">
        <v>15</v>
      </c>
      <c r="N223" s="10"/>
      <c r="O223" s="140" t="s">
        <v>445</v>
      </c>
    </row>
    <row r="224" spans="1:15" s="27" customFormat="1" ht="81" customHeight="1" collapsed="1">
      <c r="A224" s="38" t="s">
        <v>110</v>
      </c>
      <c r="B224" s="39" t="s">
        <v>44</v>
      </c>
      <c r="C224" s="39" t="s">
        <v>0</v>
      </c>
      <c r="D224" s="42"/>
      <c r="E224" s="85" t="s">
        <v>857</v>
      </c>
      <c r="F224" s="86" t="s">
        <v>2</v>
      </c>
      <c r="G224" s="87" t="s">
        <v>3</v>
      </c>
      <c r="H224" s="88">
        <v>32</v>
      </c>
      <c r="I224" s="57">
        <v>28600</v>
      </c>
      <c r="J224" s="47">
        <v>34100</v>
      </c>
      <c r="K224" s="8"/>
      <c r="L224" s="9"/>
      <c r="M224" s="9" t="s">
        <v>15</v>
      </c>
      <c r="N224" s="10"/>
      <c r="O224" s="140" t="s">
        <v>446</v>
      </c>
    </row>
    <row r="225" spans="1:15" s="27" customFormat="1" ht="81" customHeight="1" collapsed="1">
      <c r="A225" s="38" t="s">
        <v>110</v>
      </c>
      <c r="B225" s="39" t="s">
        <v>44</v>
      </c>
      <c r="C225" s="39" t="s">
        <v>0</v>
      </c>
      <c r="D225" s="42"/>
      <c r="E225" s="85" t="s">
        <v>858</v>
      </c>
      <c r="F225" s="86" t="s">
        <v>7</v>
      </c>
      <c r="G225" s="87" t="s">
        <v>5</v>
      </c>
      <c r="H225" s="88">
        <v>24</v>
      </c>
      <c r="I225" s="57">
        <v>23100</v>
      </c>
      <c r="J225" s="47">
        <v>28600</v>
      </c>
      <c r="K225" s="8"/>
      <c r="L225" s="9"/>
      <c r="M225" s="9" t="s">
        <v>15</v>
      </c>
      <c r="N225" s="10"/>
      <c r="O225" s="140" t="s">
        <v>447</v>
      </c>
    </row>
    <row r="226" spans="1:15" s="27" customFormat="1" ht="81" customHeight="1" collapsed="1">
      <c r="A226" s="38" t="s">
        <v>110</v>
      </c>
      <c r="B226" s="39" t="s">
        <v>44</v>
      </c>
      <c r="C226" s="39" t="s">
        <v>0</v>
      </c>
      <c r="D226" s="42"/>
      <c r="E226" s="85" t="s">
        <v>859</v>
      </c>
      <c r="F226" s="86" t="s">
        <v>7</v>
      </c>
      <c r="G226" s="87" t="s">
        <v>5</v>
      </c>
      <c r="H226" s="88">
        <v>24</v>
      </c>
      <c r="I226" s="57">
        <v>10450</v>
      </c>
      <c r="J226" s="47">
        <v>15950</v>
      </c>
      <c r="K226" s="8"/>
      <c r="L226" s="9" t="s">
        <v>15</v>
      </c>
      <c r="M226" s="9"/>
      <c r="N226" s="10"/>
      <c r="O226" s="140" t="s">
        <v>448</v>
      </c>
    </row>
    <row r="227" spans="1:15" s="27" customFormat="1" ht="51.75" customHeight="1" collapsed="1">
      <c r="A227" s="38" t="s">
        <v>110</v>
      </c>
      <c r="B227" s="39" t="s">
        <v>44</v>
      </c>
      <c r="C227" s="39" t="s">
        <v>45</v>
      </c>
      <c r="D227" s="42"/>
      <c r="E227" s="85" t="s">
        <v>860</v>
      </c>
      <c r="F227" s="86" t="s">
        <v>5</v>
      </c>
      <c r="G227" s="87" t="s">
        <v>6</v>
      </c>
      <c r="H227" s="88">
        <v>48</v>
      </c>
      <c r="I227" s="57">
        <v>33000</v>
      </c>
      <c r="J227" s="47">
        <v>38500</v>
      </c>
      <c r="K227" s="8"/>
      <c r="L227" s="9"/>
      <c r="M227" s="9" t="s">
        <v>15</v>
      </c>
      <c r="N227" s="10" t="s">
        <v>15</v>
      </c>
      <c r="O227" s="140" t="s">
        <v>449</v>
      </c>
    </row>
    <row r="228" spans="1:15" s="27" customFormat="1" ht="81" customHeight="1" collapsed="1">
      <c r="A228" s="38" t="s">
        <v>110</v>
      </c>
      <c r="B228" s="39" t="s">
        <v>44</v>
      </c>
      <c r="C228" s="39" t="s">
        <v>45</v>
      </c>
      <c r="D228" s="42"/>
      <c r="E228" s="85" t="s">
        <v>861</v>
      </c>
      <c r="F228" s="86" t="s">
        <v>9</v>
      </c>
      <c r="G228" s="87" t="s">
        <v>2</v>
      </c>
      <c r="H228" s="88">
        <v>16</v>
      </c>
      <c r="I228" s="57">
        <v>19800</v>
      </c>
      <c r="J228" s="47">
        <v>25300</v>
      </c>
      <c r="K228" s="8"/>
      <c r="L228" s="9" t="s">
        <v>15</v>
      </c>
      <c r="M228" s="9"/>
      <c r="N228" s="10"/>
      <c r="O228" s="140" t="s">
        <v>450</v>
      </c>
    </row>
    <row r="229" spans="1:15" s="27" customFormat="1" ht="81" customHeight="1" collapsed="1">
      <c r="A229" s="38" t="s">
        <v>110</v>
      </c>
      <c r="B229" s="39" t="s">
        <v>44</v>
      </c>
      <c r="C229" s="39" t="s">
        <v>45</v>
      </c>
      <c r="D229" s="42"/>
      <c r="E229" s="85" t="s">
        <v>862</v>
      </c>
      <c r="F229" s="86" t="s">
        <v>9</v>
      </c>
      <c r="G229" s="87" t="s">
        <v>2</v>
      </c>
      <c r="H229" s="88">
        <v>16</v>
      </c>
      <c r="I229" s="57">
        <v>19800</v>
      </c>
      <c r="J229" s="47">
        <v>25300</v>
      </c>
      <c r="K229" s="8"/>
      <c r="L229" s="9"/>
      <c r="M229" s="9" t="s">
        <v>15</v>
      </c>
      <c r="N229" s="10" t="s">
        <v>15</v>
      </c>
      <c r="O229" s="140" t="s">
        <v>451</v>
      </c>
    </row>
    <row r="230" spans="1:15" s="27" customFormat="1" ht="81" customHeight="1" collapsed="1">
      <c r="A230" s="38" t="s">
        <v>110</v>
      </c>
      <c r="B230" s="39" t="s">
        <v>44</v>
      </c>
      <c r="C230" s="39" t="s">
        <v>45</v>
      </c>
      <c r="D230" s="108"/>
      <c r="E230" s="85" t="s">
        <v>863</v>
      </c>
      <c r="F230" s="86" t="s">
        <v>9</v>
      </c>
      <c r="G230" s="87" t="s">
        <v>2</v>
      </c>
      <c r="H230" s="88">
        <v>16</v>
      </c>
      <c r="I230" s="57">
        <v>19800</v>
      </c>
      <c r="J230" s="47">
        <v>25300</v>
      </c>
      <c r="K230" s="8"/>
      <c r="L230" s="9"/>
      <c r="M230" s="9" t="s">
        <v>15</v>
      </c>
      <c r="N230" s="10" t="s">
        <v>15</v>
      </c>
      <c r="O230" s="140" t="s">
        <v>452</v>
      </c>
    </row>
    <row r="231" spans="1:15" s="27" customFormat="1" ht="78" customHeight="1" collapsed="1">
      <c r="A231" s="38" t="s">
        <v>110</v>
      </c>
      <c r="B231" s="39" t="s">
        <v>44</v>
      </c>
      <c r="C231" s="39" t="s">
        <v>45</v>
      </c>
      <c r="D231" s="109"/>
      <c r="E231" s="85" t="s">
        <v>864</v>
      </c>
      <c r="F231" s="86" t="s">
        <v>9</v>
      </c>
      <c r="G231" s="87" t="s">
        <v>2</v>
      </c>
      <c r="H231" s="88">
        <v>16</v>
      </c>
      <c r="I231" s="57">
        <v>19800</v>
      </c>
      <c r="J231" s="47">
        <v>25300</v>
      </c>
      <c r="K231" s="8"/>
      <c r="L231" s="9"/>
      <c r="M231" s="9" t="s">
        <v>15</v>
      </c>
      <c r="N231" s="10" t="s">
        <v>15</v>
      </c>
      <c r="O231" s="140" t="s">
        <v>453</v>
      </c>
    </row>
    <row r="232" spans="1:15" s="27" customFormat="1" ht="78" customHeight="1" collapsed="1">
      <c r="A232" s="38" t="s">
        <v>110</v>
      </c>
      <c r="B232" s="39" t="s">
        <v>44</v>
      </c>
      <c r="C232" s="39" t="s">
        <v>45</v>
      </c>
      <c r="D232" s="109"/>
      <c r="E232" s="85" t="s">
        <v>865</v>
      </c>
      <c r="F232" s="86" t="s">
        <v>9</v>
      </c>
      <c r="G232" s="87" t="s">
        <v>2</v>
      </c>
      <c r="H232" s="88">
        <v>16</v>
      </c>
      <c r="I232" s="57">
        <v>19800</v>
      </c>
      <c r="J232" s="47">
        <v>25300</v>
      </c>
      <c r="K232" s="8"/>
      <c r="L232" s="9"/>
      <c r="M232" s="9" t="s">
        <v>15</v>
      </c>
      <c r="N232" s="10" t="s">
        <v>15</v>
      </c>
      <c r="O232" s="140" t="s">
        <v>454</v>
      </c>
    </row>
    <row r="233" spans="1:15" s="27" customFormat="1" ht="78" customHeight="1" collapsed="1">
      <c r="A233" s="38" t="s">
        <v>110</v>
      </c>
      <c r="B233" s="39" t="s">
        <v>44</v>
      </c>
      <c r="C233" s="39" t="s">
        <v>45</v>
      </c>
      <c r="D233" s="109"/>
      <c r="E233" s="85" t="s">
        <v>866</v>
      </c>
      <c r="F233" s="86" t="s">
        <v>9</v>
      </c>
      <c r="G233" s="87" t="s">
        <v>2</v>
      </c>
      <c r="H233" s="88">
        <v>16</v>
      </c>
      <c r="I233" s="57">
        <v>19800</v>
      </c>
      <c r="J233" s="47">
        <v>25300</v>
      </c>
      <c r="K233" s="8"/>
      <c r="L233" s="9"/>
      <c r="M233" s="9" t="s">
        <v>15</v>
      </c>
      <c r="N233" s="10" t="s">
        <v>15</v>
      </c>
      <c r="O233" s="140" t="s">
        <v>455</v>
      </c>
    </row>
    <row r="234" spans="1:15" s="27" customFormat="1" ht="51.75" customHeight="1" collapsed="1">
      <c r="A234" s="38" t="s">
        <v>110</v>
      </c>
      <c r="B234" s="39" t="s">
        <v>44</v>
      </c>
      <c r="C234" s="39" t="s">
        <v>45</v>
      </c>
      <c r="D234" s="42"/>
      <c r="E234" s="85" t="s">
        <v>867</v>
      </c>
      <c r="F234" s="86" t="s">
        <v>9</v>
      </c>
      <c r="G234" s="87" t="s">
        <v>2</v>
      </c>
      <c r="H234" s="88">
        <v>16</v>
      </c>
      <c r="I234" s="57">
        <v>19800</v>
      </c>
      <c r="J234" s="47">
        <v>25300</v>
      </c>
      <c r="K234" s="8"/>
      <c r="L234" s="9"/>
      <c r="M234" s="9" t="s">
        <v>15</v>
      </c>
      <c r="N234" s="10" t="s">
        <v>15</v>
      </c>
      <c r="O234" s="140" t="s">
        <v>456</v>
      </c>
    </row>
    <row r="235" spans="1:15" s="27" customFormat="1" ht="81" customHeight="1" collapsed="1">
      <c r="A235" s="38" t="s">
        <v>110</v>
      </c>
      <c r="B235" s="39" t="s">
        <v>44</v>
      </c>
      <c r="C235" s="39" t="s">
        <v>45</v>
      </c>
      <c r="D235" s="42"/>
      <c r="E235" s="85" t="s">
        <v>868</v>
      </c>
      <c r="F235" s="86" t="s">
        <v>9</v>
      </c>
      <c r="G235" s="87" t="s">
        <v>2</v>
      </c>
      <c r="H235" s="88">
        <v>16</v>
      </c>
      <c r="I235" s="57">
        <v>19800</v>
      </c>
      <c r="J235" s="47">
        <v>25300</v>
      </c>
      <c r="K235" s="8"/>
      <c r="L235" s="9"/>
      <c r="M235" s="9" t="s">
        <v>15</v>
      </c>
      <c r="N235" s="10" t="s">
        <v>15</v>
      </c>
      <c r="O235" s="140" t="s">
        <v>457</v>
      </c>
    </row>
    <row r="236" spans="1:15" s="27" customFormat="1" ht="81" customHeight="1" collapsed="1">
      <c r="A236" s="38" t="s">
        <v>110</v>
      </c>
      <c r="B236" s="39" t="s">
        <v>44</v>
      </c>
      <c r="C236" s="39" t="s">
        <v>45</v>
      </c>
      <c r="D236" s="42"/>
      <c r="E236" s="85" t="s">
        <v>869</v>
      </c>
      <c r="F236" s="86" t="s">
        <v>9</v>
      </c>
      <c r="G236" s="87" t="s">
        <v>2</v>
      </c>
      <c r="H236" s="88">
        <v>16</v>
      </c>
      <c r="I236" s="57">
        <v>23100</v>
      </c>
      <c r="J236" s="47">
        <v>28600</v>
      </c>
      <c r="K236" s="8"/>
      <c r="L236" s="9"/>
      <c r="M236" s="9" t="s">
        <v>15</v>
      </c>
      <c r="N236" s="10" t="s">
        <v>15</v>
      </c>
      <c r="O236" s="140" t="s">
        <v>458</v>
      </c>
    </row>
    <row r="237" spans="1:15" s="27" customFormat="1" ht="81" customHeight="1" collapsed="1">
      <c r="A237" s="38" t="s">
        <v>110</v>
      </c>
      <c r="B237" s="39" t="s">
        <v>44</v>
      </c>
      <c r="C237" s="39" t="s">
        <v>45</v>
      </c>
      <c r="D237" s="42"/>
      <c r="E237" s="85" t="s">
        <v>870</v>
      </c>
      <c r="F237" s="86" t="s">
        <v>7</v>
      </c>
      <c r="G237" s="87" t="s">
        <v>5</v>
      </c>
      <c r="H237" s="88">
        <v>24</v>
      </c>
      <c r="I237" s="57">
        <v>12540</v>
      </c>
      <c r="J237" s="47">
        <v>18040</v>
      </c>
      <c r="K237" s="8"/>
      <c r="L237" s="9" t="s">
        <v>15</v>
      </c>
      <c r="M237" s="9" t="s">
        <v>15</v>
      </c>
      <c r="N237" s="10"/>
      <c r="O237" s="140" t="s">
        <v>459</v>
      </c>
    </row>
    <row r="238" spans="1:15" s="27" customFormat="1" ht="81" customHeight="1" collapsed="1">
      <c r="A238" s="38" t="s">
        <v>110</v>
      </c>
      <c r="B238" s="39" t="s">
        <v>44</v>
      </c>
      <c r="C238" s="39" t="s">
        <v>47</v>
      </c>
      <c r="D238" s="42"/>
      <c r="E238" s="85" t="s">
        <v>871</v>
      </c>
      <c r="F238" s="86" t="s">
        <v>9</v>
      </c>
      <c r="G238" s="87" t="s">
        <v>2</v>
      </c>
      <c r="H238" s="88">
        <v>16</v>
      </c>
      <c r="I238" s="57">
        <v>16500</v>
      </c>
      <c r="J238" s="47">
        <v>22000</v>
      </c>
      <c r="K238" s="8"/>
      <c r="L238" s="9" t="s">
        <v>15</v>
      </c>
      <c r="M238" s="9" t="s">
        <v>15</v>
      </c>
      <c r="N238" s="10"/>
      <c r="O238" s="140" t="s">
        <v>460</v>
      </c>
    </row>
    <row r="239" spans="1:15" s="27" customFormat="1" ht="70.5" customHeight="1" collapsed="1">
      <c r="A239" s="38" t="s">
        <v>110</v>
      </c>
      <c r="B239" s="39" t="s">
        <v>44</v>
      </c>
      <c r="C239" s="39" t="s">
        <v>47</v>
      </c>
      <c r="D239" s="42"/>
      <c r="E239" s="85" t="s">
        <v>872</v>
      </c>
      <c r="F239" s="86" t="s">
        <v>9</v>
      </c>
      <c r="G239" s="87" t="s">
        <v>2</v>
      </c>
      <c r="H239" s="88">
        <v>16</v>
      </c>
      <c r="I239" s="57">
        <v>15400</v>
      </c>
      <c r="J239" s="47">
        <v>20900</v>
      </c>
      <c r="K239" s="8"/>
      <c r="L239" s="9" t="s">
        <v>15</v>
      </c>
      <c r="M239" s="9" t="s">
        <v>15</v>
      </c>
      <c r="N239" s="10"/>
      <c r="O239" s="140" t="s">
        <v>461</v>
      </c>
    </row>
    <row r="240" spans="1:15" s="27" customFormat="1" ht="59.25" customHeight="1" collapsed="1">
      <c r="A240" s="38" t="s">
        <v>110</v>
      </c>
      <c r="B240" s="39" t="s">
        <v>44</v>
      </c>
      <c r="C240" s="39" t="s">
        <v>47</v>
      </c>
      <c r="D240" s="42"/>
      <c r="E240" s="85" t="s">
        <v>873</v>
      </c>
      <c r="F240" s="86" t="s">
        <v>9</v>
      </c>
      <c r="G240" s="87" t="s">
        <v>2</v>
      </c>
      <c r="H240" s="88">
        <v>16</v>
      </c>
      <c r="I240" s="57">
        <v>15400</v>
      </c>
      <c r="J240" s="47">
        <v>20900</v>
      </c>
      <c r="K240" s="8"/>
      <c r="L240" s="9" t="s">
        <v>15</v>
      </c>
      <c r="M240" s="9" t="s">
        <v>15</v>
      </c>
      <c r="N240" s="10"/>
      <c r="O240" s="140" t="s">
        <v>462</v>
      </c>
    </row>
    <row r="241" spans="1:15" s="27" customFormat="1" ht="55.5" customHeight="1" collapsed="1">
      <c r="A241" s="38" t="s">
        <v>110</v>
      </c>
      <c r="B241" s="39" t="s">
        <v>46</v>
      </c>
      <c r="C241" s="39"/>
      <c r="D241" s="42"/>
      <c r="E241" s="85" t="s">
        <v>874</v>
      </c>
      <c r="F241" s="86" t="s">
        <v>2</v>
      </c>
      <c r="G241" s="87" t="s">
        <v>3</v>
      </c>
      <c r="H241" s="88">
        <v>32</v>
      </c>
      <c r="I241" s="57">
        <v>17600</v>
      </c>
      <c r="J241" s="47">
        <v>22000</v>
      </c>
      <c r="K241" s="8"/>
      <c r="L241" s="9" t="s">
        <v>15</v>
      </c>
      <c r="M241" s="9"/>
      <c r="N241" s="10"/>
      <c r="O241" s="140" t="s">
        <v>467</v>
      </c>
    </row>
    <row r="242" spans="1:15" s="27" customFormat="1" ht="55.5" customHeight="1" collapsed="1">
      <c r="A242" s="38" t="s">
        <v>110</v>
      </c>
      <c r="B242" s="39" t="s">
        <v>46</v>
      </c>
      <c r="C242" s="39"/>
      <c r="D242" s="53"/>
      <c r="E242" s="85" t="s">
        <v>875</v>
      </c>
      <c r="F242" s="86" t="s">
        <v>2</v>
      </c>
      <c r="G242" s="87" t="s">
        <v>3</v>
      </c>
      <c r="H242" s="88">
        <v>32</v>
      </c>
      <c r="I242" s="57">
        <v>19800</v>
      </c>
      <c r="J242" s="47">
        <v>24200</v>
      </c>
      <c r="K242" s="8"/>
      <c r="L242" s="9" t="s">
        <v>15</v>
      </c>
      <c r="M242" s="9"/>
      <c r="N242" s="10"/>
      <c r="O242" s="140" t="s">
        <v>468</v>
      </c>
    </row>
    <row r="243" spans="1:15" s="27" customFormat="1" ht="55.5" customHeight="1" collapsed="1">
      <c r="A243" s="38" t="s">
        <v>110</v>
      </c>
      <c r="B243" s="39" t="s">
        <v>46</v>
      </c>
      <c r="C243" s="39"/>
      <c r="D243" s="42"/>
      <c r="E243" s="85" t="s">
        <v>876</v>
      </c>
      <c r="F243" s="86" t="s">
        <v>2</v>
      </c>
      <c r="G243" s="87" t="s">
        <v>3</v>
      </c>
      <c r="H243" s="88">
        <v>32</v>
      </c>
      <c r="I243" s="57">
        <v>22000</v>
      </c>
      <c r="J243" s="47">
        <v>26400</v>
      </c>
      <c r="K243" s="8"/>
      <c r="L243" s="9"/>
      <c r="M243" s="9" t="s">
        <v>15</v>
      </c>
      <c r="N243" s="10"/>
      <c r="O243" s="140" t="s">
        <v>469</v>
      </c>
    </row>
    <row r="244" spans="1:15" s="27" customFormat="1" ht="55.5" customHeight="1" collapsed="1">
      <c r="A244" s="38" t="s">
        <v>110</v>
      </c>
      <c r="B244" s="39" t="s">
        <v>46</v>
      </c>
      <c r="C244" s="39"/>
      <c r="D244" s="42"/>
      <c r="E244" s="85" t="s">
        <v>877</v>
      </c>
      <c r="F244" s="86" t="s">
        <v>2</v>
      </c>
      <c r="G244" s="87" t="s">
        <v>3</v>
      </c>
      <c r="H244" s="88">
        <v>32</v>
      </c>
      <c r="I244" s="57">
        <v>24200</v>
      </c>
      <c r="J244" s="47">
        <v>28600</v>
      </c>
      <c r="K244" s="8"/>
      <c r="L244" s="9"/>
      <c r="M244" s="9"/>
      <c r="N244" s="10" t="s">
        <v>15</v>
      </c>
      <c r="O244" s="140" t="s">
        <v>470</v>
      </c>
    </row>
    <row r="245" spans="1:15" s="82" customFormat="1" ht="75.75" customHeight="1" collapsed="1">
      <c r="A245" s="38" t="s">
        <v>110</v>
      </c>
      <c r="B245" s="39" t="s">
        <v>48</v>
      </c>
      <c r="C245" s="39" t="s">
        <v>49</v>
      </c>
      <c r="D245" s="42" t="s">
        <v>628</v>
      </c>
      <c r="E245" s="85" t="s">
        <v>878</v>
      </c>
      <c r="F245" s="86" t="s">
        <v>9</v>
      </c>
      <c r="G245" s="87" t="s">
        <v>2</v>
      </c>
      <c r="H245" s="88">
        <v>16</v>
      </c>
      <c r="I245" s="57">
        <v>19800</v>
      </c>
      <c r="J245" s="47">
        <v>25300</v>
      </c>
      <c r="K245" s="8"/>
      <c r="L245" s="9" t="s">
        <v>15</v>
      </c>
      <c r="M245" s="9"/>
      <c r="N245" s="10"/>
      <c r="O245" s="140" t="s">
        <v>463</v>
      </c>
    </row>
    <row r="246" spans="1:15" s="27" customFormat="1" ht="75.75" customHeight="1" collapsed="1">
      <c r="A246" s="38" t="s">
        <v>110</v>
      </c>
      <c r="B246" s="39" t="s">
        <v>48</v>
      </c>
      <c r="C246" s="39" t="s">
        <v>49</v>
      </c>
      <c r="D246" s="42" t="s">
        <v>629</v>
      </c>
      <c r="E246" s="85" t="s">
        <v>879</v>
      </c>
      <c r="F246" s="86" t="s">
        <v>9</v>
      </c>
      <c r="G246" s="87" t="s">
        <v>2</v>
      </c>
      <c r="H246" s="88">
        <v>16</v>
      </c>
      <c r="I246" s="57">
        <v>19800</v>
      </c>
      <c r="J246" s="47">
        <v>25300</v>
      </c>
      <c r="K246" s="8"/>
      <c r="L246" s="9" t="s">
        <v>15</v>
      </c>
      <c r="M246" s="9" t="s">
        <v>15</v>
      </c>
      <c r="N246" s="10" t="s">
        <v>15</v>
      </c>
      <c r="O246" s="140" t="s">
        <v>464</v>
      </c>
    </row>
    <row r="247" spans="1:15" s="27" customFormat="1" ht="75.75" customHeight="1" collapsed="1">
      <c r="A247" s="38" t="s">
        <v>110</v>
      </c>
      <c r="B247" s="39" t="s">
        <v>48</v>
      </c>
      <c r="C247" s="39" t="s">
        <v>49</v>
      </c>
      <c r="D247" s="53" t="s">
        <v>630</v>
      </c>
      <c r="E247" s="85" t="s">
        <v>880</v>
      </c>
      <c r="F247" s="86" t="s">
        <v>2</v>
      </c>
      <c r="G247" s="87" t="s">
        <v>3</v>
      </c>
      <c r="H247" s="88">
        <v>32</v>
      </c>
      <c r="I247" s="57">
        <v>34100</v>
      </c>
      <c r="J247" s="47">
        <v>39600</v>
      </c>
      <c r="K247" s="8"/>
      <c r="L247" s="9" t="s">
        <v>15</v>
      </c>
      <c r="M247" s="9" t="s">
        <v>15</v>
      </c>
      <c r="N247" s="10" t="s">
        <v>15</v>
      </c>
      <c r="O247" s="140" t="s">
        <v>465</v>
      </c>
    </row>
    <row r="248" spans="1:15" s="27" customFormat="1" ht="81" customHeight="1" collapsed="1">
      <c r="A248" s="38" t="s">
        <v>110</v>
      </c>
      <c r="B248" s="39" t="s">
        <v>48</v>
      </c>
      <c r="C248" s="39" t="s">
        <v>50</v>
      </c>
      <c r="D248" s="42"/>
      <c r="E248" s="85" t="s">
        <v>881</v>
      </c>
      <c r="F248" s="86" t="s">
        <v>9</v>
      </c>
      <c r="G248" s="87" t="s">
        <v>2</v>
      </c>
      <c r="H248" s="88">
        <v>16</v>
      </c>
      <c r="I248" s="57">
        <v>19800</v>
      </c>
      <c r="J248" s="47">
        <v>25300</v>
      </c>
      <c r="K248" s="8"/>
      <c r="L248" s="9" t="s">
        <v>15</v>
      </c>
      <c r="M248" s="9" t="s">
        <v>15</v>
      </c>
      <c r="N248" s="10" t="s">
        <v>15</v>
      </c>
      <c r="O248" s="140" t="s">
        <v>466</v>
      </c>
    </row>
    <row r="249" spans="1:15" s="27" customFormat="1" ht="81" customHeight="1" collapsed="1">
      <c r="A249" s="38" t="s">
        <v>81</v>
      </c>
      <c r="B249" s="39" t="s">
        <v>686</v>
      </c>
      <c r="C249" s="95" t="s">
        <v>1097</v>
      </c>
      <c r="D249" s="42" t="s">
        <v>698</v>
      </c>
      <c r="E249" s="85" t="s">
        <v>1096</v>
      </c>
      <c r="F249" s="86" t="s">
        <v>9</v>
      </c>
      <c r="G249" s="87" t="s">
        <v>2</v>
      </c>
      <c r="H249" s="88">
        <v>16</v>
      </c>
      <c r="I249" s="57">
        <v>11000</v>
      </c>
      <c r="J249" s="47">
        <v>16500</v>
      </c>
      <c r="K249" s="96" t="s">
        <v>1098</v>
      </c>
      <c r="L249" s="9" t="s">
        <v>15</v>
      </c>
      <c r="M249" s="9"/>
      <c r="N249" s="10"/>
      <c r="O249" s="140" t="s">
        <v>1122</v>
      </c>
    </row>
    <row r="250" spans="1:15" s="27" customFormat="1" ht="79.5" customHeight="1" collapsed="1">
      <c r="A250" s="38" t="s">
        <v>81</v>
      </c>
      <c r="B250" s="39" t="s">
        <v>686</v>
      </c>
      <c r="C250" s="39" t="s">
        <v>74</v>
      </c>
      <c r="D250" s="42"/>
      <c r="E250" s="85" t="s">
        <v>882</v>
      </c>
      <c r="F250" s="86" t="s">
        <v>9</v>
      </c>
      <c r="G250" s="87" t="s">
        <v>2</v>
      </c>
      <c r="H250" s="88">
        <v>16</v>
      </c>
      <c r="I250" s="57">
        <v>9900</v>
      </c>
      <c r="J250" s="47">
        <v>15400</v>
      </c>
      <c r="K250" s="8" t="s">
        <v>15</v>
      </c>
      <c r="L250" s="9"/>
      <c r="M250" s="9"/>
      <c r="N250" s="10"/>
      <c r="O250" s="140" t="s">
        <v>471</v>
      </c>
    </row>
    <row r="251" spans="1:15" s="27" customFormat="1" ht="81" customHeight="1" collapsed="1">
      <c r="A251" s="38" t="s">
        <v>81</v>
      </c>
      <c r="B251" s="39" t="s">
        <v>686</v>
      </c>
      <c r="C251" s="39" t="s">
        <v>74</v>
      </c>
      <c r="D251" s="42"/>
      <c r="E251" s="85" t="s">
        <v>883</v>
      </c>
      <c r="F251" s="86" t="s">
        <v>9</v>
      </c>
      <c r="G251" s="87" t="s">
        <v>2</v>
      </c>
      <c r="H251" s="88">
        <v>16</v>
      </c>
      <c r="I251" s="57">
        <v>9900</v>
      </c>
      <c r="J251" s="47">
        <v>15400</v>
      </c>
      <c r="K251" s="8" t="s">
        <v>15</v>
      </c>
      <c r="L251" s="9"/>
      <c r="M251" s="9"/>
      <c r="N251" s="10"/>
      <c r="O251" s="140" t="s">
        <v>472</v>
      </c>
    </row>
    <row r="252" spans="1:15" s="27" customFormat="1" ht="81" customHeight="1" collapsed="1">
      <c r="A252" s="38" t="s">
        <v>81</v>
      </c>
      <c r="B252" s="39" t="s">
        <v>686</v>
      </c>
      <c r="C252" s="39" t="s">
        <v>74</v>
      </c>
      <c r="D252" s="42"/>
      <c r="E252" s="85" t="s">
        <v>884</v>
      </c>
      <c r="F252" s="86" t="s">
        <v>9</v>
      </c>
      <c r="G252" s="87" t="s">
        <v>2</v>
      </c>
      <c r="H252" s="88">
        <v>16</v>
      </c>
      <c r="I252" s="57">
        <v>11000</v>
      </c>
      <c r="J252" s="47">
        <v>16500</v>
      </c>
      <c r="K252" s="8"/>
      <c r="L252" s="9" t="s">
        <v>15</v>
      </c>
      <c r="M252" s="9" t="s">
        <v>15</v>
      </c>
      <c r="N252" s="10"/>
      <c r="O252" s="140" t="s">
        <v>473</v>
      </c>
    </row>
    <row r="253" spans="1:15" s="27" customFormat="1" ht="81" customHeight="1" collapsed="1">
      <c r="A253" s="38" t="s">
        <v>81</v>
      </c>
      <c r="B253" s="39" t="s">
        <v>686</v>
      </c>
      <c r="C253" s="39" t="s">
        <v>74</v>
      </c>
      <c r="D253" s="53" t="s">
        <v>131</v>
      </c>
      <c r="E253" s="85" t="s">
        <v>885</v>
      </c>
      <c r="F253" s="86" t="s">
        <v>1078</v>
      </c>
      <c r="G253" s="87" t="s">
        <v>1061</v>
      </c>
      <c r="H253" s="88">
        <v>16</v>
      </c>
      <c r="I253" s="57">
        <v>11000</v>
      </c>
      <c r="J253" s="47">
        <v>16500</v>
      </c>
      <c r="K253" s="8"/>
      <c r="L253" s="9" t="s">
        <v>15</v>
      </c>
      <c r="M253" s="9" t="s">
        <v>15</v>
      </c>
      <c r="N253" s="10"/>
      <c r="O253" s="140" t="s">
        <v>475</v>
      </c>
    </row>
    <row r="254" spans="1:15" s="27" customFormat="1" ht="81" customHeight="1" collapsed="1">
      <c r="A254" s="38" t="s">
        <v>81</v>
      </c>
      <c r="B254" s="39" t="s">
        <v>686</v>
      </c>
      <c r="C254" s="39" t="s">
        <v>74</v>
      </c>
      <c r="D254" s="42"/>
      <c r="E254" s="85" t="s">
        <v>886</v>
      </c>
      <c r="F254" s="86" t="s">
        <v>9</v>
      </c>
      <c r="G254" s="87" t="s">
        <v>2</v>
      </c>
      <c r="H254" s="88">
        <v>16</v>
      </c>
      <c r="I254" s="57">
        <v>11000</v>
      </c>
      <c r="J254" s="47">
        <v>16500</v>
      </c>
      <c r="K254" s="8"/>
      <c r="L254" s="9" t="s">
        <v>15</v>
      </c>
      <c r="M254" s="9" t="s">
        <v>15</v>
      </c>
      <c r="N254" s="10"/>
      <c r="O254" s="140" t="s">
        <v>477</v>
      </c>
    </row>
    <row r="255" spans="1:15" s="27" customFormat="1" ht="75" customHeight="1" collapsed="1">
      <c r="A255" s="38" t="s">
        <v>81</v>
      </c>
      <c r="B255" s="39" t="s">
        <v>686</v>
      </c>
      <c r="C255" s="39" t="s">
        <v>74</v>
      </c>
      <c r="D255" s="42"/>
      <c r="E255" s="85" t="s">
        <v>887</v>
      </c>
      <c r="F255" s="86" t="s">
        <v>9</v>
      </c>
      <c r="G255" s="87" t="s">
        <v>2</v>
      </c>
      <c r="H255" s="88">
        <v>16</v>
      </c>
      <c r="I255" s="57">
        <v>11000</v>
      </c>
      <c r="J255" s="47">
        <v>16500</v>
      </c>
      <c r="K255" s="8"/>
      <c r="L255" s="9"/>
      <c r="M255" s="9" t="s">
        <v>15</v>
      </c>
      <c r="N255" s="10"/>
      <c r="O255" s="140" t="s">
        <v>479</v>
      </c>
    </row>
    <row r="256" spans="1:15" s="27" customFormat="1" ht="81" customHeight="1" collapsed="1">
      <c r="A256" s="38" t="s">
        <v>81</v>
      </c>
      <c r="B256" s="39" t="s">
        <v>687</v>
      </c>
      <c r="C256" s="39" t="s">
        <v>74</v>
      </c>
      <c r="D256" s="42" t="s">
        <v>708</v>
      </c>
      <c r="E256" s="85" t="s">
        <v>888</v>
      </c>
      <c r="F256" s="86" t="s">
        <v>9</v>
      </c>
      <c r="G256" s="87" t="s">
        <v>1060</v>
      </c>
      <c r="H256" s="88">
        <v>16</v>
      </c>
      <c r="I256" s="57">
        <v>12100</v>
      </c>
      <c r="J256" s="47">
        <v>17600</v>
      </c>
      <c r="K256" s="8"/>
      <c r="L256" s="9"/>
      <c r="M256" s="9" t="s">
        <v>15</v>
      </c>
      <c r="N256" s="10" t="s">
        <v>15</v>
      </c>
      <c r="O256" s="140" t="s">
        <v>1116</v>
      </c>
    </row>
    <row r="257" spans="1:15" s="27" customFormat="1" ht="81" customHeight="1" collapsed="1">
      <c r="A257" s="38" t="s">
        <v>81</v>
      </c>
      <c r="B257" s="39" t="s">
        <v>686</v>
      </c>
      <c r="C257" s="39" t="s">
        <v>74</v>
      </c>
      <c r="D257" s="53" t="s">
        <v>131</v>
      </c>
      <c r="E257" s="85" t="s">
        <v>889</v>
      </c>
      <c r="F257" s="86" t="s">
        <v>1078</v>
      </c>
      <c r="G257" s="87" t="s">
        <v>1079</v>
      </c>
      <c r="H257" s="88">
        <v>16</v>
      </c>
      <c r="I257" s="57">
        <v>12100</v>
      </c>
      <c r="J257" s="47">
        <v>17600</v>
      </c>
      <c r="K257" s="8"/>
      <c r="L257" s="9" t="s">
        <v>15</v>
      </c>
      <c r="M257" s="9" t="s">
        <v>15</v>
      </c>
      <c r="N257" s="10"/>
      <c r="O257" s="140" t="s">
        <v>481</v>
      </c>
    </row>
    <row r="258" spans="1:15" s="27" customFormat="1" ht="78.75" customHeight="1" collapsed="1">
      <c r="A258" s="38" t="s">
        <v>81</v>
      </c>
      <c r="B258" s="39" t="s">
        <v>686</v>
      </c>
      <c r="C258" s="39" t="s">
        <v>74</v>
      </c>
      <c r="D258" s="53"/>
      <c r="E258" s="85" t="s">
        <v>890</v>
      </c>
      <c r="F258" s="86" t="s">
        <v>9</v>
      </c>
      <c r="G258" s="87" t="s">
        <v>2</v>
      </c>
      <c r="H258" s="88">
        <v>16</v>
      </c>
      <c r="I258" s="57">
        <v>11000</v>
      </c>
      <c r="J258" s="47">
        <v>16500</v>
      </c>
      <c r="K258" s="8" t="s">
        <v>15</v>
      </c>
      <c r="L258" s="9" t="s">
        <v>15</v>
      </c>
      <c r="M258" s="9" t="s">
        <v>15</v>
      </c>
      <c r="N258" s="10"/>
      <c r="O258" s="140" t="s">
        <v>482</v>
      </c>
    </row>
    <row r="259" spans="1:15" s="27" customFormat="1" ht="60" customHeight="1" collapsed="1">
      <c r="A259" s="38" t="s">
        <v>81</v>
      </c>
      <c r="B259" s="39" t="s">
        <v>686</v>
      </c>
      <c r="C259" s="39" t="s">
        <v>74</v>
      </c>
      <c r="D259" s="42"/>
      <c r="E259" s="85" t="s">
        <v>891</v>
      </c>
      <c r="F259" s="86" t="s">
        <v>9</v>
      </c>
      <c r="G259" s="87" t="s">
        <v>2</v>
      </c>
      <c r="H259" s="88">
        <v>16</v>
      </c>
      <c r="I259" s="57">
        <v>11000</v>
      </c>
      <c r="J259" s="47">
        <v>16500</v>
      </c>
      <c r="K259" s="8" t="s">
        <v>15</v>
      </c>
      <c r="L259" s="9" t="s">
        <v>15</v>
      </c>
      <c r="M259" s="9" t="s">
        <v>15</v>
      </c>
      <c r="N259" s="10"/>
      <c r="O259" s="140" t="s">
        <v>483</v>
      </c>
    </row>
    <row r="260" spans="1:15" s="27" customFormat="1" ht="70.5" customHeight="1" collapsed="1">
      <c r="A260" s="38" t="s">
        <v>81</v>
      </c>
      <c r="B260" s="39" t="s">
        <v>686</v>
      </c>
      <c r="C260" s="39" t="s">
        <v>74</v>
      </c>
      <c r="D260" s="42"/>
      <c r="E260" s="85" t="s">
        <v>892</v>
      </c>
      <c r="F260" s="86" t="s">
        <v>9</v>
      </c>
      <c r="G260" s="87" t="s">
        <v>2</v>
      </c>
      <c r="H260" s="88">
        <v>16</v>
      </c>
      <c r="I260" s="57">
        <v>11000</v>
      </c>
      <c r="J260" s="47">
        <v>16500</v>
      </c>
      <c r="K260" s="8" t="s">
        <v>15</v>
      </c>
      <c r="L260" s="9" t="s">
        <v>15</v>
      </c>
      <c r="M260" s="9" t="s">
        <v>15</v>
      </c>
      <c r="N260" s="10"/>
      <c r="O260" s="140" t="s">
        <v>484</v>
      </c>
    </row>
    <row r="261" spans="1:15" s="27" customFormat="1" ht="81" customHeight="1" collapsed="1">
      <c r="A261" s="38" t="s">
        <v>81</v>
      </c>
      <c r="B261" s="39" t="s">
        <v>686</v>
      </c>
      <c r="C261" s="39" t="s">
        <v>75</v>
      </c>
      <c r="D261" s="42"/>
      <c r="E261" s="85" t="s">
        <v>893</v>
      </c>
      <c r="F261" s="86" t="s">
        <v>9</v>
      </c>
      <c r="G261" s="87" t="s">
        <v>2</v>
      </c>
      <c r="H261" s="88">
        <v>16</v>
      </c>
      <c r="I261" s="57">
        <v>12100</v>
      </c>
      <c r="J261" s="47">
        <v>17600</v>
      </c>
      <c r="K261" s="8" t="s">
        <v>15</v>
      </c>
      <c r="L261" s="9" t="s">
        <v>15</v>
      </c>
      <c r="M261" s="9"/>
      <c r="N261" s="10"/>
      <c r="O261" s="140" t="s">
        <v>485</v>
      </c>
    </row>
    <row r="262" spans="1:15" s="27" customFormat="1" ht="68.25" customHeight="1" collapsed="1">
      <c r="A262" s="38" t="s">
        <v>81</v>
      </c>
      <c r="B262" s="39" t="s">
        <v>686</v>
      </c>
      <c r="C262" s="39" t="s">
        <v>75</v>
      </c>
      <c r="D262" s="42"/>
      <c r="E262" s="85" t="s">
        <v>894</v>
      </c>
      <c r="F262" s="86" t="s">
        <v>9</v>
      </c>
      <c r="G262" s="87" t="s">
        <v>2</v>
      </c>
      <c r="H262" s="88">
        <v>16</v>
      </c>
      <c r="I262" s="57">
        <v>12100</v>
      </c>
      <c r="J262" s="47">
        <v>17600</v>
      </c>
      <c r="K262" s="8" t="s">
        <v>15</v>
      </c>
      <c r="L262" s="9" t="s">
        <v>15</v>
      </c>
      <c r="M262" s="9"/>
      <c r="N262" s="10"/>
      <c r="O262" s="140" t="s">
        <v>486</v>
      </c>
    </row>
    <row r="263" spans="1:15" s="27" customFormat="1" ht="68.25" customHeight="1" collapsed="1">
      <c r="A263" s="38" t="s">
        <v>81</v>
      </c>
      <c r="B263" s="39" t="s">
        <v>686</v>
      </c>
      <c r="C263" s="39" t="s">
        <v>75</v>
      </c>
      <c r="D263" s="42"/>
      <c r="E263" s="85" t="s">
        <v>895</v>
      </c>
      <c r="F263" s="86" t="s">
        <v>9</v>
      </c>
      <c r="G263" s="87" t="s">
        <v>2</v>
      </c>
      <c r="H263" s="88">
        <v>16</v>
      </c>
      <c r="I263" s="57">
        <v>12100</v>
      </c>
      <c r="J263" s="47">
        <v>17600</v>
      </c>
      <c r="K263" s="8" t="s">
        <v>15</v>
      </c>
      <c r="L263" s="9" t="s">
        <v>15</v>
      </c>
      <c r="M263" s="9"/>
      <c r="N263" s="10"/>
      <c r="O263" s="140" t="s">
        <v>487</v>
      </c>
    </row>
    <row r="264" spans="1:15" s="27" customFormat="1" ht="60" customHeight="1" collapsed="1">
      <c r="A264" s="38" t="s">
        <v>81</v>
      </c>
      <c r="B264" s="39" t="s">
        <v>686</v>
      </c>
      <c r="C264" s="39" t="s">
        <v>76</v>
      </c>
      <c r="D264" s="42"/>
      <c r="E264" s="85" t="s">
        <v>896</v>
      </c>
      <c r="F264" s="86" t="s">
        <v>9</v>
      </c>
      <c r="G264" s="87" t="s">
        <v>2</v>
      </c>
      <c r="H264" s="88">
        <v>16</v>
      </c>
      <c r="I264" s="57">
        <v>11000</v>
      </c>
      <c r="J264" s="47">
        <v>16500</v>
      </c>
      <c r="K264" s="8" t="s">
        <v>15</v>
      </c>
      <c r="L264" s="9" t="s">
        <v>15</v>
      </c>
      <c r="M264" s="9" t="s">
        <v>15</v>
      </c>
      <c r="N264" s="10"/>
      <c r="O264" s="140" t="s">
        <v>488</v>
      </c>
    </row>
    <row r="265" spans="1:15" s="27" customFormat="1" ht="60" customHeight="1" collapsed="1">
      <c r="A265" s="38" t="s">
        <v>81</v>
      </c>
      <c r="B265" s="39" t="s">
        <v>686</v>
      </c>
      <c r="C265" s="39" t="s">
        <v>76</v>
      </c>
      <c r="D265" s="42"/>
      <c r="E265" s="85" t="s">
        <v>897</v>
      </c>
      <c r="F265" s="86" t="s">
        <v>9</v>
      </c>
      <c r="G265" s="87" t="s">
        <v>2</v>
      </c>
      <c r="H265" s="88">
        <v>16</v>
      </c>
      <c r="I265" s="57">
        <v>11000</v>
      </c>
      <c r="J265" s="47">
        <v>16500</v>
      </c>
      <c r="K265" s="8" t="s">
        <v>15</v>
      </c>
      <c r="L265" s="9" t="s">
        <v>15</v>
      </c>
      <c r="M265" s="9" t="s">
        <v>15</v>
      </c>
      <c r="N265" s="10"/>
      <c r="O265" s="140" t="s">
        <v>489</v>
      </c>
    </row>
    <row r="266" spans="1:15" s="27" customFormat="1" ht="63.75" customHeight="1" collapsed="1">
      <c r="A266" s="38" t="s">
        <v>81</v>
      </c>
      <c r="B266" s="39" t="s">
        <v>686</v>
      </c>
      <c r="C266" s="39" t="s">
        <v>77</v>
      </c>
      <c r="D266" s="53" t="s">
        <v>131</v>
      </c>
      <c r="E266" s="85" t="s">
        <v>898</v>
      </c>
      <c r="F266" s="86" t="s">
        <v>1078</v>
      </c>
      <c r="G266" s="87" t="s">
        <v>1061</v>
      </c>
      <c r="H266" s="88">
        <v>16</v>
      </c>
      <c r="I266" s="57">
        <v>11000</v>
      </c>
      <c r="J266" s="47">
        <v>16500</v>
      </c>
      <c r="K266" s="8" t="s">
        <v>15</v>
      </c>
      <c r="L266" s="9" t="s">
        <v>15</v>
      </c>
      <c r="M266" s="9" t="s">
        <v>15</v>
      </c>
      <c r="N266" s="10"/>
      <c r="O266" s="140" t="s">
        <v>490</v>
      </c>
    </row>
    <row r="267" spans="1:15" s="27" customFormat="1" ht="65.150000000000006" customHeight="1" collapsed="1">
      <c r="A267" s="38" t="s">
        <v>81</v>
      </c>
      <c r="B267" s="39" t="s">
        <v>686</v>
      </c>
      <c r="C267" s="39" t="s">
        <v>77</v>
      </c>
      <c r="D267" s="42"/>
      <c r="E267" s="85" t="s">
        <v>899</v>
      </c>
      <c r="F267" s="86" t="s">
        <v>9</v>
      </c>
      <c r="G267" s="87" t="s">
        <v>2</v>
      </c>
      <c r="H267" s="88">
        <v>16</v>
      </c>
      <c r="I267" s="57">
        <v>11000</v>
      </c>
      <c r="J267" s="47">
        <v>16500</v>
      </c>
      <c r="K267" s="8" t="s">
        <v>15</v>
      </c>
      <c r="L267" s="9" t="s">
        <v>15</v>
      </c>
      <c r="M267" s="9" t="s">
        <v>15</v>
      </c>
      <c r="N267" s="10"/>
      <c r="O267" s="140" t="s">
        <v>491</v>
      </c>
    </row>
    <row r="268" spans="1:15" s="27" customFormat="1" ht="65.150000000000006" customHeight="1" collapsed="1">
      <c r="A268" s="38" t="s">
        <v>81</v>
      </c>
      <c r="B268" s="39" t="s">
        <v>686</v>
      </c>
      <c r="C268" s="39" t="s">
        <v>77</v>
      </c>
      <c r="D268" s="42"/>
      <c r="E268" s="85" t="s">
        <v>900</v>
      </c>
      <c r="F268" s="86" t="s">
        <v>9</v>
      </c>
      <c r="G268" s="87" t="s">
        <v>2</v>
      </c>
      <c r="H268" s="88">
        <v>16</v>
      </c>
      <c r="I268" s="57">
        <v>11000</v>
      </c>
      <c r="J268" s="47">
        <v>16500</v>
      </c>
      <c r="K268" s="8" t="s">
        <v>15</v>
      </c>
      <c r="L268" s="9" t="s">
        <v>15</v>
      </c>
      <c r="M268" s="9" t="s">
        <v>15</v>
      </c>
      <c r="N268" s="10"/>
      <c r="O268" s="140" t="s">
        <v>492</v>
      </c>
    </row>
    <row r="269" spans="1:15" s="27" customFormat="1" ht="65.150000000000006" customHeight="1" collapsed="1">
      <c r="A269" s="38" t="s">
        <v>81</v>
      </c>
      <c r="B269" s="39" t="s">
        <v>688</v>
      </c>
      <c r="C269" s="39"/>
      <c r="D269" s="53" t="s">
        <v>131</v>
      </c>
      <c r="E269" s="85" t="s">
        <v>901</v>
      </c>
      <c r="F269" s="86" t="s">
        <v>1078</v>
      </c>
      <c r="G269" s="87" t="s">
        <v>1061</v>
      </c>
      <c r="H269" s="88">
        <v>16</v>
      </c>
      <c r="I269" s="57">
        <v>12100</v>
      </c>
      <c r="J269" s="47">
        <v>17600</v>
      </c>
      <c r="K269" s="8"/>
      <c r="L269" s="9" t="s">
        <v>15</v>
      </c>
      <c r="M269" s="9" t="s">
        <v>15</v>
      </c>
      <c r="N269" s="10"/>
      <c r="O269" s="140" t="s">
        <v>493</v>
      </c>
    </row>
    <row r="270" spans="1:15" s="27" customFormat="1" ht="65.150000000000006" customHeight="1" collapsed="1">
      <c r="A270" s="38" t="s">
        <v>81</v>
      </c>
      <c r="B270" s="39" t="s">
        <v>688</v>
      </c>
      <c r="C270" s="39"/>
      <c r="D270" s="78" t="s">
        <v>131</v>
      </c>
      <c r="E270" s="85" t="s">
        <v>902</v>
      </c>
      <c r="F270" s="86" t="s">
        <v>1078</v>
      </c>
      <c r="G270" s="87" t="s">
        <v>1061</v>
      </c>
      <c r="H270" s="88">
        <v>16</v>
      </c>
      <c r="I270" s="57">
        <v>9900</v>
      </c>
      <c r="J270" s="47">
        <v>15400</v>
      </c>
      <c r="K270" s="8"/>
      <c r="L270" s="9" t="s">
        <v>15</v>
      </c>
      <c r="M270" s="9" t="s">
        <v>15</v>
      </c>
      <c r="N270" s="10"/>
      <c r="O270" s="140" t="s">
        <v>494</v>
      </c>
    </row>
    <row r="271" spans="1:15" s="27" customFormat="1" ht="65.150000000000006" customHeight="1" collapsed="1">
      <c r="A271" s="38" t="s">
        <v>81</v>
      </c>
      <c r="B271" s="39" t="s">
        <v>688</v>
      </c>
      <c r="C271" s="39"/>
      <c r="D271" s="108"/>
      <c r="E271" s="85" t="s">
        <v>903</v>
      </c>
      <c r="F271" s="86" t="s">
        <v>9</v>
      </c>
      <c r="G271" s="87" t="s">
        <v>2</v>
      </c>
      <c r="H271" s="88">
        <v>16</v>
      </c>
      <c r="I271" s="57">
        <v>9900</v>
      </c>
      <c r="J271" s="47">
        <v>15400</v>
      </c>
      <c r="K271" s="8"/>
      <c r="L271" s="9" t="s">
        <v>15</v>
      </c>
      <c r="M271" s="9" t="s">
        <v>15</v>
      </c>
      <c r="N271" s="10"/>
      <c r="O271" s="140" t="s">
        <v>495</v>
      </c>
    </row>
    <row r="272" spans="1:15" s="82" customFormat="1" ht="65.150000000000006" customHeight="1" collapsed="1">
      <c r="A272" s="83" t="s">
        <v>81</v>
      </c>
      <c r="B272" s="84" t="s">
        <v>688</v>
      </c>
      <c r="C272" s="84"/>
      <c r="D272" s="115"/>
      <c r="E272" s="85" t="s">
        <v>904</v>
      </c>
      <c r="F272" s="86" t="s">
        <v>9</v>
      </c>
      <c r="G272" s="87" t="s">
        <v>2</v>
      </c>
      <c r="H272" s="88">
        <v>16</v>
      </c>
      <c r="I272" s="57">
        <v>11000</v>
      </c>
      <c r="J272" s="47">
        <v>16500</v>
      </c>
      <c r="K272" s="89"/>
      <c r="L272" s="90" t="s">
        <v>15</v>
      </c>
      <c r="M272" s="90" t="s">
        <v>15</v>
      </c>
      <c r="N272" s="91"/>
      <c r="O272" s="140" t="s">
        <v>496</v>
      </c>
    </row>
    <row r="273" spans="1:15" s="82" customFormat="1" ht="65.150000000000006" customHeight="1" collapsed="1">
      <c r="A273" s="83" t="s">
        <v>81</v>
      </c>
      <c r="B273" s="84" t="s">
        <v>688</v>
      </c>
      <c r="C273" s="84"/>
      <c r="D273" s="115"/>
      <c r="E273" s="85" t="s">
        <v>905</v>
      </c>
      <c r="F273" s="86" t="s">
        <v>9</v>
      </c>
      <c r="G273" s="87" t="s">
        <v>2</v>
      </c>
      <c r="H273" s="88">
        <v>16</v>
      </c>
      <c r="I273" s="57">
        <v>11000</v>
      </c>
      <c r="J273" s="47">
        <v>16500</v>
      </c>
      <c r="K273" s="89"/>
      <c r="L273" s="90" t="s">
        <v>15</v>
      </c>
      <c r="M273" s="90" t="s">
        <v>15</v>
      </c>
      <c r="N273" s="91"/>
      <c r="O273" s="140" t="s">
        <v>497</v>
      </c>
    </row>
    <row r="274" spans="1:15" s="82" customFormat="1" ht="65.150000000000006" customHeight="1" collapsed="1">
      <c r="A274" s="83" t="s">
        <v>81</v>
      </c>
      <c r="B274" s="84" t="s">
        <v>688</v>
      </c>
      <c r="C274" s="84"/>
      <c r="D274" s="115"/>
      <c r="E274" s="85" t="s">
        <v>906</v>
      </c>
      <c r="F274" s="86" t="s">
        <v>9</v>
      </c>
      <c r="G274" s="87" t="s">
        <v>2</v>
      </c>
      <c r="H274" s="88">
        <v>16</v>
      </c>
      <c r="I274" s="57">
        <v>11000</v>
      </c>
      <c r="J274" s="47">
        <v>16500</v>
      </c>
      <c r="K274" s="89"/>
      <c r="L274" s="90" t="s">
        <v>15</v>
      </c>
      <c r="M274" s="90" t="s">
        <v>15</v>
      </c>
      <c r="N274" s="91"/>
      <c r="O274" s="140" t="s">
        <v>498</v>
      </c>
    </row>
    <row r="275" spans="1:15" s="27" customFormat="1" ht="81" customHeight="1" collapsed="1">
      <c r="A275" s="38" t="s">
        <v>81</v>
      </c>
      <c r="B275" s="39" t="s">
        <v>688</v>
      </c>
      <c r="C275" s="39"/>
      <c r="D275" s="42"/>
      <c r="E275" s="85" t="s">
        <v>907</v>
      </c>
      <c r="F275" s="86" t="s">
        <v>9</v>
      </c>
      <c r="G275" s="87" t="s">
        <v>2</v>
      </c>
      <c r="H275" s="88">
        <v>16</v>
      </c>
      <c r="I275" s="57">
        <v>11000</v>
      </c>
      <c r="J275" s="47">
        <v>16500</v>
      </c>
      <c r="K275" s="8"/>
      <c r="L275" s="9" t="s">
        <v>15</v>
      </c>
      <c r="M275" s="9" t="s">
        <v>15</v>
      </c>
      <c r="N275" s="10"/>
      <c r="O275" s="140" t="s">
        <v>499</v>
      </c>
    </row>
    <row r="276" spans="1:15" s="27" customFormat="1" ht="82.5" customHeight="1" collapsed="1">
      <c r="A276" s="38" t="s">
        <v>81</v>
      </c>
      <c r="B276" s="39" t="s">
        <v>78</v>
      </c>
      <c r="C276" s="39"/>
      <c r="D276" s="42" t="s">
        <v>635</v>
      </c>
      <c r="E276" s="85" t="s">
        <v>908</v>
      </c>
      <c r="F276" s="86" t="s">
        <v>1078</v>
      </c>
      <c r="G276" s="87" t="s">
        <v>1061</v>
      </c>
      <c r="H276" s="88">
        <v>16</v>
      </c>
      <c r="I276" s="57">
        <v>29800</v>
      </c>
      <c r="J276" s="47">
        <v>29800</v>
      </c>
      <c r="K276" s="8" t="s">
        <v>15</v>
      </c>
      <c r="L276" s="9" t="s">
        <v>15</v>
      </c>
      <c r="M276" s="9" t="s">
        <v>15</v>
      </c>
      <c r="N276" s="10"/>
      <c r="O276" s="140" t="s">
        <v>636</v>
      </c>
    </row>
    <row r="277" spans="1:15" s="27" customFormat="1" ht="82.5" customHeight="1" collapsed="1">
      <c r="A277" s="38" t="s">
        <v>81</v>
      </c>
      <c r="B277" s="39" t="s">
        <v>78</v>
      </c>
      <c r="C277" s="39"/>
      <c r="D277" s="42" t="s">
        <v>130</v>
      </c>
      <c r="E277" s="85" t="s">
        <v>909</v>
      </c>
      <c r="F277" s="86" t="s">
        <v>1078</v>
      </c>
      <c r="G277" s="87" t="s">
        <v>1061</v>
      </c>
      <c r="H277" s="88">
        <v>16</v>
      </c>
      <c r="I277" s="57">
        <v>29800</v>
      </c>
      <c r="J277" s="47">
        <v>29800</v>
      </c>
      <c r="K277" s="8" t="s">
        <v>15</v>
      </c>
      <c r="L277" s="9" t="s">
        <v>15</v>
      </c>
      <c r="M277" s="9" t="s">
        <v>15</v>
      </c>
      <c r="N277" s="10"/>
      <c r="O277" s="140" t="s">
        <v>637</v>
      </c>
    </row>
    <row r="278" spans="1:15" s="27" customFormat="1" ht="82.5" customHeight="1" collapsed="1">
      <c r="A278" s="38" t="s">
        <v>81</v>
      </c>
      <c r="B278" s="39" t="s">
        <v>78</v>
      </c>
      <c r="C278" s="39"/>
      <c r="D278" s="42" t="s">
        <v>635</v>
      </c>
      <c r="E278" s="85" t="s">
        <v>910</v>
      </c>
      <c r="F278" s="86" t="s">
        <v>2</v>
      </c>
      <c r="G278" s="87" t="s">
        <v>3</v>
      </c>
      <c r="H278" s="88">
        <v>32</v>
      </c>
      <c r="I278" s="57">
        <v>52300</v>
      </c>
      <c r="J278" s="47">
        <v>52300</v>
      </c>
      <c r="K278" s="8" t="s">
        <v>15</v>
      </c>
      <c r="L278" s="9" t="s">
        <v>15</v>
      </c>
      <c r="M278" s="9" t="s">
        <v>15</v>
      </c>
      <c r="N278" s="10"/>
      <c r="O278" s="140" t="s">
        <v>638</v>
      </c>
    </row>
    <row r="279" spans="1:15" s="27" customFormat="1" ht="81" customHeight="1" collapsed="1">
      <c r="A279" s="38" t="s">
        <v>81</v>
      </c>
      <c r="B279" s="39" t="s">
        <v>78</v>
      </c>
      <c r="C279" s="39"/>
      <c r="D279" s="42"/>
      <c r="E279" s="85" t="s">
        <v>911</v>
      </c>
      <c r="F279" s="86" t="s">
        <v>1078</v>
      </c>
      <c r="G279" s="87" t="s">
        <v>1061</v>
      </c>
      <c r="H279" s="88">
        <v>16</v>
      </c>
      <c r="I279" s="57">
        <v>29800</v>
      </c>
      <c r="J279" s="47">
        <v>29800</v>
      </c>
      <c r="K279" s="8" t="s">
        <v>15</v>
      </c>
      <c r="L279" s="9" t="s">
        <v>15</v>
      </c>
      <c r="M279" s="9" t="s">
        <v>15</v>
      </c>
      <c r="N279" s="10"/>
      <c r="O279" s="140" t="s">
        <v>500</v>
      </c>
    </row>
    <row r="280" spans="1:15" s="27" customFormat="1" ht="40" collapsed="1">
      <c r="A280" s="38" t="s">
        <v>81</v>
      </c>
      <c r="B280" s="39" t="s">
        <v>78</v>
      </c>
      <c r="C280" s="39"/>
      <c r="D280" s="42"/>
      <c r="E280" s="85" t="s">
        <v>912</v>
      </c>
      <c r="F280" s="86" t="s">
        <v>1078</v>
      </c>
      <c r="G280" s="87" t="s">
        <v>1061</v>
      </c>
      <c r="H280" s="88">
        <v>16</v>
      </c>
      <c r="I280" s="57">
        <v>29800</v>
      </c>
      <c r="J280" s="47">
        <v>29800</v>
      </c>
      <c r="K280" s="8" t="s">
        <v>15</v>
      </c>
      <c r="L280" s="9" t="s">
        <v>15</v>
      </c>
      <c r="M280" s="9" t="s">
        <v>15</v>
      </c>
      <c r="N280" s="10"/>
      <c r="O280" s="140" t="s">
        <v>501</v>
      </c>
    </row>
    <row r="281" spans="1:15" s="27" customFormat="1" ht="81" customHeight="1" collapsed="1">
      <c r="A281" s="38" t="s">
        <v>81</v>
      </c>
      <c r="B281" s="39" t="s">
        <v>78</v>
      </c>
      <c r="C281" s="39"/>
      <c r="D281" s="42"/>
      <c r="E281" s="85" t="s">
        <v>913</v>
      </c>
      <c r="F281" s="86" t="s">
        <v>2</v>
      </c>
      <c r="G281" s="87" t="s">
        <v>3</v>
      </c>
      <c r="H281" s="88">
        <v>32</v>
      </c>
      <c r="I281" s="57">
        <v>52300</v>
      </c>
      <c r="J281" s="47">
        <v>52300</v>
      </c>
      <c r="K281" s="8" t="s">
        <v>15</v>
      </c>
      <c r="L281" s="9" t="s">
        <v>15</v>
      </c>
      <c r="M281" s="9" t="s">
        <v>15</v>
      </c>
      <c r="N281" s="10"/>
      <c r="O281" s="140" t="s">
        <v>502</v>
      </c>
    </row>
    <row r="282" spans="1:15" s="27" customFormat="1" ht="40" collapsed="1">
      <c r="A282" s="38" t="s">
        <v>81</v>
      </c>
      <c r="B282" s="39" t="s">
        <v>78</v>
      </c>
      <c r="C282" s="39"/>
      <c r="D282" s="42"/>
      <c r="E282" s="85" t="s">
        <v>914</v>
      </c>
      <c r="F282" s="86" t="s">
        <v>1078</v>
      </c>
      <c r="G282" s="87" t="s">
        <v>1061</v>
      </c>
      <c r="H282" s="88">
        <v>16</v>
      </c>
      <c r="I282" s="57">
        <v>29800</v>
      </c>
      <c r="J282" s="47">
        <v>29800</v>
      </c>
      <c r="K282" s="8" t="s">
        <v>15</v>
      </c>
      <c r="L282" s="9" t="s">
        <v>15</v>
      </c>
      <c r="M282" s="9" t="s">
        <v>15</v>
      </c>
      <c r="N282" s="10"/>
      <c r="O282" s="140" t="s">
        <v>503</v>
      </c>
    </row>
    <row r="283" spans="1:15" s="27" customFormat="1" ht="81" customHeight="1" collapsed="1">
      <c r="A283" s="38" t="s">
        <v>81</v>
      </c>
      <c r="B283" s="39" t="s">
        <v>78</v>
      </c>
      <c r="C283" s="39"/>
      <c r="D283" s="42"/>
      <c r="E283" s="85" t="s">
        <v>915</v>
      </c>
      <c r="F283" s="86" t="s">
        <v>1078</v>
      </c>
      <c r="G283" s="87" t="s">
        <v>1061</v>
      </c>
      <c r="H283" s="88">
        <v>16</v>
      </c>
      <c r="I283" s="57">
        <v>29800</v>
      </c>
      <c r="J283" s="47">
        <v>29800</v>
      </c>
      <c r="K283" s="8" t="s">
        <v>15</v>
      </c>
      <c r="L283" s="9" t="s">
        <v>15</v>
      </c>
      <c r="M283" s="9" t="s">
        <v>15</v>
      </c>
      <c r="N283" s="10"/>
      <c r="O283" s="140" t="s">
        <v>504</v>
      </c>
    </row>
    <row r="284" spans="1:15" s="27" customFormat="1" ht="40" collapsed="1">
      <c r="A284" s="38" t="s">
        <v>81</v>
      </c>
      <c r="B284" s="39" t="s">
        <v>78</v>
      </c>
      <c r="C284" s="39"/>
      <c r="D284" s="42"/>
      <c r="E284" s="85" t="s">
        <v>916</v>
      </c>
      <c r="F284" s="86" t="s">
        <v>2</v>
      </c>
      <c r="G284" s="87" t="s">
        <v>3</v>
      </c>
      <c r="H284" s="88">
        <v>32</v>
      </c>
      <c r="I284" s="57">
        <v>52300</v>
      </c>
      <c r="J284" s="47">
        <v>52300</v>
      </c>
      <c r="K284" s="8" t="s">
        <v>15</v>
      </c>
      <c r="L284" s="9" t="s">
        <v>15</v>
      </c>
      <c r="M284" s="9" t="s">
        <v>15</v>
      </c>
      <c r="N284" s="10"/>
      <c r="O284" s="140" t="s">
        <v>505</v>
      </c>
    </row>
    <row r="285" spans="1:15" s="27" customFormat="1" ht="81" customHeight="1" collapsed="1">
      <c r="A285" s="38" t="s">
        <v>51</v>
      </c>
      <c r="B285" s="39" t="s">
        <v>52</v>
      </c>
      <c r="C285" s="39"/>
      <c r="D285" s="42"/>
      <c r="E285" s="85" t="s">
        <v>1011</v>
      </c>
      <c r="F285" s="86" t="s">
        <v>9</v>
      </c>
      <c r="G285" s="87" t="s">
        <v>2</v>
      </c>
      <c r="H285" s="88">
        <v>16</v>
      </c>
      <c r="I285" s="57">
        <v>13200</v>
      </c>
      <c r="J285" s="47">
        <v>18700</v>
      </c>
      <c r="K285" s="8" t="s">
        <v>15</v>
      </c>
      <c r="L285" s="9" t="s">
        <v>15</v>
      </c>
      <c r="M285" s="9" t="s">
        <v>15</v>
      </c>
      <c r="N285" s="10"/>
      <c r="O285" s="140" t="s">
        <v>506</v>
      </c>
    </row>
    <row r="286" spans="1:15" s="27" customFormat="1" ht="81" customHeight="1" collapsed="1">
      <c r="A286" s="38" t="s">
        <v>51</v>
      </c>
      <c r="B286" s="39" t="s">
        <v>52</v>
      </c>
      <c r="C286" s="39"/>
      <c r="D286" s="42"/>
      <c r="E286" s="85" t="s">
        <v>1012</v>
      </c>
      <c r="F286" s="86" t="s">
        <v>9</v>
      </c>
      <c r="G286" s="87" t="s">
        <v>2</v>
      </c>
      <c r="H286" s="88">
        <v>16</v>
      </c>
      <c r="I286" s="57">
        <v>17820</v>
      </c>
      <c r="J286" s="47">
        <v>23320</v>
      </c>
      <c r="K286" s="8"/>
      <c r="L286" s="9" t="s">
        <v>15</v>
      </c>
      <c r="M286" s="9" t="s">
        <v>15</v>
      </c>
      <c r="N286" s="10"/>
      <c r="O286" s="140" t="s">
        <v>507</v>
      </c>
    </row>
    <row r="287" spans="1:15" s="27" customFormat="1" ht="81" customHeight="1" collapsed="1">
      <c r="A287" s="38" t="s">
        <v>51</v>
      </c>
      <c r="B287" s="39" t="s">
        <v>52</v>
      </c>
      <c r="C287" s="39"/>
      <c r="D287" s="42"/>
      <c r="E287" s="85" t="s">
        <v>1013</v>
      </c>
      <c r="F287" s="86" t="s">
        <v>9</v>
      </c>
      <c r="G287" s="87" t="s">
        <v>2</v>
      </c>
      <c r="H287" s="88">
        <v>16</v>
      </c>
      <c r="I287" s="57">
        <v>21450</v>
      </c>
      <c r="J287" s="47">
        <v>26950</v>
      </c>
      <c r="K287" s="8"/>
      <c r="L287" s="9" t="s">
        <v>15</v>
      </c>
      <c r="M287" s="9" t="s">
        <v>15</v>
      </c>
      <c r="N287" s="10"/>
      <c r="O287" s="140" t="s">
        <v>508</v>
      </c>
    </row>
    <row r="288" spans="1:15" s="27" customFormat="1" ht="70.5" customHeight="1" collapsed="1">
      <c r="A288" s="38" t="s">
        <v>51</v>
      </c>
      <c r="B288" s="39" t="s">
        <v>52</v>
      </c>
      <c r="C288" s="39"/>
      <c r="D288" s="42"/>
      <c r="E288" s="85" t="s">
        <v>1014</v>
      </c>
      <c r="F288" s="86" t="s">
        <v>9</v>
      </c>
      <c r="G288" s="87" t="s">
        <v>2</v>
      </c>
      <c r="H288" s="88">
        <v>16</v>
      </c>
      <c r="I288" s="57">
        <v>26400</v>
      </c>
      <c r="J288" s="47">
        <v>31900</v>
      </c>
      <c r="K288" s="8"/>
      <c r="L288" s="9" t="s">
        <v>15</v>
      </c>
      <c r="M288" s="9" t="s">
        <v>15</v>
      </c>
      <c r="N288" s="10" t="s">
        <v>15</v>
      </c>
      <c r="O288" s="140" t="s">
        <v>509</v>
      </c>
    </row>
    <row r="289" spans="1:15" s="27" customFormat="1" ht="81" customHeight="1" collapsed="1">
      <c r="A289" s="38" t="s">
        <v>51</v>
      </c>
      <c r="B289" s="39" t="s">
        <v>52</v>
      </c>
      <c r="C289" s="39"/>
      <c r="D289" s="42"/>
      <c r="E289" s="85" t="s">
        <v>1015</v>
      </c>
      <c r="F289" s="86" t="s">
        <v>9</v>
      </c>
      <c r="G289" s="87" t="s">
        <v>2</v>
      </c>
      <c r="H289" s="88">
        <v>16</v>
      </c>
      <c r="I289" s="57">
        <v>22000</v>
      </c>
      <c r="J289" s="47">
        <v>27500</v>
      </c>
      <c r="K289" s="8"/>
      <c r="L289" s="9" t="s">
        <v>15</v>
      </c>
      <c r="M289" s="9" t="s">
        <v>15</v>
      </c>
      <c r="N289" s="10" t="s">
        <v>15</v>
      </c>
      <c r="O289" s="140" t="s">
        <v>510</v>
      </c>
    </row>
    <row r="290" spans="1:15" s="27" customFormat="1" ht="75" collapsed="1">
      <c r="A290" s="38" t="s">
        <v>51</v>
      </c>
      <c r="B290" s="39" t="s">
        <v>52</v>
      </c>
      <c r="C290" s="39"/>
      <c r="D290" s="42"/>
      <c r="E290" s="85" t="s">
        <v>1016</v>
      </c>
      <c r="F290" s="86" t="s">
        <v>7</v>
      </c>
      <c r="G290" s="87" t="s">
        <v>5</v>
      </c>
      <c r="H290" s="88">
        <v>16</v>
      </c>
      <c r="I290" s="57">
        <v>20900</v>
      </c>
      <c r="J290" s="47">
        <v>20900</v>
      </c>
      <c r="K290" s="8" t="s">
        <v>15</v>
      </c>
      <c r="L290" s="9"/>
      <c r="M290" s="9"/>
      <c r="N290" s="10"/>
      <c r="O290" s="140" t="s">
        <v>511</v>
      </c>
    </row>
    <row r="291" spans="1:15" s="27" customFormat="1" ht="75" customHeight="1" collapsed="1">
      <c r="A291" s="38" t="s">
        <v>51</v>
      </c>
      <c r="B291" s="39" t="s">
        <v>52</v>
      </c>
      <c r="C291" s="39"/>
      <c r="D291" s="42"/>
      <c r="E291" s="85" t="s">
        <v>1017</v>
      </c>
      <c r="F291" s="86" t="s">
        <v>7</v>
      </c>
      <c r="G291" s="87" t="s">
        <v>5</v>
      </c>
      <c r="H291" s="88">
        <v>16</v>
      </c>
      <c r="I291" s="57">
        <v>16500</v>
      </c>
      <c r="J291" s="47">
        <v>16500</v>
      </c>
      <c r="K291" s="8" t="s">
        <v>15</v>
      </c>
      <c r="L291" s="9"/>
      <c r="M291" s="9"/>
      <c r="N291" s="10"/>
      <c r="O291" s="140" t="s">
        <v>512</v>
      </c>
    </row>
    <row r="292" spans="1:15" s="27" customFormat="1" ht="72.75" customHeight="1" collapsed="1">
      <c r="A292" s="38" t="s">
        <v>51</v>
      </c>
      <c r="B292" s="39" t="s">
        <v>52</v>
      </c>
      <c r="C292" s="39"/>
      <c r="D292" s="42"/>
      <c r="E292" s="85" t="s">
        <v>1018</v>
      </c>
      <c r="F292" s="86" t="s">
        <v>7</v>
      </c>
      <c r="G292" s="87" t="s">
        <v>5</v>
      </c>
      <c r="H292" s="88">
        <v>35</v>
      </c>
      <c r="I292" s="57">
        <v>26400</v>
      </c>
      <c r="J292" s="47">
        <v>26400</v>
      </c>
      <c r="K292" s="8"/>
      <c r="L292" s="9" t="s">
        <v>15</v>
      </c>
      <c r="M292" s="9"/>
      <c r="N292" s="10"/>
      <c r="O292" s="140" t="s">
        <v>513</v>
      </c>
    </row>
    <row r="293" spans="1:15" s="27" customFormat="1" ht="72.75" customHeight="1" collapsed="1">
      <c r="A293" s="38" t="s">
        <v>51</v>
      </c>
      <c r="B293" s="39" t="s">
        <v>52</v>
      </c>
      <c r="C293" s="39"/>
      <c r="D293" s="42"/>
      <c r="E293" s="85" t="s">
        <v>1019</v>
      </c>
      <c r="F293" s="86" t="s">
        <v>7</v>
      </c>
      <c r="G293" s="87" t="s">
        <v>5</v>
      </c>
      <c r="H293" s="88">
        <v>35</v>
      </c>
      <c r="I293" s="57">
        <v>22000</v>
      </c>
      <c r="J293" s="47">
        <v>22000</v>
      </c>
      <c r="K293" s="8"/>
      <c r="L293" s="9" t="s">
        <v>15</v>
      </c>
      <c r="M293" s="9"/>
      <c r="N293" s="10"/>
      <c r="O293" s="140" t="s">
        <v>514</v>
      </c>
    </row>
    <row r="294" spans="1:15" s="27" customFormat="1" ht="72.75" customHeight="1" collapsed="1">
      <c r="A294" s="38" t="s">
        <v>51</v>
      </c>
      <c r="B294" s="39" t="s">
        <v>52</v>
      </c>
      <c r="C294" s="39"/>
      <c r="D294" s="42"/>
      <c r="E294" s="85" t="s">
        <v>1020</v>
      </c>
      <c r="F294" s="86" t="s">
        <v>7</v>
      </c>
      <c r="G294" s="87" t="s">
        <v>5</v>
      </c>
      <c r="H294" s="88">
        <v>30</v>
      </c>
      <c r="I294" s="57">
        <v>27500</v>
      </c>
      <c r="J294" s="47">
        <v>27500</v>
      </c>
      <c r="K294" s="8"/>
      <c r="L294" s="9" t="s">
        <v>15</v>
      </c>
      <c r="M294" s="9" t="s">
        <v>15</v>
      </c>
      <c r="N294" s="10"/>
      <c r="O294" s="140" t="s">
        <v>515</v>
      </c>
    </row>
    <row r="295" spans="1:15" s="27" customFormat="1" ht="72.75" customHeight="1" collapsed="1">
      <c r="A295" s="38" t="s">
        <v>51</v>
      </c>
      <c r="B295" s="39" t="s">
        <v>52</v>
      </c>
      <c r="C295" s="39"/>
      <c r="D295" s="42"/>
      <c r="E295" s="85" t="s">
        <v>1021</v>
      </c>
      <c r="F295" s="86" t="s">
        <v>7</v>
      </c>
      <c r="G295" s="87" t="s">
        <v>5</v>
      </c>
      <c r="H295" s="88">
        <v>30</v>
      </c>
      <c r="I295" s="57">
        <v>23100</v>
      </c>
      <c r="J295" s="47">
        <v>23100</v>
      </c>
      <c r="K295" s="8"/>
      <c r="L295" s="9" t="s">
        <v>15</v>
      </c>
      <c r="M295" s="9" t="s">
        <v>15</v>
      </c>
      <c r="N295" s="10"/>
      <c r="O295" s="140" t="s">
        <v>516</v>
      </c>
    </row>
    <row r="296" spans="1:15" s="27" customFormat="1" ht="72.75" customHeight="1" collapsed="1">
      <c r="A296" s="38" t="s">
        <v>51</v>
      </c>
      <c r="B296" s="39" t="s">
        <v>52</v>
      </c>
      <c r="C296" s="39"/>
      <c r="D296" s="42"/>
      <c r="E296" s="85" t="s">
        <v>1022</v>
      </c>
      <c r="F296" s="86" t="s">
        <v>7</v>
      </c>
      <c r="G296" s="87" t="s">
        <v>5</v>
      </c>
      <c r="H296" s="88">
        <v>35</v>
      </c>
      <c r="I296" s="57">
        <v>28600</v>
      </c>
      <c r="J296" s="47">
        <v>28600</v>
      </c>
      <c r="K296" s="8"/>
      <c r="L296" s="9"/>
      <c r="M296" s="9" t="s">
        <v>15</v>
      </c>
      <c r="N296" s="10"/>
      <c r="O296" s="140" t="s">
        <v>517</v>
      </c>
    </row>
    <row r="297" spans="1:15" s="27" customFormat="1" ht="72.75" customHeight="1" collapsed="1">
      <c r="A297" s="38" t="s">
        <v>51</v>
      </c>
      <c r="B297" s="39" t="s">
        <v>52</v>
      </c>
      <c r="C297" s="39"/>
      <c r="D297" s="42"/>
      <c r="E297" s="85" t="s">
        <v>1023</v>
      </c>
      <c r="F297" s="86" t="s">
        <v>7</v>
      </c>
      <c r="G297" s="87" t="s">
        <v>5</v>
      </c>
      <c r="H297" s="88">
        <v>35</v>
      </c>
      <c r="I297" s="57">
        <v>24200</v>
      </c>
      <c r="J297" s="47">
        <v>24200</v>
      </c>
      <c r="K297" s="8"/>
      <c r="L297" s="9"/>
      <c r="M297" s="9" t="s">
        <v>15</v>
      </c>
      <c r="N297" s="10"/>
      <c r="O297" s="140" t="s">
        <v>518</v>
      </c>
    </row>
    <row r="298" spans="1:15" s="27" customFormat="1" ht="72.75" customHeight="1" collapsed="1">
      <c r="A298" s="38" t="s">
        <v>51</v>
      </c>
      <c r="B298" s="39" t="s">
        <v>52</v>
      </c>
      <c r="C298" s="39"/>
      <c r="D298" s="42"/>
      <c r="E298" s="85" t="s">
        <v>1024</v>
      </c>
      <c r="F298" s="86" t="s">
        <v>2</v>
      </c>
      <c r="G298" s="87" t="s">
        <v>3</v>
      </c>
      <c r="H298" s="88">
        <v>53</v>
      </c>
      <c r="I298" s="57">
        <v>37400</v>
      </c>
      <c r="J298" s="47">
        <v>37400</v>
      </c>
      <c r="K298" s="8"/>
      <c r="L298" s="9"/>
      <c r="M298" s="9" t="s">
        <v>15</v>
      </c>
      <c r="N298" s="10" t="s">
        <v>15</v>
      </c>
      <c r="O298" s="140" t="s">
        <v>519</v>
      </c>
    </row>
    <row r="299" spans="1:15" s="27" customFormat="1" ht="72.75" customHeight="1" collapsed="1">
      <c r="A299" s="38" t="s">
        <v>51</v>
      </c>
      <c r="B299" s="39" t="s">
        <v>52</v>
      </c>
      <c r="C299" s="39"/>
      <c r="D299" s="42"/>
      <c r="E299" s="85" t="s">
        <v>1025</v>
      </c>
      <c r="F299" s="86" t="s">
        <v>2</v>
      </c>
      <c r="G299" s="87" t="s">
        <v>3</v>
      </c>
      <c r="H299" s="88">
        <v>53</v>
      </c>
      <c r="I299" s="57">
        <v>33000</v>
      </c>
      <c r="J299" s="47">
        <v>33000</v>
      </c>
      <c r="K299" s="8"/>
      <c r="L299" s="9"/>
      <c r="M299" s="9" t="s">
        <v>15</v>
      </c>
      <c r="N299" s="10" t="s">
        <v>15</v>
      </c>
      <c r="O299" s="140" t="s">
        <v>520</v>
      </c>
    </row>
    <row r="300" spans="1:15" s="27" customFormat="1" ht="93.75" customHeight="1" collapsed="1">
      <c r="A300" s="38" t="s">
        <v>51</v>
      </c>
      <c r="B300" s="39" t="s">
        <v>53</v>
      </c>
      <c r="C300" s="39"/>
      <c r="D300" s="42"/>
      <c r="E300" s="85" t="s">
        <v>917</v>
      </c>
      <c r="F300" s="86" t="s">
        <v>9</v>
      </c>
      <c r="G300" s="87" t="s">
        <v>2</v>
      </c>
      <c r="H300" s="88">
        <v>16</v>
      </c>
      <c r="I300" s="57">
        <v>18700</v>
      </c>
      <c r="J300" s="47">
        <v>24200</v>
      </c>
      <c r="K300" s="8"/>
      <c r="L300" s="9" t="s">
        <v>15</v>
      </c>
      <c r="M300" s="9" t="s">
        <v>15</v>
      </c>
      <c r="N300" s="10"/>
      <c r="O300" s="140" t="s">
        <v>521</v>
      </c>
    </row>
    <row r="301" spans="1:15" s="27" customFormat="1" ht="62.25" customHeight="1" collapsed="1">
      <c r="A301" s="38" t="s">
        <v>51</v>
      </c>
      <c r="B301" s="39" t="s">
        <v>53</v>
      </c>
      <c r="C301" s="39"/>
      <c r="D301" s="42"/>
      <c r="E301" s="85" t="s">
        <v>918</v>
      </c>
      <c r="F301" s="86" t="s">
        <v>7</v>
      </c>
      <c r="G301" s="87" t="s">
        <v>5</v>
      </c>
      <c r="H301" s="88">
        <v>20</v>
      </c>
      <c r="I301" s="57">
        <v>17600</v>
      </c>
      <c r="J301" s="47">
        <v>17600</v>
      </c>
      <c r="K301" s="8" t="s">
        <v>15</v>
      </c>
      <c r="L301" s="9" t="s">
        <v>15</v>
      </c>
      <c r="M301" s="9"/>
      <c r="N301" s="10"/>
      <c r="O301" s="140" t="s">
        <v>522</v>
      </c>
    </row>
    <row r="302" spans="1:15" s="27" customFormat="1" ht="68.25" customHeight="1" collapsed="1">
      <c r="A302" s="38" t="s">
        <v>51</v>
      </c>
      <c r="B302" s="39" t="s">
        <v>53</v>
      </c>
      <c r="C302" s="39"/>
      <c r="D302" s="42"/>
      <c r="E302" s="85" t="s">
        <v>919</v>
      </c>
      <c r="F302" s="86" t="s">
        <v>7</v>
      </c>
      <c r="G302" s="87" t="s">
        <v>5</v>
      </c>
      <c r="H302" s="88">
        <v>20</v>
      </c>
      <c r="I302" s="57">
        <v>13200</v>
      </c>
      <c r="J302" s="47">
        <v>13200</v>
      </c>
      <c r="K302" s="8" t="s">
        <v>15</v>
      </c>
      <c r="L302" s="9" t="s">
        <v>15</v>
      </c>
      <c r="M302" s="9"/>
      <c r="N302" s="10"/>
      <c r="O302" s="140" t="s">
        <v>523</v>
      </c>
    </row>
    <row r="303" spans="1:15" s="27" customFormat="1" ht="62.25" customHeight="1" collapsed="1">
      <c r="A303" s="38" t="s">
        <v>51</v>
      </c>
      <c r="B303" s="39" t="s">
        <v>53</v>
      </c>
      <c r="C303" s="39"/>
      <c r="D303" s="42"/>
      <c r="E303" s="85" t="s">
        <v>920</v>
      </c>
      <c r="F303" s="86" t="s">
        <v>9</v>
      </c>
      <c r="G303" s="87" t="s">
        <v>2</v>
      </c>
      <c r="H303" s="88">
        <v>11</v>
      </c>
      <c r="I303" s="57">
        <v>19800</v>
      </c>
      <c r="J303" s="47">
        <v>19800</v>
      </c>
      <c r="K303" s="8" t="s">
        <v>15</v>
      </c>
      <c r="L303" s="9" t="s">
        <v>15</v>
      </c>
      <c r="M303" s="9"/>
      <c r="N303" s="10"/>
      <c r="O303" s="140" t="s">
        <v>524</v>
      </c>
    </row>
    <row r="304" spans="1:15" s="27" customFormat="1" ht="97" customHeight="1" collapsed="1">
      <c r="A304" s="38" t="s">
        <v>51</v>
      </c>
      <c r="B304" s="39" t="s">
        <v>53</v>
      </c>
      <c r="C304" s="39"/>
      <c r="D304" s="42"/>
      <c r="E304" s="85" t="s">
        <v>921</v>
      </c>
      <c r="F304" s="86" t="s">
        <v>9</v>
      </c>
      <c r="G304" s="87" t="s">
        <v>2</v>
      </c>
      <c r="H304" s="88">
        <v>11</v>
      </c>
      <c r="I304" s="57">
        <v>15400</v>
      </c>
      <c r="J304" s="47">
        <v>15400</v>
      </c>
      <c r="K304" s="8" t="s">
        <v>15</v>
      </c>
      <c r="L304" s="9" t="s">
        <v>15</v>
      </c>
      <c r="M304" s="9"/>
      <c r="N304" s="10"/>
      <c r="O304" s="140" t="s">
        <v>525</v>
      </c>
    </row>
    <row r="305" spans="1:15" s="27" customFormat="1" ht="69.75" customHeight="1" collapsed="1">
      <c r="A305" s="38" t="s">
        <v>51</v>
      </c>
      <c r="B305" s="39" t="s">
        <v>53</v>
      </c>
      <c r="C305" s="39"/>
      <c r="D305" s="42"/>
      <c r="E305" s="85" t="s">
        <v>922</v>
      </c>
      <c r="F305" s="86" t="s">
        <v>7</v>
      </c>
      <c r="G305" s="87" t="s">
        <v>5</v>
      </c>
      <c r="H305" s="88">
        <v>12</v>
      </c>
      <c r="I305" s="57">
        <v>22000</v>
      </c>
      <c r="J305" s="47">
        <v>22000</v>
      </c>
      <c r="K305" s="8" t="s">
        <v>15</v>
      </c>
      <c r="L305" s="9" t="s">
        <v>15</v>
      </c>
      <c r="M305" s="9"/>
      <c r="N305" s="10"/>
      <c r="O305" s="140" t="s">
        <v>526</v>
      </c>
    </row>
    <row r="306" spans="1:15" s="27" customFormat="1" ht="69.75" customHeight="1" collapsed="1">
      <c r="A306" s="38" t="s">
        <v>51</v>
      </c>
      <c r="B306" s="39" t="s">
        <v>53</v>
      </c>
      <c r="C306" s="39"/>
      <c r="D306" s="42"/>
      <c r="E306" s="85" t="s">
        <v>923</v>
      </c>
      <c r="F306" s="86" t="s">
        <v>7</v>
      </c>
      <c r="G306" s="87" t="s">
        <v>5</v>
      </c>
      <c r="H306" s="88">
        <v>12</v>
      </c>
      <c r="I306" s="57">
        <v>17600</v>
      </c>
      <c r="J306" s="47">
        <v>17600</v>
      </c>
      <c r="K306" s="8" t="s">
        <v>15</v>
      </c>
      <c r="L306" s="9" t="s">
        <v>15</v>
      </c>
      <c r="M306" s="9"/>
      <c r="N306" s="10"/>
      <c r="O306" s="140" t="s">
        <v>527</v>
      </c>
    </row>
    <row r="307" spans="1:15" s="27" customFormat="1" ht="74.25" customHeight="1" collapsed="1">
      <c r="A307" s="38" t="s">
        <v>51</v>
      </c>
      <c r="B307" s="39" t="s">
        <v>53</v>
      </c>
      <c r="C307" s="39"/>
      <c r="D307" s="53"/>
      <c r="E307" s="85" t="s">
        <v>229</v>
      </c>
      <c r="F307" s="86" t="s">
        <v>2</v>
      </c>
      <c r="G307" s="87" t="s">
        <v>3</v>
      </c>
      <c r="H307" s="88">
        <v>43</v>
      </c>
      <c r="I307" s="57">
        <v>35200</v>
      </c>
      <c r="J307" s="47">
        <v>35200</v>
      </c>
      <c r="K307" s="8"/>
      <c r="L307" s="9"/>
      <c r="M307" s="9" t="s">
        <v>15</v>
      </c>
      <c r="N307" s="10" t="s">
        <v>15</v>
      </c>
      <c r="O307" s="140" t="s">
        <v>529</v>
      </c>
    </row>
    <row r="308" spans="1:15" s="27" customFormat="1" ht="78" customHeight="1" collapsed="1">
      <c r="A308" s="38" t="s">
        <v>51</v>
      </c>
      <c r="B308" s="39" t="s">
        <v>53</v>
      </c>
      <c r="C308" s="39"/>
      <c r="D308" s="42"/>
      <c r="E308" s="85" t="s">
        <v>924</v>
      </c>
      <c r="F308" s="86" t="s">
        <v>9</v>
      </c>
      <c r="G308" s="87" t="s">
        <v>2</v>
      </c>
      <c r="H308" s="88">
        <v>11</v>
      </c>
      <c r="I308" s="57">
        <v>20900</v>
      </c>
      <c r="J308" s="47">
        <v>20900</v>
      </c>
      <c r="K308" s="8"/>
      <c r="L308" s="9" t="s">
        <v>15</v>
      </c>
      <c r="M308" s="9" t="s">
        <v>15</v>
      </c>
      <c r="N308" s="10"/>
      <c r="O308" s="140" t="s">
        <v>530</v>
      </c>
    </row>
    <row r="309" spans="1:15" s="27" customFormat="1" ht="78" customHeight="1" collapsed="1">
      <c r="A309" s="38" t="s">
        <v>51</v>
      </c>
      <c r="B309" s="39" t="s">
        <v>53</v>
      </c>
      <c r="C309" s="39"/>
      <c r="D309" s="42"/>
      <c r="E309" s="85" t="s">
        <v>925</v>
      </c>
      <c r="F309" s="86" t="s">
        <v>9</v>
      </c>
      <c r="G309" s="87" t="s">
        <v>2</v>
      </c>
      <c r="H309" s="88">
        <v>11</v>
      </c>
      <c r="I309" s="57">
        <v>16500</v>
      </c>
      <c r="J309" s="47">
        <v>16500</v>
      </c>
      <c r="K309" s="8"/>
      <c r="L309" s="9" t="s">
        <v>15</v>
      </c>
      <c r="M309" s="9" t="s">
        <v>15</v>
      </c>
      <c r="N309" s="10"/>
      <c r="O309" s="140" t="s">
        <v>531</v>
      </c>
    </row>
    <row r="310" spans="1:15" s="27" customFormat="1" ht="81.75" customHeight="1" collapsed="1">
      <c r="A310" s="38" t="s">
        <v>51</v>
      </c>
      <c r="B310" s="39" t="s">
        <v>53</v>
      </c>
      <c r="C310" s="39"/>
      <c r="D310" s="42"/>
      <c r="E310" s="111" t="s">
        <v>926</v>
      </c>
      <c r="F310" s="86" t="s">
        <v>7</v>
      </c>
      <c r="G310" s="87" t="s">
        <v>5</v>
      </c>
      <c r="H310" s="88">
        <v>20</v>
      </c>
      <c r="I310" s="57">
        <v>24200</v>
      </c>
      <c r="J310" s="47">
        <v>24200</v>
      </c>
      <c r="K310" s="8"/>
      <c r="L310" s="9" t="s">
        <v>15</v>
      </c>
      <c r="M310" s="9" t="s">
        <v>15</v>
      </c>
      <c r="N310" s="10"/>
      <c r="O310" s="140" t="s">
        <v>1125</v>
      </c>
    </row>
    <row r="311" spans="1:15" s="27" customFormat="1" ht="81.75" customHeight="1" collapsed="1">
      <c r="A311" s="38" t="s">
        <v>51</v>
      </c>
      <c r="B311" s="39" t="s">
        <v>53</v>
      </c>
      <c r="C311" s="39"/>
      <c r="D311" s="42"/>
      <c r="E311" s="111" t="s">
        <v>927</v>
      </c>
      <c r="F311" s="86" t="s">
        <v>7</v>
      </c>
      <c r="G311" s="87" t="s">
        <v>5</v>
      </c>
      <c r="H311" s="88">
        <v>20</v>
      </c>
      <c r="I311" s="57">
        <v>19800</v>
      </c>
      <c r="J311" s="47">
        <v>19800</v>
      </c>
      <c r="K311" s="8"/>
      <c r="L311" s="9" t="s">
        <v>15</v>
      </c>
      <c r="M311" s="9" t="s">
        <v>15</v>
      </c>
      <c r="N311" s="10"/>
      <c r="O311" s="140" t="s">
        <v>1139</v>
      </c>
    </row>
    <row r="312" spans="1:15" s="27" customFormat="1" ht="76.5" customHeight="1" collapsed="1">
      <c r="A312" s="38" t="s">
        <v>689</v>
      </c>
      <c r="B312" s="39" t="s">
        <v>53</v>
      </c>
      <c r="C312" s="39"/>
      <c r="D312" s="42"/>
      <c r="E312" s="85" t="s">
        <v>928</v>
      </c>
      <c r="F312" s="86" t="s">
        <v>9</v>
      </c>
      <c r="G312" s="87" t="s">
        <v>1060</v>
      </c>
      <c r="H312" s="88">
        <v>19</v>
      </c>
      <c r="I312" s="57">
        <v>19800</v>
      </c>
      <c r="J312" s="47">
        <v>19800</v>
      </c>
      <c r="K312" s="8"/>
      <c r="L312" s="9" t="s">
        <v>15</v>
      </c>
      <c r="M312" s="9" t="s">
        <v>15</v>
      </c>
      <c r="N312" s="10"/>
      <c r="O312" s="140" t="s">
        <v>532</v>
      </c>
    </row>
    <row r="313" spans="1:15" s="27" customFormat="1" ht="76.5" customHeight="1" collapsed="1">
      <c r="A313" s="38" t="s">
        <v>689</v>
      </c>
      <c r="B313" s="39" t="s">
        <v>53</v>
      </c>
      <c r="C313" s="39"/>
      <c r="D313" s="42"/>
      <c r="E313" s="85" t="s">
        <v>929</v>
      </c>
      <c r="F313" s="86" t="s">
        <v>9</v>
      </c>
      <c r="G313" s="87" t="s">
        <v>1060</v>
      </c>
      <c r="H313" s="88">
        <v>19</v>
      </c>
      <c r="I313" s="57">
        <v>15400</v>
      </c>
      <c r="J313" s="47">
        <v>15400</v>
      </c>
      <c r="K313" s="8"/>
      <c r="L313" s="9" t="s">
        <v>15</v>
      </c>
      <c r="M313" s="9" t="s">
        <v>15</v>
      </c>
      <c r="N313" s="10"/>
      <c r="O313" s="140" t="s">
        <v>533</v>
      </c>
    </row>
    <row r="314" spans="1:15" s="27" customFormat="1" ht="76.5" customHeight="1" collapsed="1">
      <c r="A314" s="38" t="s">
        <v>689</v>
      </c>
      <c r="B314" s="39" t="s">
        <v>53</v>
      </c>
      <c r="C314" s="39"/>
      <c r="D314" s="42"/>
      <c r="E314" s="85" t="s">
        <v>930</v>
      </c>
      <c r="F314" s="86" t="s">
        <v>9</v>
      </c>
      <c r="G314" s="87" t="s">
        <v>1060</v>
      </c>
      <c r="H314" s="88">
        <v>13</v>
      </c>
      <c r="I314" s="57">
        <v>24200</v>
      </c>
      <c r="J314" s="47">
        <v>24200</v>
      </c>
      <c r="K314" s="8"/>
      <c r="L314" s="9"/>
      <c r="M314" s="9" t="s">
        <v>15</v>
      </c>
      <c r="N314" s="98" t="s">
        <v>15</v>
      </c>
      <c r="O314" s="140" t="s">
        <v>534</v>
      </c>
    </row>
    <row r="315" spans="1:15" s="27" customFormat="1" ht="76.5" customHeight="1" collapsed="1">
      <c r="A315" s="38" t="s">
        <v>689</v>
      </c>
      <c r="B315" s="39" t="s">
        <v>53</v>
      </c>
      <c r="C315" s="39"/>
      <c r="D315" s="42"/>
      <c r="E315" s="85" t="s">
        <v>931</v>
      </c>
      <c r="F315" s="86" t="s">
        <v>9</v>
      </c>
      <c r="G315" s="87" t="s">
        <v>1060</v>
      </c>
      <c r="H315" s="88">
        <v>13</v>
      </c>
      <c r="I315" s="57">
        <v>19800</v>
      </c>
      <c r="J315" s="47">
        <v>19800</v>
      </c>
      <c r="K315" s="8"/>
      <c r="L315" s="9"/>
      <c r="M315" s="9" t="s">
        <v>15</v>
      </c>
      <c r="N315" s="98" t="s">
        <v>15</v>
      </c>
      <c r="O315" s="140" t="s">
        <v>535</v>
      </c>
    </row>
    <row r="316" spans="1:15" s="27" customFormat="1" ht="69.75" customHeight="1" collapsed="1">
      <c r="A316" s="38" t="s">
        <v>689</v>
      </c>
      <c r="B316" s="39" t="s">
        <v>53</v>
      </c>
      <c r="C316" s="39"/>
      <c r="D316" s="42" t="s">
        <v>1053</v>
      </c>
      <c r="E316" s="85" t="s">
        <v>660</v>
      </c>
      <c r="F316" s="86" t="s">
        <v>9</v>
      </c>
      <c r="G316" s="87" t="s">
        <v>1060</v>
      </c>
      <c r="H316" s="88">
        <v>11</v>
      </c>
      <c r="I316" s="57">
        <v>19800</v>
      </c>
      <c r="J316" s="47">
        <v>19800</v>
      </c>
      <c r="K316" s="8"/>
      <c r="L316" s="9" t="s">
        <v>15</v>
      </c>
      <c r="M316" s="9" t="s">
        <v>15</v>
      </c>
      <c r="N316" s="10"/>
      <c r="O316" s="140" t="s">
        <v>1140</v>
      </c>
    </row>
    <row r="317" spans="1:15" s="27" customFormat="1" ht="76.5" customHeight="1" collapsed="1">
      <c r="A317" s="38" t="s">
        <v>51</v>
      </c>
      <c r="B317" s="39" t="s">
        <v>53</v>
      </c>
      <c r="C317" s="39"/>
      <c r="D317" s="53" t="s">
        <v>131</v>
      </c>
      <c r="E317" s="85" t="s">
        <v>932</v>
      </c>
      <c r="F317" s="86" t="s">
        <v>1078</v>
      </c>
      <c r="G317" s="87" t="s">
        <v>1061</v>
      </c>
      <c r="H317" s="88">
        <v>13</v>
      </c>
      <c r="I317" s="57">
        <v>19800</v>
      </c>
      <c r="J317" s="47">
        <v>19800</v>
      </c>
      <c r="K317" s="8"/>
      <c r="L317" s="9"/>
      <c r="M317" s="9" t="s">
        <v>15</v>
      </c>
      <c r="N317" s="10"/>
      <c r="O317" s="140" t="s">
        <v>536</v>
      </c>
    </row>
    <row r="318" spans="1:15" s="27" customFormat="1" ht="40" collapsed="1">
      <c r="A318" s="38" t="s">
        <v>51</v>
      </c>
      <c r="B318" s="39" t="s">
        <v>55</v>
      </c>
      <c r="C318" s="39"/>
      <c r="D318" s="42"/>
      <c r="E318" s="85" t="s">
        <v>230</v>
      </c>
      <c r="F318" s="86" t="s">
        <v>7</v>
      </c>
      <c r="G318" s="87" t="s">
        <v>5</v>
      </c>
      <c r="H318" s="88">
        <v>40</v>
      </c>
      <c r="I318" s="57">
        <v>13200</v>
      </c>
      <c r="J318" s="47">
        <v>13200</v>
      </c>
      <c r="K318" s="8" t="s">
        <v>15</v>
      </c>
      <c r="L318" s="9"/>
      <c r="M318" s="9"/>
      <c r="N318" s="10"/>
      <c r="O318" s="140" t="s">
        <v>537</v>
      </c>
    </row>
    <row r="319" spans="1:15" s="27" customFormat="1" ht="60" customHeight="1" collapsed="1">
      <c r="A319" s="38" t="s">
        <v>51</v>
      </c>
      <c r="B319" s="39" t="s">
        <v>55</v>
      </c>
      <c r="C319" s="39"/>
      <c r="D319" s="42"/>
      <c r="E319" s="85" t="s">
        <v>231</v>
      </c>
      <c r="F319" s="86" t="s">
        <v>7</v>
      </c>
      <c r="G319" s="87" t="s">
        <v>5</v>
      </c>
      <c r="H319" s="88">
        <v>40</v>
      </c>
      <c r="I319" s="57">
        <v>16500</v>
      </c>
      <c r="J319" s="47">
        <v>16500</v>
      </c>
      <c r="K319" s="8"/>
      <c r="L319" s="9" t="s">
        <v>15</v>
      </c>
      <c r="M319" s="9"/>
      <c r="N319" s="10"/>
      <c r="O319" s="140" t="s">
        <v>538</v>
      </c>
    </row>
    <row r="320" spans="1:15" s="27" customFormat="1" ht="40" collapsed="1">
      <c r="A320" s="38" t="s">
        <v>51</v>
      </c>
      <c r="B320" s="39" t="s">
        <v>55</v>
      </c>
      <c r="C320" s="39"/>
      <c r="D320" s="42"/>
      <c r="E320" s="85" t="s">
        <v>232</v>
      </c>
      <c r="F320" s="86" t="s">
        <v>7</v>
      </c>
      <c r="G320" s="87" t="s">
        <v>5</v>
      </c>
      <c r="H320" s="88">
        <v>55</v>
      </c>
      <c r="I320" s="57">
        <v>19800</v>
      </c>
      <c r="J320" s="47">
        <v>19800</v>
      </c>
      <c r="K320" s="8"/>
      <c r="L320" s="9" t="s">
        <v>15</v>
      </c>
      <c r="M320" s="9" t="s">
        <v>15</v>
      </c>
      <c r="N320" s="10"/>
      <c r="O320" s="140" t="s">
        <v>539</v>
      </c>
    </row>
    <row r="321" spans="1:15" s="27" customFormat="1" ht="60" customHeight="1" collapsed="1">
      <c r="A321" s="38" t="s">
        <v>51</v>
      </c>
      <c r="B321" s="39" t="s">
        <v>55</v>
      </c>
      <c r="C321" s="39"/>
      <c r="D321" s="42"/>
      <c r="E321" s="85" t="s">
        <v>233</v>
      </c>
      <c r="F321" s="86" t="s">
        <v>7</v>
      </c>
      <c r="G321" s="87" t="s">
        <v>5</v>
      </c>
      <c r="H321" s="88">
        <v>55</v>
      </c>
      <c r="I321" s="57">
        <v>23100</v>
      </c>
      <c r="J321" s="47">
        <v>23100</v>
      </c>
      <c r="K321" s="8"/>
      <c r="L321" s="9"/>
      <c r="M321" s="9" t="s">
        <v>15</v>
      </c>
      <c r="N321" s="10"/>
      <c r="O321" s="140" t="s">
        <v>540</v>
      </c>
    </row>
    <row r="322" spans="1:15" s="27" customFormat="1" ht="40" collapsed="1">
      <c r="A322" s="38" t="s">
        <v>51</v>
      </c>
      <c r="B322" s="39" t="s">
        <v>55</v>
      </c>
      <c r="C322" s="39"/>
      <c r="D322" s="42"/>
      <c r="E322" s="85" t="s">
        <v>234</v>
      </c>
      <c r="F322" s="86" t="s">
        <v>7</v>
      </c>
      <c r="G322" s="87" t="s">
        <v>5</v>
      </c>
      <c r="H322" s="88">
        <v>60</v>
      </c>
      <c r="I322" s="57">
        <v>26400</v>
      </c>
      <c r="J322" s="47">
        <v>26400</v>
      </c>
      <c r="K322" s="8"/>
      <c r="L322" s="9"/>
      <c r="M322" s="9" t="s">
        <v>15</v>
      </c>
      <c r="N322" s="10" t="s">
        <v>15</v>
      </c>
      <c r="O322" s="140" t="s">
        <v>541</v>
      </c>
    </row>
    <row r="323" spans="1:15" s="27" customFormat="1" ht="60" customHeight="1" collapsed="1">
      <c r="A323" s="38" t="s">
        <v>51</v>
      </c>
      <c r="B323" s="39" t="s">
        <v>55</v>
      </c>
      <c r="C323" s="39"/>
      <c r="D323" s="42"/>
      <c r="E323" s="85" t="s">
        <v>235</v>
      </c>
      <c r="F323" s="86" t="s">
        <v>7</v>
      </c>
      <c r="G323" s="87" t="s">
        <v>5</v>
      </c>
      <c r="H323" s="88">
        <v>60</v>
      </c>
      <c r="I323" s="57">
        <v>29700</v>
      </c>
      <c r="J323" s="47">
        <v>29700</v>
      </c>
      <c r="K323" s="8"/>
      <c r="L323" s="9"/>
      <c r="M323" s="9"/>
      <c r="N323" s="10" t="s">
        <v>15</v>
      </c>
      <c r="O323" s="140" t="s">
        <v>542</v>
      </c>
    </row>
    <row r="324" spans="1:15" s="27" customFormat="1" ht="66" collapsed="1">
      <c r="A324" s="38" t="s">
        <v>51</v>
      </c>
      <c r="B324" s="39" t="s">
        <v>56</v>
      </c>
      <c r="C324" s="39"/>
      <c r="D324" s="42"/>
      <c r="E324" s="85" t="s">
        <v>933</v>
      </c>
      <c r="F324" s="86" t="s">
        <v>7</v>
      </c>
      <c r="G324" s="87" t="s">
        <v>5</v>
      </c>
      <c r="H324" s="88">
        <v>16</v>
      </c>
      <c r="I324" s="57">
        <v>28600</v>
      </c>
      <c r="J324" s="47">
        <v>28600</v>
      </c>
      <c r="K324" s="8" t="s">
        <v>15</v>
      </c>
      <c r="L324" s="9" t="s">
        <v>15</v>
      </c>
      <c r="M324" s="9"/>
      <c r="N324" s="10"/>
      <c r="O324" s="140" t="s">
        <v>543</v>
      </c>
    </row>
    <row r="325" spans="1:15" s="27" customFormat="1" ht="60" customHeight="1" collapsed="1">
      <c r="A325" s="38" t="s">
        <v>51</v>
      </c>
      <c r="B325" s="39" t="s">
        <v>56</v>
      </c>
      <c r="C325" s="39"/>
      <c r="D325" s="42"/>
      <c r="E325" s="85" t="s">
        <v>934</v>
      </c>
      <c r="F325" s="86" t="s">
        <v>7</v>
      </c>
      <c r="G325" s="87" t="s">
        <v>5</v>
      </c>
      <c r="H325" s="88">
        <v>16</v>
      </c>
      <c r="I325" s="57">
        <v>24200</v>
      </c>
      <c r="J325" s="47">
        <v>24200</v>
      </c>
      <c r="K325" s="8" t="s">
        <v>15</v>
      </c>
      <c r="L325" s="9" t="s">
        <v>15</v>
      </c>
      <c r="M325" s="9"/>
      <c r="N325" s="10"/>
      <c r="O325" s="140" t="s">
        <v>544</v>
      </c>
    </row>
    <row r="326" spans="1:15" s="27" customFormat="1" ht="66" collapsed="1">
      <c r="A326" s="38" t="s">
        <v>51</v>
      </c>
      <c r="B326" s="39" t="s">
        <v>56</v>
      </c>
      <c r="C326" s="39"/>
      <c r="D326" s="42"/>
      <c r="E326" s="85" t="s">
        <v>935</v>
      </c>
      <c r="F326" s="86" t="s">
        <v>7</v>
      </c>
      <c r="G326" s="87" t="s">
        <v>5</v>
      </c>
      <c r="H326" s="88">
        <v>16</v>
      </c>
      <c r="I326" s="57">
        <v>28600</v>
      </c>
      <c r="J326" s="47">
        <v>28600</v>
      </c>
      <c r="K326" s="8"/>
      <c r="L326" s="9" t="s">
        <v>15</v>
      </c>
      <c r="M326" s="9" t="s">
        <v>15</v>
      </c>
      <c r="N326" s="10"/>
      <c r="O326" s="140" t="s">
        <v>545</v>
      </c>
    </row>
    <row r="327" spans="1:15" s="27" customFormat="1" ht="66" collapsed="1">
      <c r="A327" s="38" t="s">
        <v>51</v>
      </c>
      <c r="B327" s="39" t="s">
        <v>56</v>
      </c>
      <c r="C327" s="39"/>
      <c r="D327" s="42"/>
      <c r="E327" s="85" t="s">
        <v>936</v>
      </c>
      <c r="F327" s="86" t="s">
        <v>7</v>
      </c>
      <c r="G327" s="87" t="s">
        <v>5</v>
      </c>
      <c r="H327" s="88">
        <v>16</v>
      </c>
      <c r="I327" s="57">
        <v>24200</v>
      </c>
      <c r="J327" s="47">
        <v>24200</v>
      </c>
      <c r="K327" s="8"/>
      <c r="L327" s="9" t="s">
        <v>15</v>
      </c>
      <c r="M327" s="9" t="s">
        <v>15</v>
      </c>
      <c r="N327" s="10"/>
      <c r="O327" s="140" t="s">
        <v>546</v>
      </c>
    </row>
    <row r="328" spans="1:15" s="27" customFormat="1" ht="60" customHeight="1" collapsed="1">
      <c r="A328" s="38" t="s">
        <v>51</v>
      </c>
      <c r="B328" s="39" t="s">
        <v>56</v>
      </c>
      <c r="C328" s="39"/>
      <c r="D328" s="42"/>
      <c r="E328" s="85" t="s">
        <v>937</v>
      </c>
      <c r="F328" s="86" t="s">
        <v>7</v>
      </c>
      <c r="G328" s="87" t="s">
        <v>5</v>
      </c>
      <c r="H328" s="88">
        <v>16</v>
      </c>
      <c r="I328" s="57">
        <v>28600</v>
      </c>
      <c r="J328" s="47">
        <v>28600</v>
      </c>
      <c r="K328" s="8"/>
      <c r="L328" s="9" t="s">
        <v>15</v>
      </c>
      <c r="M328" s="9" t="s">
        <v>15</v>
      </c>
      <c r="N328" s="10"/>
      <c r="O328" s="140" t="s">
        <v>547</v>
      </c>
    </row>
    <row r="329" spans="1:15" s="27" customFormat="1" ht="66" collapsed="1">
      <c r="A329" s="38" t="s">
        <v>51</v>
      </c>
      <c r="B329" s="39" t="s">
        <v>56</v>
      </c>
      <c r="C329" s="39"/>
      <c r="D329" s="42"/>
      <c r="E329" s="85" t="s">
        <v>938</v>
      </c>
      <c r="F329" s="86" t="s">
        <v>7</v>
      </c>
      <c r="G329" s="87" t="s">
        <v>5</v>
      </c>
      <c r="H329" s="88">
        <v>16</v>
      </c>
      <c r="I329" s="57">
        <v>24200</v>
      </c>
      <c r="J329" s="47">
        <v>24200</v>
      </c>
      <c r="K329" s="8"/>
      <c r="L329" s="9" t="s">
        <v>15</v>
      </c>
      <c r="M329" s="9" t="s">
        <v>15</v>
      </c>
      <c r="N329" s="10"/>
      <c r="O329" s="140" t="s">
        <v>548</v>
      </c>
    </row>
    <row r="330" spans="1:15" s="27" customFormat="1" ht="68.25" customHeight="1" collapsed="1">
      <c r="A330" s="38" t="s">
        <v>51</v>
      </c>
      <c r="B330" s="39" t="s">
        <v>56</v>
      </c>
      <c r="C330" s="39"/>
      <c r="D330" s="42"/>
      <c r="E330" s="85" t="s">
        <v>939</v>
      </c>
      <c r="F330" s="86" t="s">
        <v>7</v>
      </c>
      <c r="G330" s="87" t="s">
        <v>5</v>
      </c>
      <c r="H330" s="88">
        <v>16</v>
      </c>
      <c r="I330" s="57">
        <v>28600</v>
      </c>
      <c r="J330" s="47">
        <v>28600</v>
      </c>
      <c r="K330" s="8" t="s">
        <v>15</v>
      </c>
      <c r="L330" s="9" t="s">
        <v>15</v>
      </c>
      <c r="M330" s="9"/>
      <c r="N330" s="10"/>
      <c r="O330" s="140" t="s">
        <v>549</v>
      </c>
    </row>
    <row r="331" spans="1:15" s="27" customFormat="1" ht="81" customHeight="1" collapsed="1">
      <c r="A331" s="38" t="s">
        <v>51</v>
      </c>
      <c r="B331" s="39" t="s">
        <v>56</v>
      </c>
      <c r="C331" s="39"/>
      <c r="D331" s="42"/>
      <c r="E331" s="85" t="s">
        <v>940</v>
      </c>
      <c r="F331" s="86" t="s">
        <v>7</v>
      </c>
      <c r="G331" s="87" t="s">
        <v>5</v>
      </c>
      <c r="H331" s="88">
        <v>16</v>
      </c>
      <c r="I331" s="57">
        <v>24200</v>
      </c>
      <c r="J331" s="47">
        <v>24200</v>
      </c>
      <c r="K331" s="8" t="s">
        <v>15</v>
      </c>
      <c r="L331" s="9" t="s">
        <v>15</v>
      </c>
      <c r="M331" s="9"/>
      <c r="N331" s="10"/>
      <c r="O331" s="140" t="s">
        <v>550</v>
      </c>
    </row>
    <row r="332" spans="1:15" s="27" customFormat="1" ht="81" customHeight="1" collapsed="1">
      <c r="A332" s="38" t="s">
        <v>51</v>
      </c>
      <c r="B332" s="39" t="s">
        <v>56</v>
      </c>
      <c r="C332" s="39"/>
      <c r="D332" s="42"/>
      <c r="E332" s="85" t="s">
        <v>941</v>
      </c>
      <c r="F332" s="86" t="s">
        <v>7</v>
      </c>
      <c r="G332" s="87" t="s">
        <v>5</v>
      </c>
      <c r="H332" s="88">
        <v>16</v>
      </c>
      <c r="I332" s="57">
        <v>28600</v>
      </c>
      <c r="J332" s="47">
        <v>28600</v>
      </c>
      <c r="K332" s="8"/>
      <c r="L332" s="9" t="s">
        <v>15</v>
      </c>
      <c r="M332" s="9" t="s">
        <v>15</v>
      </c>
      <c r="N332" s="10"/>
      <c r="O332" s="140" t="s">
        <v>551</v>
      </c>
    </row>
    <row r="333" spans="1:15" s="27" customFormat="1" ht="81" customHeight="1" collapsed="1">
      <c r="A333" s="38" t="s">
        <v>51</v>
      </c>
      <c r="B333" s="39" t="s">
        <v>56</v>
      </c>
      <c r="C333" s="39"/>
      <c r="D333" s="42"/>
      <c r="E333" s="85" t="s">
        <v>942</v>
      </c>
      <c r="F333" s="86" t="s">
        <v>7</v>
      </c>
      <c r="G333" s="87" t="s">
        <v>5</v>
      </c>
      <c r="H333" s="88">
        <v>16</v>
      </c>
      <c r="I333" s="57">
        <v>24200</v>
      </c>
      <c r="J333" s="47">
        <v>24200</v>
      </c>
      <c r="K333" s="8"/>
      <c r="L333" s="9" t="s">
        <v>15</v>
      </c>
      <c r="M333" s="9" t="s">
        <v>15</v>
      </c>
      <c r="N333" s="10"/>
      <c r="O333" s="140" t="s">
        <v>552</v>
      </c>
    </row>
    <row r="334" spans="1:15" s="27" customFormat="1" ht="60" customHeight="1" collapsed="1">
      <c r="A334" s="38" t="s">
        <v>51</v>
      </c>
      <c r="B334" s="39" t="s">
        <v>56</v>
      </c>
      <c r="C334" s="39"/>
      <c r="D334" s="42"/>
      <c r="E334" s="85" t="s">
        <v>943</v>
      </c>
      <c r="F334" s="86" t="s">
        <v>7</v>
      </c>
      <c r="G334" s="87" t="s">
        <v>5</v>
      </c>
      <c r="H334" s="88">
        <v>16</v>
      </c>
      <c r="I334" s="57">
        <v>28600</v>
      </c>
      <c r="J334" s="47">
        <v>28600</v>
      </c>
      <c r="K334" s="8"/>
      <c r="L334" s="9" t="s">
        <v>15</v>
      </c>
      <c r="M334" s="9" t="s">
        <v>15</v>
      </c>
      <c r="N334" s="10"/>
      <c r="O334" s="140" t="s">
        <v>553</v>
      </c>
    </row>
    <row r="335" spans="1:15" s="27" customFormat="1" ht="60" customHeight="1" collapsed="1">
      <c r="A335" s="38" t="s">
        <v>51</v>
      </c>
      <c r="B335" s="39" t="s">
        <v>56</v>
      </c>
      <c r="C335" s="39"/>
      <c r="D335" s="42"/>
      <c r="E335" s="85" t="s">
        <v>944</v>
      </c>
      <c r="F335" s="86" t="s">
        <v>7</v>
      </c>
      <c r="G335" s="87" t="s">
        <v>5</v>
      </c>
      <c r="H335" s="88">
        <v>16</v>
      </c>
      <c r="I335" s="57">
        <v>24200</v>
      </c>
      <c r="J335" s="47">
        <v>24200</v>
      </c>
      <c r="K335" s="8"/>
      <c r="L335" s="9" t="s">
        <v>15</v>
      </c>
      <c r="M335" s="9" t="s">
        <v>15</v>
      </c>
      <c r="N335" s="10"/>
      <c r="O335" s="140" t="s">
        <v>554</v>
      </c>
    </row>
    <row r="336" spans="1:15" s="27" customFormat="1" ht="81" customHeight="1" collapsed="1">
      <c r="A336" s="38" t="s">
        <v>51</v>
      </c>
      <c r="B336" s="39" t="s">
        <v>56</v>
      </c>
      <c r="C336" s="39"/>
      <c r="D336" s="42"/>
      <c r="E336" s="85" t="s">
        <v>945</v>
      </c>
      <c r="F336" s="86" t="s">
        <v>9</v>
      </c>
      <c r="G336" s="87" t="s">
        <v>7</v>
      </c>
      <c r="H336" s="88">
        <v>16</v>
      </c>
      <c r="I336" s="57">
        <v>20900</v>
      </c>
      <c r="J336" s="47">
        <v>26400</v>
      </c>
      <c r="K336" s="8"/>
      <c r="L336" s="9" t="s">
        <v>15</v>
      </c>
      <c r="M336" s="9" t="s">
        <v>15</v>
      </c>
      <c r="N336" s="10" t="s">
        <v>15</v>
      </c>
      <c r="O336" s="140" t="s">
        <v>555</v>
      </c>
    </row>
    <row r="337" spans="1:15" s="27" customFormat="1" ht="81" customHeight="1" collapsed="1">
      <c r="A337" s="38" t="s">
        <v>51</v>
      </c>
      <c r="B337" s="39" t="s">
        <v>56</v>
      </c>
      <c r="C337" s="39"/>
      <c r="D337" s="42"/>
      <c r="E337" s="85" t="s">
        <v>946</v>
      </c>
      <c r="F337" s="86" t="s">
        <v>9</v>
      </c>
      <c r="G337" s="87" t="s">
        <v>7</v>
      </c>
      <c r="H337" s="88">
        <v>16</v>
      </c>
      <c r="I337" s="57">
        <v>17600</v>
      </c>
      <c r="J337" s="47">
        <v>23100</v>
      </c>
      <c r="K337" s="8"/>
      <c r="L337" s="9" t="s">
        <v>15</v>
      </c>
      <c r="M337" s="9" t="s">
        <v>15</v>
      </c>
      <c r="N337" s="10" t="s">
        <v>15</v>
      </c>
      <c r="O337" s="140" t="s">
        <v>556</v>
      </c>
    </row>
    <row r="338" spans="1:15" s="27" customFormat="1" ht="81" customHeight="1" collapsed="1">
      <c r="A338" s="38" t="s">
        <v>51</v>
      </c>
      <c r="B338" s="39" t="s">
        <v>32</v>
      </c>
      <c r="C338" s="39"/>
      <c r="D338" s="42"/>
      <c r="E338" s="85" t="s">
        <v>947</v>
      </c>
      <c r="F338" s="86" t="s">
        <v>9</v>
      </c>
      <c r="G338" s="87" t="s">
        <v>2</v>
      </c>
      <c r="H338" s="88">
        <v>9</v>
      </c>
      <c r="I338" s="57">
        <v>8800</v>
      </c>
      <c r="J338" s="47">
        <v>8800</v>
      </c>
      <c r="K338" s="8" t="s">
        <v>15</v>
      </c>
      <c r="L338" s="9" t="s">
        <v>15</v>
      </c>
      <c r="M338" s="9"/>
      <c r="N338" s="10"/>
      <c r="O338" s="140" t="s">
        <v>557</v>
      </c>
    </row>
    <row r="339" spans="1:15" s="27" customFormat="1" ht="81" customHeight="1" collapsed="1">
      <c r="A339" s="38" t="s">
        <v>51</v>
      </c>
      <c r="B339" s="39" t="s">
        <v>54</v>
      </c>
      <c r="C339" s="39"/>
      <c r="D339" s="42"/>
      <c r="E339" s="111" t="s">
        <v>948</v>
      </c>
      <c r="F339" s="86" t="s">
        <v>9</v>
      </c>
      <c r="G339" s="87" t="s">
        <v>2</v>
      </c>
      <c r="H339" s="88">
        <v>10</v>
      </c>
      <c r="I339" s="57">
        <v>17600</v>
      </c>
      <c r="J339" s="47">
        <v>17600</v>
      </c>
      <c r="K339" s="8" t="s">
        <v>15</v>
      </c>
      <c r="L339" s="9" t="s">
        <v>15</v>
      </c>
      <c r="M339" s="9"/>
      <c r="N339" s="10"/>
      <c r="O339" s="140" t="s">
        <v>558</v>
      </c>
    </row>
    <row r="340" spans="1:15" s="27" customFormat="1" ht="81" customHeight="1" collapsed="1">
      <c r="A340" s="38" t="s">
        <v>51</v>
      </c>
      <c r="B340" s="39" t="s">
        <v>54</v>
      </c>
      <c r="C340" s="39"/>
      <c r="D340" s="42"/>
      <c r="E340" s="111" t="s">
        <v>949</v>
      </c>
      <c r="F340" s="86" t="s">
        <v>9</v>
      </c>
      <c r="G340" s="87" t="s">
        <v>2</v>
      </c>
      <c r="H340" s="88">
        <v>10</v>
      </c>
      <c r="I340" s="57">
        <v>13200</v>
      </c>
      <c r="J340" s="47">
        <v>13200</v>
      </c>
      <c r="K340" s="8" t="s">
        <v>15</v>
      </c>
      <c r="L340" s="9" t="s">
        <v>15</v>
      </c>
      <c r="M340" s="9"/>
      <c r="N340" s="10"/>
      <c r="O340" s="140" t="s">
        <v>559</v>
      </c>
    </row>
    <row r="341" spans="1:15" s="27" customFormat="1" ht="81" customHeight="1" collapsed="1">
      <c r="A341" s="38" t="s">
        <v>646</v>
      </c>
      <c r="B341" s="39" t="s">
        <v>690</v>
      </c>
      <c r="C341" s="39"/>
      <c r="D341" s="42"/>
      <c r="E341" s="85" t="s">
        <v>950</v>
      </c>
      <c r="F341" s="86" t="s">
        <v>9</v>
      </c>
      <c r="G341" s="87" t="s">
        <v>1060</v>
      </c>
      <c r="H341" s="88">
        <v>16</v>
      </c>
      <c r="I341" s="57">
        <v>11000</v>
      </c>
      <c r="J341" s="47">
        <v>16500</v>
      </c>
      <c r="K341" s="8" t="s">
        <v>15</v>
      </c>
      <c r="L341" s="9" t="s">
        <v>15</v>
      </c>
      <c r="M341" s="9"/>
      <c r="N341" s="10"/>
      <c r="O341" s="140" t="s">
        <v>560</v>
      </c>
    </row>
    <row r="342" spans="1:15" s="27" customFormat="1" ht="81" customHeight="1" collapsed="1">
      <c r="A342" s="38" t="s">
        <v>111</v>
      </c>
      <c r="B342" s="39" t="s">
        <v>70</v>
      </c>
      <c r="C342" s="39"/>
      <c r="D342" s="42"/>
      <c r="E342" s="85" t="s" ph="1">
        <v>236</v>
      </c>
      <c r="F342" s="86" t="s">
        <v>9</v>
      </c>
      <c r="G342" s="87" t="s">
        <v>2</v>
      </c>
      <c r="H342" s="88">
        <v>16</v>
      </c>
      <c r="I342" s="57">
        <v>15400</v>
      </c>
      <c r="J342" s="47">
        <v>20900</v>
      </c>
      <c r="K342" s="8" t="s">
        <v>15</v>
      </c>
      <c r="L342" s="9" t="s">
        <v>15</v>
      </c>
      <c r="M342" s="9"/>
      <c r="N342" s="10"/>
      <c r="O342" s="140" t="s">
        <v>561</v>
      </c>
    </row>
    <row r="343" spans="1:15" s="27" customFormat="1" ht="81" customHeight="1" collapsed="1">
      <c r="A343" s="38" t="s">
        <v>646</v>
      </c>
      <c r="B343" s="39" t="s">
        <v>57</v>
      </c>
      <c r="C343" s="39"/>
      <c r="D343" s="42"/>
      <c r="E343" s="85" t="s">
        <v>661</v>
      </c>
      <c r="F343" s="86" t="s">
        <v>9</v>
      </c>
      <c r="G343" s="87" t="s">
        <v>1060</v>
      </c>
      <c r="H343" s="88">
        <v>16</v>
      </c>
      <c r="I343" s="57">
        <v>19800</v>
      </c>
      <c r="J343" s="47">
        <v>25300</v>
      </c>
      <c r="K343" s="8" t="s">
        <v>15</v>
      </c>
      <c r="L343" s="9" t="s">
        <v>15</v>
      </c>
      <c r="M343" s="9"/>
      <c r="N343" s="10"/>
      <c r="O343" s="140" t="s">
        <v>562</v>
      </c>
    </row>
    <row r="344" spans="1:15" s="27" customFormat="1" ht="81" customHeight="1" collapsed="1">
      <c r="A344" s="38" t="s">
        <v>646</v>
      </c>
      <c r="B344" s="39" t="s">
        <v>57</v>
      </c>
      <c r="C344" s="39"/>
      <c r="D344" s="42" t="s">
        <v>1053</v>
      </c>
      <c r="E344" s="85" t="s">
        <v>951</v>
      </c>
      <c r="F344" s="86" t="s">
        <v>9</v>
      </c>
      <c r="G344" s="87" t="s">
        <v>2</v>
      </c>
      <c r="H344" s="88">
        <v>16</v>
      </c>
      <c r="I344" s="57">
        <v>17600</v>
      </c>
      <c r="J344" s="47">
        <v>23100</v>
      </c>
      <c r="K344" s="8" t="s">
        <v>1092</v>
      </c>
      <c r="L344" s="9"/>
      <c r="M344" s="9"/>
      <c r="N344" s="10"/>
      <c r="O344" s="140" t="s">
        <v>1141</v>
      </c>
    </row>
    <row r="345" spans="1:15" s="27" customFormat="1" ht="81" customHeight="1" collapsed="1">
      <c r="A345" s="38" t="s">
        <v>646</v>
      </c>
      <c r="B345" s="39" t="s">
        <v>57</v>
      </c>
      <c r="C345" s="39"/>
      <c r="D345" s="42" t="s">
        <v>709</v>
      </c>
      <c r="E345" s="85" t="s">
        <v>952</v>
      </c>
      <c r="F345" s="86" t="s">
        <v>9</v>
      </c>
      <c r="G345" s="87" t="s">
        <v>2</v>
      </c>
      <c r="H345" s="88">
        <v>16</v>
      </c>
      <c r="I345" s="57">
        <v>11000</v>
      </c>
      <c r="J345" s="47">
        <v>16500</v>
      </c>
      <c r="K345" s="8" t="s">
        <v>15</v>
      </c>
      <c r="L345" s="9" t="s">
        <v>15</v>
      </c>
      <c r="M345" s="9"/>
      <c r="N345" s="10"/>
      <c r="O345" s="140" t="s">
        <v>1142</v>
      </c>
    </row>
    <row r="346" spans="1:15" s="27" customFormat="1" ht="81" customHeight="1" collapsed="1">
      <c r="A346" s="38" t="s">
        <v>111</v>
      </c>
      <c r="B346" s="39" t="s">
        <v>57</v>
      </c>
      <c r="C346" s="39"/>
      <c r="D346" s="42"/>
      <c r="E346" s="85" t="s">
        <v>237</v>
      </c>
      <c r="F346" s="86" t="s">
        <v>7</v>
      </c>
      <c r="G346" s="87" t="s">
        <v>5</v>
      </c>
      <c r="H346" s="88">
        <v>24</v>
      </c>
      <c r="I346" s="57">
        <v>18700</v>
      </c>
      <c r="J346" s="47">
        <v>24200</v>
      </c>
      <c r="K346" s="8" t="s">
        <v>15</v>
      </c>
      <c r="L346" s="9" t="s">
        <v>15</v>
      </c>
      <c r="M346" s="9"/>
      <c r="N346" s="10"/>
      <c r="O346" s="140" t="s">
        <v>563</v>
      </c>
    </row>
    <row r="347" spans="1:15" s="27" customFormat="1" ht="81" customHeight="1" collapsed="1">
      <c r="A347" s="38" t="s">
        <v>111</v>
      </c>
      <c r="B347" s="39" t="s">
        <v>112</v>
      </c>
      <c r="C347" s="39"/>
      <c r="D347" s="42"/>
      <c r="E347" s="85" t="s">
        <v>238</v>
      </c>
      <c r="F347" s="86" t="s">
        <v>9</v>
      </c>
      <c r="G347" s="87" t="s">
        <v>2</v>
      </c>
      <c r="H347" s="88">
        <v>16</v>
      </c>
      <c r="I347" s="57">
        <v>15400</v>
      </c>
      <c r="J347" s="47">
        <v>20900</v>
      </c>
      <c r="K347" s="8" t="s">
        <v>15</v>
      </c>
      <c r="L347" s="9" t="s">
        <v>15</v>
      </c>
      <c r="M347" s="9"/>
      <c r="N347" s="10"/>
      <c r="O347" s="140" t="s">
        <v>564</v>
      </c>
    </row>
    <row r="348" spans="1:15" s="27" customFormat="1" ht="81" customHeight="1" collapsed="1">
      <c r="A348" s="38" t="s">
        <v>111</v>
      </c>
      <c r="B348" s="39" t="s">
        <v>112</v>
      </c>
      <c r="C348" s="39"/>
      <c r="D348" s="42"/>
      <c r="E348" s="85" t="s">
        <v>953</v>
      </c>
      <c r="F348" s="86" t="s">
        <v>9</v>
      </c>
      <c r="G348" s="87" t="s">
        <v>2</v>
      </c>
      <c r="H348" s="88">
        <v>16</v>
      </c>
      <c r="I348" s="57">
        <v>17600</v>
      </c>
      <c r="J348" s="47">
        <v>23100</v>
      </c>
      <c r="K348" s="8" t="s">
        <v>15</v>
      </c>
      <c r="L348" s="9" t="s">
        <v>15</v>
      </c>
      <c r="M348" s="9"/>
      <c r="N348" s="10"/>
      <c r="O348" s="140" t="s">
        <v>565</v>
      </c>
    </row>
    <row r="349" spans="1:15" s="27" customFormat="1" ht="81" customHeight="1" collapsed="1">
      <c r="A349" s="38" t="s">
        <v>111</v>
      </c>
      <c r="B349" s="39" t="s">
        <v>112</v>
      </c>
      <c r="C349" s="39"/>
      <c r="D349" s="42"/>
      <c r="E349" s="85" t="s">
        <v>954</v>
      </c>
      <c r="F349" s="86" t="s">
        <v>9</v>
      </c>
      <c r="G349" s="87" t="s">
        <v>2</v>
      </c>
      <c r="H349" s="88">
        <v>16</v>
      </c>
      <c r="I349" s="57">
        <v>17600</v>
      </c>
      <c r="J349" s="47">
        <v>23100</v>
      </c>
      <c r="K349" s="8" t="s">
        <v>15</v>
      </c>
      <c r="L349" s="9" t="s">
        <v>15</v>
      </c>
      <c r="M349" s="9"/>
      <c r="N349" s="10"/>
      <c r="O349" s="140" t="s">
        <v>566</v>
      </c>
    </row>
    <row r="350" spans="1:15" s="27" customFormat="1" ht="81" customHeight="1" collapsed="1">
      <c r="A350" s="38" t="s">
        <v>111</v>
      </c>
      <c r="B350" s="39" t="s">
        <v>112</v>
      </c>
      <c r="C350" s="39"/>
      <c r="D350" s="42"/>
      <c r="E350" s="85" t="s">
        <v>955</v>
      </c>
      <c r="F350" s="86" t="s">
        <v>9</v>
      </c>
      <c r="G350" s="87" t="s">
        <v>2</v>
      </c>
      <c r="H350" s="88">
        <v>16</v>
      </c>
      <c r="I350" s="57">
        <v>20900</v>
      </c>
      <c r="J350" s="47">
        <v>26400</v>
      </c>
      <c r="K350" s="8" t="s">
        <v>15</v>
      </c>
      <c r="L350" s="9" t="s">
        <v>15</v>
      </c>
      <c r="M350" s="9"/>
      <c r="N350" s="10"/>
      <c r="O350" s="140" t="s">
        <v>567</v>
      </c>
    </row>
    <row r="351" spans="1:15" s="27" customFormat="1" ht="81" customHeight="1" collapsed="1">
      <c r="A351" s="38" t="s">
        <v>111</v>
      </c>
      <c r="B351" s="39" t="s">
        <v>112</v>
      </c>
      <c r="C351" s="39"/>
      <c r="D351" s="42"/>
      <c r="E351" s="85" t="s">
        <v>956</v>
      </c>
      <c r="F351" s="86" t="s">
        <v>9</v>
      </c>
      <c r="G351" s="87" t="s">
        <v>2</v>
      </c>
      <c r="H351" s="88">
        <v>16</v>
      </c>
      <c r="I351" s="57">
        <v>14300</v>
      </c>
      <c r="J351" s="47">
        <v>19800</v>
      </c>
      <c r="K351" s="8" t="s">
        <v>15</v>
      </c>
      <c r="L351" s="9" t="s">
        <v>15</v>
      </c>
      <c r="M351" s="9"/>
      <c r="N351" s="10"/>
      <c r="O351" s="140" t="s">
        <v>568</v>
      </c>
    </row>
    <row r="352" spans="1:15" s="27" customFormat="1" ht="81" customHeight="1" collapsed="1">
      <c r="A352" s="38" t="s">
        <v>646</v>
      </c>
      <c r="B352" s="39" t="s">
        <v>58</v>
      </c>
      <c r="C352" s="39"/>
      <c r="D352" s="42"/>
      <c r="E352" s="85" t="s">
        <v>957</v>
      </c>
      <c r="F352" s="86" t="s">
        <v>9</v>
      </c>
      <c r="G352" s="87" t="s">
        <v>1060</v>
      </c>
      <c r="H352" s="88">
        <v>16</v>
      </c>
      <c r="I352" s="57">
        <v>15400</v>
      </c>
      <c r="J352" s="47">
        <v>20900</v>
      </c>
      <c r="K352" s="8" t="s">
        <v>15</v>
      </c>
      <c r="L352" s="9" t="s">
        <v>15</v>
      </c>
      <c r="M352" s="9"/>
      <c r="N352" s="10"/>
      <c r="O352" s="140" t="s">
        <v>569</v>
      </c>
    </row>
    <row r="353" spans="1:15" s="27" customFormat="1" ht="77.25" customHeight="1" collapsed="1">
      <c r="A353" s="38" t="s">
        <v>111</v>
      </c>
      <c r="B353" s="39" t="s">
        <v>691</v>
      </c>
      <c r="C353" s="39"/>
      <c r="D353" s="81" t="s">
        <v>1152</v>
      </c>
      <c r="E353" s="85" t="s">
        <v>958</v>
      </c>
      <c r="F353" s="86" t="s">
        <v>9</v>
      </c>
      <c r="G353" s="87" t="s">
        <v>2</v>
      </c>
      <c r="H353" s="88">
        <v>16</v>
      </c>
      <c r="I353" s="57">
        <v>19800</v>
      </c>
      <c r="J353" s="47">
        <v>25300</v>
      </c>
      <c r="K353" s="8" t="s">
        <v>15</v>
      </c>
      <c r="L353" s="9" t="s">
        <v>15</v>
      </c>
      <c r="M353" s="9"/>
      <c r="N353" s="10"/>
      <c r="O353" s="140" t="s">
        <v>570</v>
      </c>
    </row>
    <row r="354" spans="1:15" s="27" customFormat="1" ht="77.25" customHeight="1" collapsed="1">
      <c r="A354" s="38" t="s">
        <v>111</v>
      </c>
      <c r="B354" s="39" t="s">
        <v>691</v>
      </c>
      <c r="C354" s="39"/>
      <c r="D354" s="81" t="s">
        <v>1153</v>
      </c>
      <c r="E354" s="85" t="s">
        <v>959</v>
      </c>
      <c r="F354" s="86" t="s">
        <v>9</v>
      </c>
      <c r="G354" s="87" t="s">
        <v>2</v>
      </c>
      <c r="H354" s="88">
        <v>16</v>
      </c>
      <c r="I354" s="57">
        <v>13200</v>
      </c>
      <c r="J354" s="47">
        <v>18700</v>
      </c>
      <c r="K354" s="8" t="s">
        <v>15</v>
      </c>
      <c r="L354" s="9" t="s">
        <v>15</v>
      </c>
      <c r="M354" s="9"/>
      <c r="N354" s="10"/>
      <c r="O354" s="140" t="s">
        <v>571</v>
      </c>
    </row>
    <row r="355" spans="1:15" s="27" customFormat="1" ht="81" customHeight="1" collapsed="1">
      <c r="A355" s="38" t="s">
        <v>111</v>
      </c>
      <c r="B355" s="39" t="s">
        <v>691</v>
      </c>
      <c r="C355" s="39"/>
      <c r="D355" s="81"/>
      <c r="E355" s="85" t="s">
        <v>960</v>
      </c>
      <c r="F355" s="86" t="s">
        <v>9</v>
      </c>
      <c r="G355" s="87" t="s">
        <v>2</v>
      </c>
      <c r="H355" s="88">
        <v>16</v>
      </c>
      <c r="I355" s="57">
        <v>20900</v>
      </c>
      <c r="J355" s="47">
        <v>20900</v>
      </c>
      <c r="K355" s="8" t="s">
        <v>15</v>
      </c>
      <c r="L355" s="9" t="s">
        <v>15</v>
      </c>
      <c r="M355" s="9"/>
      <c r="N355" s="10"/>
      <c r="O355" s="140" t="s">
        <v>572</v>
      </c>
    </row>
    <row r="356" spans="1:15" s="27" customFormat="1" ht="81" customHeight="1" collapsed="1">
      <c r="A356" s="38" t="s">
        <v>111</v>
      </c>
      <c r="B356" s="39" t="s">
        <v>691</v>
      </c>
      <c r="C356" s="39"/>
      <c r="D356" s="42"/>
      <c r="E356" s="85" t="s">
        <v>961</v>
      </c>
      <c r="F356" s="86" t="s">
        <v>9</v>
      </c>
      <c r="G356" s="87" t="s">
        <v>2</v>
      </c>
      <c r="H356" s="88">
        <v>16</v>
      </c>
      <c r="I356" s="57">
        <v>11000</v>
      </c>
      <c r="J356" s="47">
        <v>16500</v>
      </c>
      <c r="K356" s="8" t="s">
        <v>15</v>
      </c>
      <c r="L356" s="9" t="s">
        <v>15</v>
      </c>
      <c r="M356" s="9"/>
      <c r="N356" s="10"/>
      <c r="O356" s="140" t="s">
        <v>573</v>
      </c>
    </row>
    <row r="357" spans="1:15" s="27" customFormat="1" ht="81" customHeight="1" collapsed="1">
      <c r="A357" s="38" t="s">
        <v>111</v>
      </c>
      <c r="B357" s="39" t="s">
        <v>58</v>
      </c>
      <c r="C357" s="39"/>
      <c r="D357" s="42"/>
      <c r="E357" s="85" t="s">
        <v>962</v>
      </c>
      <c r="F357" s="86" t="s">
        <v>1078</v>
      </c>
      <c r="G357" s="87" t="s">
        <v>1061</v>
      </c>
      <c r="H357" s="88">
        <v>16</v>
      </c>
      <c r="I357" s="57">
        <v>13200</v>
      </c>
      <c r="J357" s="47">
        <v>18700</v>
      </c>
      <c r="K357" s="8" t="s">
        <v>15</v>
      </c>
      <c r="L357" s="9" t="s">
        <v>15</v>
      </c>
      <c r="M357" s="9"/>
      <c r="N357" s="10"/>
      <c r="O357" s="140" t="s">
        <v>574</v>
      </c>
    </row>
    <row r="358" spans="1:15" s="27" customFormat="1" ht="42.5" collapsed="1">
      <c r="A358" s="38" t="s">
        <v>111</v>
      </c>
      <c r="B358" s="39" t="s">
        <v>58</v>
      </c>
      <c r="C358" s="39"/>
      <c r="D358" s="56"/>
      <c r="E358" s="85" t="s">
        <v>963</v>
      </c>
      <c r="F358" s="86" t="s">
        <v>1078</v>
      </c>
      <c r="G358" s="87" t="s">
        <v>1061</v>
      </c>
      <c r="H358" s="88">
        <v>16</v>
      </c>
      <c r="I358" s="57">
        <v>11000</v>
      </c>
      <c r="J358" s="47">
        <v>16500</v>
      </c>
      <c r="K358" s="8" t="s">
        <v>15</v>
      </c>
      <c r="L358" s="9" t="s">
        <v>15</v>
      </c>
      <c r="M358" s="9"/>
      <c r="N358" s="10"/>
      <c r="O358" s="140" t="s">
        <v>575</v>
      </c>
    </row>
    <row r="359" spans="1:15" s="27" customFormat="1" ht="55.5" customHeight="1" collapsed="1">
      <c r="A359" s="38" t="s">
        <v>111</v>
      </c>
      <c r="B359" s="39" t="s">
        <v>691</v>
      </c>
      <c r="C359" s="39"/>
      <c r="D359" s="56"/>
      <c r="E359" s="85" t="s">
        <v>964</v>
      </c>
      <c r="F359" s="86" t="s">
        <v>1078</v>
      </c>
      <c r="G359" s="87" t="s">
        <v>1061</v>
      </c>
      <c r="H359" s="88">
        <v>16</v>
      </c>
      <c r="I359" s="57">
        <v>14300</v>
      </c>
      <c r="J359" s="47">
        <v>19800</v>
      </c>
      <c r="K359" s="8" t="s">
        <v>15</v>
      </c>
      <c r="L359" s="9" t="s">
        <v>15</v>
      </c>
      <c r="M359" s="9"/>
      <c r="N359" s="10"/>
      <c r="O359" s="140" t="s">
        <v>576</v>
      </c>
    </row>
    <row r="360" spans="1:15" s="27" customFormat="1" ht="55.5" customHeight="1" collapsed="1">
      <c r="A360" s="38" t="s">
        <v>111</v>
      </c>
      <c r="B360" s="39" t="s">
        <v>691</v>
      </c>
      <c r="C360" s="39"/>
      <c r="D360" s="56"/>
      <c r="E360" s="85" t="s">
        <v>965</v>
      </c>
      <c r="F360" s="86" t="s">
        <v>1078</v>
      </c>
      <c r="G360" s="87" t="s">
        <v>1061</v>
      </c>
      <c r="H360" s="88">
        <v>16</v>
      </c>
      <c r="I360" s="57">
        <v>17600</v>
      </c>
      <c r="J360" s="47">
        <v>23100</v>
      </c>
      <c r="K360" s="8" t="s">
        <v>15</v>
      </c>
      <c r="L360" s="9" t="s">
        <v>15</v>
      </c>
      <c r="M360" s="9"/>
      <c r="N360" s="10"/>
      <c r="O360" s="140" t="s">
        <v>577</v>
      </c>
    </row>
    <row r="361" spans="1:15" s="27" customFormat="1" ht="64.5" customHeight="1" collapsed="1">
      <c r="A361" s="38" t="s">
        <v>111</v>
      </c>
      <c r="B361" s="39" t="s">
        <v>58</v>
      </c>
      <c r="C361" s="39"/>
      <c r="D361" s="56"/>
      <c r="E361" s="85" t="s">
        <v>1008</v>
      </c>
      <c r="F361" s="86" t="s">
        <v>9</v>
      </c>
      <c r="G361" s="87" t="s">
        <v>2</v>
      </c>
      <c r="H361" s="88">
        <v>16</v>
      </c>
      <c r="I361" s="57">
        <v>17600</v>
      </c>
      <c r="J361" s="47">
        <v>23100</v>
      </c>
      <c r="K361" s="8" t="s">
        <v>15</v>
      </c>
      <c r="L361" s="9" t="s">
        <v>15</v>
      </c>
      <c r="M361" s="9"/>
      <c r="N361" s="10"/>
      <c r="O361" s="140" t="s">
        <v>578</v>
      </c>
    </row>
    <row r="362" spans="1:15" s="27" customFormat="1" ht="81" customHeight="1" collapsed="1">
      <c r="A362" s="38" t="s">
        <v>111</v>
      </c>
      <c r="B362" s="39" t="s">
        <v>79</v>
      </c>
      <c r="C362" s="39"/>
      <c r="D362" s="42"/>
      <c r="E362" s="85" t="s" ph="1">
        <v>966</v>
      </c>
      <c r="F362" s="86" t="s">
        <v>9</v>
      </c>
      <c r="G362" s="87" t="s">
        <v>2</v>
      </c>
      <c r="H362" s="88">
        <v>16</v>
      </c>
      <c r="I362" s="57">
        <v>22000</v>
      </c>
      <c r="J362" s="47">
        <v>27500</v>
      </c>
      <c r="K362" s="8" t="s">
        <v>15</v>
      </c>
      <c r="L362" s="9" t="s">
        <v>15</v>
      </c>
      <c r="M362" s="9" t="s">
        <v>15</v>
      </c>
      <c r="N362" s="10"/>
      <c r="O362" s="140" t="s">
        <v>579</v>
      </c>
    </row>
    <row r="363" spans="1:15" s="27" customFormat="1" ht="81" customHeight="1" collapsed="1">
      <c r="A363" s="38" t="s">
        <v>111</v>
      </c>
      <c r="B363" s="39" t="s">
        <v>158</v>
      </c>
      <c r="C363" s="39"/>
      <c r="D363" s="42"/>
      <c r="E363" s="85" t="s">
        <v>967</v>
      </c>
      <c r="F363" s="86" t="s">
        <v>9</v>
      </c>
      <c r="G363" s="87" t="s">
        <v>2</v>
      </c>
      <c r="H363" s="88">
        <v>16</v>
      </c>
      <c r="I363" s="57">
        <v>14300</v>
      </c>
      <c r="J363" s="47">
        <v>14300</v>
      </c>
      <c r="K363" s="8"/>
      <c r="L363" s="9"/>
      <c r="M363" s="9" t="s">
        <v>15</v>
      </c>
      <c r="N363" s="10"/>
      <c r="O363" s="140" t="s">
        <v>580</v>
      </c>
    </row>
    <row r="364" spans="1:15" s="27" customFormat="1" ht="111" customHeight="1" collapsed="1">
      <c r="A364" s="38" t="s">
        <v>113</v>
      </c>
      <c r="B364" s="39" t="s">
        <v>62</v>
      </c>
      <c r="C364" s="39"/>
      <c r="D364" s="81" t="s">
        <v>704</v>
      </c>
      <c r="E364" s="85" t="s">
        <v>1026</v>
      </c>
      <c r="F364" s="86" t="s">
        <v>7</v>
      </c>
      <c r="G364" s="87" t="s">
        <v>5</v>
      </c>
      <c r="H364" s="88">
        <v>24</v>
      </c>
      <c r="I364" s="57">
        <v>19000</v>
      </c>
      <c r="J364" s="47">
        <v>19000</v>
      </c>
      <c r="K364" s="8" t="s">
        <v>15</v>
      </c>
      <c r="L364" s="9" t="s">
        <v>15</v>
      </c>
      <c r="M364" s="9"/>
      <c r="N364" s="10"/>
      <c r="O364" s="140" t="s">
        <v>1117</v>
      </c>
    </row>
    <row r="365" spans="1:15" s="27" customFormat="1" ht="111" customHeight="1" collapsed="1">
      <c r="A365" s="38" t="s">
        <v>113</v>
      </c>
      <c r="B365" s="39" t="s">
        <v>62</v>
      </c>
      <c r="C365" s="39"/>
      <c r="D365" s="81" t="s">
        <v>705</v>
      </c>
      <c r="E365" s="85" t="s">
        <v>1027</v>
      </c>
      <c r="F365" s="86" t="s">
        <v>7</v>
      </c>
      <c r="G365" s="87" t="s">
        <v>5</v>
      </c>
      <c r="H365" s="88">
        <v>24</v>
      </c>
      <c r="I365" s="57">
        <v>23000</v>
      </c>
      <c r="J365" s="47">
        <v>23000</v>
      </c>
      <c r="K365" s="8"/>
      <c r="L365" s="9" t="s">
        <v>15</v>
      </c>
      <c r="M365" s="9" t="s">
        <v>15</v>
      </c>
      <c r="N365" s="10"/>
      <c r="O365" s="140" t="s">
        <v>1118</v>
      </c>
    </row>
    <row r="366" spans="1:15" s="27" customFormat="1" ht="111" customHeight="1" collapsed="1">
      <c r="A366" s="38" t="s">
        <v>113</v>
      </c>
      <c r="B366" s="39" t="s">
        <v>60</v>
      </c>
      <c r="C366" s="39"/>
      <c r="D366" s="81" t="s">
        <v>706</v>
      </c>
      <c r="E366" s="112" t="s">
        <v>1028</v>
      </c>
      <c r="F366" s="86" t="s">
        <v>7</v>
      </c>
      <c r="G366" s="87" t="s">
        <v>5</v>
      </c>
      <c r="H366" s="88">
        <v>24</v>
      </c>
      <c r="I366" s="57">
        <v>21000</v>
      </c>
      <c r="J366" s="47">
        <v>21000</v>
      </c>
      <c r="K366" s="8"/>
      <c r="L366" s="9" t="s">
        <v>15</v>
      </c>
      <c r="M366" s="9" t="s">
        <v>15</v>
      </c>
      <c r="N366" s="10"/>
      <c r="O366" s="140" t="s">
        <v>1119</v>
      </c>
    </row>
    <row r="367" spans="1:15" s="27" customFormat="1" ht="73" collapsed="1">
      <c r="A367" s="38" t="s">
        <v>113</v>
      </c>
      <c r="B367" s="39" t="s">
        <v>60</v>
      </c>
      <c r="C367" s="39"/>
      <c r="D367" s="56" t="s">
        <v>707</v>
      </c>
      <c r="E367" s="85" t="s">
        <v>968</v>
      </c>
      <c r="F367" s="86" t="s">
        <v>664</v>
      </c>
      <c r="G367" s="87" t="s">
        <v>665</v>
      </c>
      <c r="H367" s="88">
        <v>56</v>
      </c>
      <c r="I367" s="57">
        <v>36300</v>
      </c>
      <c r="J367" s="47">
        <v>41800</v>
      </c>
      <c r="K367" s="8"/>
      <c r="L367" s="9"/>
      <c r="M367" s="9" t="s">
        <v>15</v>
      </c>
      <c r="N367" s="10" t="s">
        <v>15</v>
      </c>
      <c r="O367" s="140" t="s">
        <v>1121</v>
      </c>
    </row>
    <row r="368" spans="1:15" s="27" customFormat="1" ht="73" collapsed="1">
      <c r="A368" s="38" t="s">
        <v>113</v>
      </c>
      <c r="B368" s="39" t="s">
        <v>60</v>
      </c>
      <c r="C368" s="39"/>
      <c r="D368" s="56" t="s">
        <v>707</v>
      </c>
      <c r="E368" s="85" t="s">
        <v>969</v>
      </c>
      <c r="F368" s="86" t="s">
        <v>666</v>
      </c>
      <c r="G368" s="87" t="s">
        <v>667</v>
      </c>
      <c r="H368" s="88">
        <v>72</v>
      </c>
      <c r="I368" s="57">
        <v>40700</v>
      </c>
      <c r="J368" s="47">
        <v>46200</v>
      </c>
      <c r="K368" s="8"/>
      <c r="L368" s="9"/>
      <c r="M368" s="9" t="s">
        <v>15</v>
      </c>
      <c r="N368" s="10" t="s">
        <v>15</v>
      </c>
      <c r="O368" s="140" t="s">
        <v>1143</v>
      </c>
    </row>
    <row r="369" spans="1:15" s="27" customFormat="1" ht="105" customHeight="1" collapsed="1">
      <c r="A369" s="38" t="s">
        <v>113</v>
      </c>
      <c r="B369" s="39" t="s">
        <v>60</v>
      </c>
      <c r="C369" s="39"/>
      <c r="D369" s="56" t="s">
        <v>1040</v>
      </c>
      <c r="E369" s="85" t="s">
        <v>970</v>
      </c>
      <c r="F369" s="86" t="s">
        <v>64</v>
      </c>
      <c r="G369" s="87" t="s">
        <v>65</v>
      </c>
      <c r="H369" s="88">
        <v>56</v>
      </c>
      <c r="I369" s="57">
        <v>36300</v>
      </c>
      <c r="J369" s="47">
        <v>41800</v>
      </c>
      <c r="K369" s="8"/>
      <c r="L369" s="9"/>
      <c r="M369" s="9" t="s">
        <v>15</v>
      </c>
      <c r="N369" s="10" t="s">
        <v>15</v>
      </c>
      <c r="O369" s="140" t="s">
        <v>581</v>
      </c>
    </row>
    <row r="370" spans="1:15" s="27" customFormat="1" ht="105" customHeight="1" collapsed="1">
      <c r="A370" s="38" t="s">
        <v>113</v>
      </c>
      <c r="B370" s="39" t="s">
        <v>60</v>
      </c>
      <c r="C370" s="39"/>
      <c r="D370" s="56" t="s">
        <v>1040</v>
      </c>
      <c r="E370" s="85" t="s">
        <v>971</v>
      </c>
      <c r="F370" s="86" t="s">
        <v>668</v>
      </c>
      <c r="G370" s="87" t="s">
        <v>669</v>
      </c>
      <c r="H370" s="88">
        <v>72</v>
      </c>
      <c r="I370" s="57">
        <v>40700</v>
      </c>
      <c r="J370" s="47">
        <v>46200</v>
      </c>
      <c r="K370" s="8"/>
      <c r="L370" s="9"/>
      <c r="M370" s="9" t="s">
        <v>15</v>
      </c>
      <c r="N370" s="10" t="s">
        <v>15</v>
      </c>
      <c r="O370" s="140" t="s">
        <v>582</v>
      </c>
    </row>
    <row r="371" spans="1:15" s="27" customFormat="1" ht="81" customHeight="1" collapsed="1">
      <c r="A371" s="38" t="s">
        <v>113</v>
      </c>
      <c r="B371" s="39" t="s">
        <v>61</v>
      </c>
      <c r="C371" s="39"/>
      <c r="D371" s="109"/>
      <c r="E371" s="85" t="s">
        <v>972</v>
      </c>
      <c r="F371" s="86" t="s">
        <v>2</v>
      </c>
      <c r="G371" s="87" t="s">
        <v>3</v>
      </c>
      <c r="H371" s="88">
        <v>32</v>
      </c>
      <c r="I371" s="57">
        <v>25300</v>
      </c>
      <c r="J371" s="47">
        <v>25300</v>
      </c>
      <c r="K371" s="8"/>
      <c r="L371" s="9" t="s">
        <v>15</v>
      </c>
      <c r="M371" s="9" t="s">
        <v>15</v>
      </c>
      <c r="N371" s="10"/>
      <c r="O371" s="140" t="s">
        <v>583</v>
      </c>
    </row>
    <row r="372" spans="1:15" s="27" customFormat="1" ht="60" customHeight="1" collapsed="1">
      <c r="A372" s="38" t="s">
        <v>113</v>
      </c>
      <c r="B372" s="39" t="s">
        <v>61</v>
      </c>
      <c r="C372" s="39"/>
      <c r="D372" s="42"/>
      <c r="E372" s="85" t="s">
        <v>973</v>
      </c>
      <c r="F372" s="86" t="s">
        <v>7</v>
      </c>
      <c r="G372" s="87" t="s">
        <v>5</v>
      </c>
      <c r="H372" s="88">
        <v>24</v>
      </c>
      <c r="I372" s="57">
        <v>22000</v>
      </c>
      <c r="J372" s="47">
        <v>22000</v>
      </c>
      <c r="K372" s="8"/>
      <c r="L372" s="9" t="s">
        <v>15</v>
      </c>
      <c r="M372" s="9" t="s">
        <v>15</v>
      </c>
      <c r="N372" s="10"/>
      <c r="O372" s="140" t="s">
        <v>584</v>
      </c>
    </row>
    <row r="373" spans="1:15" s="27" customFormat="1" ht="84.75" customHeight="1" collapsed="1">
      <c r="A373" s="38" t="s">
        <v>113</v>
      </c>
      <c r="B373" s="39" t="s">
        <v>61</v>
      </c>
      <c r="C373" s="39"/>
      <c r="D373" s="56" t="s">
        <v>695</v>
      </c>
      <c r="E373" s="85" t="s">
        <v>974</v>
      </c>
      <c r="F373" s="86" t="s">
        <v>3</v>
      </c>
      <c r="G373" s="87" t="s">
        <v>59</v>
      </c>
      <c r="H373" s="88">
        <v>64</v>
      </c>
      <c r="I373" s="57">
        <v>73700</v>
      </c>
      <c r="J373" s="47">
        <v>81400</v>
      </c>
      <c r="K373" s="8"/>
      <c r="L373" s="9"/>
      <c r="M373" s="9" t="s">
        <v>15</v>
      </c>
      <c r="N373" s="10" t="s">
        <v>15</v>
      </c>
      <c r="O373" s="140" t="s">
        <v>585</v>
      </c>
    </row>
    <row r="374" spans="1:15" s="27" customFormat="1" ht="84.75" customHeight="1" collapsed="1">
      <c r="A374" s="38" t="s">
        <v>113</v>
      </c>
      <c r="B374" s="39" t="s">
        <v>61</v>
      </c>
      <c r="C374" s="39"/>
      <c r="D374" s="56" t="s">
        <v>695</v>
      </c>
      <c r="E374" s="85" t="s">
        <v>975</v>
      </c>
      <c r="F374" s="86" t="s">
        <v>118</v>
      </c>
      <c r="G374" s="87" t="s">
        <v>119</v>
      </c>
      <c r="H374" s="88">
        <v>64</v>
      </c>
      <c r="I374" s="57">
        <v>73700</v>
      </c>
      <c r="J374" s="47">
        <v>81400</v>
      </c>
      <c r="K374" s="8"/>
      <c r="L374" s="9"/>
      <c r="M374" s="9" t="s">
        <v>15</v>
      </c>
      <c r="N374" s="10" t="s">
        <v>15</v>
      </c>
      <c r="O374" s="140" t="s">
        <v>1144</v>
      </c>
    </row>
    <row r="375" spans="1:15" s="27" customFormat="1" ht="84.75" customHeight="1" collapsed="1">
      <c r="A375" s="38" t="s">
        <v>113</v>
      </c>
      <c r="B375" s="39" t="s">
        <v>61</v>
      </c>
      <c r="C375" s="39"/>
      <c r="D375" s="56" t="s">
        <v>695</v>
      </c>
      <c r="E375" s="85" t="s">
        <v>976</v>
      </c>
      <c r="F375" s="86" t="s">
        <v>3</v>
      </c>
      <c r="G375" s="87" t="s">
        <v>59</v>
      </c>
      <c r="H375" s="88">
        <v>64</v>
      </c>
      <c r="I375" s="57">
        <v>39600</v>
      </c>
      <c r="J375" s="47">
        <v>45100</v>
      </c>
      <c r="K375" s="8"/>
      <c r="L375" s="9"/>
      <c r="M375" s="9" t="s">
        <v>15</v>
      </c>
      <c r="N375" s="10" t="s">
        <v>15</v>
      </c>
      <c r="O375" s="140" t="s">
        <v>586</v>
      </c>
    </row>
    <row r="376" spans="1:15" s="27" customFormat="1" ht="84.75" customHeight="1" collapsed="1">
      <c r="A376" s="38" t="s">
        <v>113</v>
      </c>
      <c r="B376" s="39" t="s">
        <v>61</v>
      </c>
      <c r="C376" s="39"/>
      <c r="D376" s="56" t="s">
        <v>695</v>
      </c>
      <c r="E376" s="85" t="s">
        <v>977</v>
      </c>
      <c r="F376" s="86" t="s">
        <v>118</v>
      </c>
      <c r="G376" s="87" t="s">
        <v>119</v>
      </c>
      <c r="H376" s="88">
        <v>64</v>
      </c>
      <c r="I376" s="57">
        <v>39600</v>
      </c>
      <c r="J376" s="47">
        <v>45100</v>
      </c>
      <c r="K376" s="8"/>
      <c r="L376" s="9"/>
      <c r="M376" s="9" t="s">
        <v>15</v>
      </c>
      <c r="N376" s="10" t="s">
        <v>15</v>
      </c>
      <c r="O376" s="140" t="s">
        <v>1145</v>
      </c>
    </row>
    <row r="377" spans="1:15" s="27" customFormat="1" ht="81" customHeight="1" collapsed="1">
      <c r="A377" s="38" t="s">
        <v>113</v>
      </c>
      <c r="B377" s="39" t="s">
        <v>61</v>
      </c>
      <c r="C377" s="39"/>
      <c r="D377" s="108"/>
      <c r="E377" s="85" t="s">
        <v>239</v>
      </c>
      <c r="F377" s="86" t="s">
        <v>9</v>
      </c>
      <c r="G377" s="87" t="s">
        <v>2</v>
      </c>
      <c r="H377" s="88">
        <v>16</v>
      </c>
      <c r="I377" s="57">
        <v>10340</v>
      </c>
      <c r="J377" s="47">
        <v>10340</v>
      </c>
      <c r="K377" s="8"/>
      <c r="L377" s="9" t="s">
        <v>15</v>
      </c>
      <c r="M377" s="9" t="s">
        <v>15</v>
      </c>
      <c r="N377" s="10"/>
      <c r="O377" s="140" t="s">
        <v>587</v>
      </c>
    </row>
    <row r="378" spans="1:15" s="27" customFormat="1" ht="81" customHeight="1" collapsed="1">
      <c r="A378" s="38" t="s">
        <v>113</v>
      </c>
      <c r="B378" s="39" t="s">
        <v>61</v>
      </c>
      <c r="C378" s="39"/>
      <c r="D378" s="108"/>
      <c r="E378" s="85" t="s">
        <v>240</v>
      </c>
      <c r="F378" s="86" t="s">
        <v>7</v>
      </c>
      <c r="G378" s="87" t="s">
        <v>5</v>
      </c>
      <c r="H378" s="88">
        <v>24</v>
      </c>
      <c r="I378" s="57">
        <v>11000</v>
      </c>
      <c r="J378" s="47">
        <v>11000</v>
      </c>
      <c r="K378" s="8"/>
      <c r="L378" s="9" t="s">
        <v>15</v>
      </c>
      <c r="M378" s="9" t="s">
        <v>15</v>
      </c>
      <c r="N378" s="10"/>
      <c r="O378" s="140" t="s">
        <v>588</v>
      </c>
    </row>
    <row r="379" spans="1:15" s="27" customFormat="1" ht="47" collapsed="1">
      <c r="A379" s="38" t="s">
        <v>113</v>
      </c>
      <c r="B379" s="39" t="s">
        <v>61</v>
      </c>
      <c r="C379" s="39"/>
      <c r="D379" s="109"/>
      <c r="E379" s="85" t="s">
        <v>241</v>
      </c>
      <c r="F379" s="86" t="s">
        <v>2</v>
      </c>
      <c r="G379" s="87" t="s">
        <v>3</v>
      </c>
      <c r="H379" s="88">
        <v>32</v>
      </c>
      <c r="I379" s="57">
        <v>24200</v>
      </c>
      <c r="J379" s="47">
        <v>24200</v>
      </c>
      <c r="K379" s="8"/>
      <c r="L379" s="9"/>
      <c r="M379" s="9" t="s">
        <v>15</v>
      </c>
      <c r="N379" s="10" t="s">
        <v>15</v>
      </c>
      <c r="O379" s="140" t="s">
        <v>589</v>
      </c>
    </row>
    <row r="380" spans="1:15" s="27" customFormat="1" ht="79.5" collapsed="1">
      <c r="A380" s="38" t="s">
        <v>113</v>
      </c>
      <c r="B380" s="39" t="s">
        <v>80</v>
      </c>
      <c r="C380" s="39"/>
      <c r="D380" s="81" t="s">
        <v>631</v>
      </c>
      <c r="E380" s="85" t="s">
        <v>242</v>
      </c>
      <c r="F380" s="86" t="s">
        <v>9</v>
      </c>
      <c r="G380" s="87" t="s">
        <v>2</v>
      </c>
      <c r="H380" s="88">
        <v>16</v>
      </c>
      <c r="I380" s="57">
        <v>15300</v>
      </c>
      <c r="J380" s="47">
        <v>15300</v>
      </c>
      <c r="K380" s="8"/>
      <c r="L380" s="9" t="s">
        <v>15</v>
      </c>
      <c r="M380" s="9" t="s">
        <v>15</v>
      </c>
      <c r="N380" s="10"/>
      <c r="O380" s="140" t="s">
        <v>1087</v>
      </c>
    </row>
    <row r="381" spans="1:15" s="27" customFormat="1" ht="80.25" customHeight="1" collapsed="1">
      <c r="A381" s="38" t="s">
        <v>113</v>
      </c>
      <c r="B381" s="39" t="s">
        <v>80</v>
      </c>
      <c r="C381" s="39"/>
      <c r="D381" s="42" t="s">
        <v>694</v>
      </c>
      <c r="E381" s="85" t="s">
        <v>978</v>
      </c>
      <c r="F381" s="86" t="s">
        <v>7</v>
      </c>
      <c r="G381" s="87" t="s">
        <v>5</v>
      </c>
      <c r="H381" s="88">
        <v>24</v>
      </c>
      <c r="I381" s="57">
        <v>38500</v>
      </c>
      <c r="J381" s="47">
        <v>38500</v>
      </c>
      <c r="K381" s="8"/>
      <c r="L381" s="9"/>
      <c r="M381" s="9" t="s">
        <v>15</v>
      </c>
      <c r="N381" s="10" t="s">
        <v>15</v>
      </c>
      <c r="O381" s="140" t="s">
        <v>1088</v>
      </c>
    </row>
    <row r="382" spans="1:15" s="27" customFormat="1" ht="132.5" collapsed="1">
      <c r="A382" s="38" t="s">
        <v>113</v>
      </c>
      <c r="B382" s="39" t="s">
        <v>80</v>
      </c>
      <c r="C382" s="39"/>
      <c r="D382" s="42" t="s">
        <v>670</v>
      </c>
      <c r="E382" s="85" t="s">
        <v>979</v>
      </c>
      <c r="F382" s="86" t="s">
        <v>2</v>
      </c>
      <c r="G382" s="87" t="s">
        <v>3</v>
      </c>
      <c r="H382" s="88">
        <v>32</v>
      </c>
      <c r="I382" s="57">
        <v>50000</v>
      </c>
      <c r="J382" s="47">
        <v>50000</v>
      </c>
      <c r="K382" s="8"/>
      <c r="L382" s="9"/>
      <c r="M382" s="9" t="s">
        <v>15</v>
      </c>
      <c r="N382" s="10" t="s">
        <v>15</v>
      </c>
      <c r="O382" s="140" t="s">
        <v>1089</v>
      </c>
    </row>
    <row r="383" spans="1:15" s="27" customFormat="1" ht="105" customHeight="1" collapsed="1">
      <c r="A383" s="38" t="s">
        <v>113</v>
      </c>
      <c r="B383" s="39" t="s">
        <v>25</v>
      </c>
      <c r="C383" s="39"/>
      <c r="D383" s="42"/>
      <c r="E383" s="85" t="s">
        <v>980</v>
      </c>
      <c r="F383" s="86" t="s">
        <v>7</v>
      </c>
      <c r="G383" s="87" t="s">
        <v>5</v>
      </c>
      <c r="H383" s="88">
        <v>24</v>
      </c>
      <c r="I383" s="57">
        <v>16500</v>
      </c>
      <c r="J383" s="47">
        <v>22000</v>
      </c>
      <c r="K383" s="8"/>
      <c r="L383" s="9" t="s">
        <v>15</v>
      </c>
      <c r="M383" s="9" t="s">
        <v>15</v>
      </c>
      <c r="N383" s="10"/>
      <c r="O383" s="140" t="s">
        <v>590</v>
      </c>
    </row>
    <row r="384" spans="1:15" s="27" customFormat="1" ht="97.5" customHeight="1" collapsed="1">
      <c r="A384" s="38" t="s">
        <v>113</v>
      </c>
      <c r="B384" s="39" t="s">
        <v>25</v>
      </c>
      <c r="C384" s="39"/>
      <c r="D384" s="108"/>
      <c r="E384" s="85" t="s">
        <v>981</v>
      </c>
      <c r="F384" s="86" t="s">
        <v>2</v>
      </c>
      <c r="G384" s="87" t="s">
        <v>3</v>
      </c>
      <c r="H384" s="88">
        <v>32</v>
      </c>
      <c r="I384" s="57">
        <v>23100</v>
      </c>
      <c r="J384" s="47">
        <v>28600</v>
      </c>
      <c r="K384" s="8"/>
      <c r="L384" s="9"/>
      <c r="M384" s="9" t="s">
        <v>15</v>
      </c>
      <c r="N384" s="10" t="s">
        <v>15</v>
      </c>
      <c r="O384" s="140" t="s">
        <v>591</v>
      </c>
    </row>
    <row r="385" spans="1:15" s="27" customFormat="1" ht="81" customHeight="1" collapsed="1">
      <c r="A385" s="38" t="s">
        <v>113</v>
      </c>
      <c r="B385" s="39" t="s">
        <v>692</v>
      </c>
      <c r="C385" s="39"/>
      <c r="D385" s="108"/>
      <c r="E385" s="85" t="s">
        <v>1029</v>
      </c>
      <c r="F385" s="86" t="s">
        <v>7</v>
      </c>
      <c r="G385" s="87" t="s">
        <v>5</v>
      </c>
      <c r="H385" s="88">
        <v>24</v>
      </c>
      <c r="I385" s="57">
        <v>15400</v>
      </c>
      <c r="J385" s="47">
        <v>20900</v>
      </c>
      <c r="K385" s="8"/>
      <c r="L385" s="9" t="s">
        <v>15</v>
      </c>
      <c r="M385" s="9" t="s">
        <v>15</v>
      </c>
      <c r="N385" s="10"/>
      <c r="O385" s="140" t="s">
        <v>592</v>
      </c>
    </row>
    <row r="386" spans="1:15" s="27" customFormat="1" ht="72" customHeight="1" collapsed="1">
      <c r="A386" s="38" t="s">
        <v>113</v>
      </c>
      <c r="B386" s="39" t="s">
        <v>692</v>
      </c>
      <c r="C386" s="39"/>
      <c r="D386" s="109"/>
      <c r="E386" s="85" t="s">
        <v>1030</v>
      </c>
      <c r="F386" s="86" t="s">
        <v>7</v>
      </c>
      <c r="G386" s="87" t="s">
        <v>5</v>
      </c>
      <c r="H386" s="88">
        <v>24</v>
      </c>
      <c r="I386" s="57">
        <v>16500</v>
      </c>
      <c r="J386" s="47">
        <v>22000</v>
      </c>
      <c r="K386" s="8"/>
      <c r="L386" s="9"/>
      <c r="M386" s="9" t="s">
        <v>15</v>
      </c>
      <c r="N386" s="10" t="s">
        <v>15</v>
      </c>
      <c r="O386" s="140" t="s">
        <v>593</v>
      </c>
    </row>
    <row r="387" spans="1:15" s="27" customFormat="1" ht="72" customHeight="1" collapsed="1">
      <c r="A387" s="38" t="s">
        <v>113</v>
      </c>
      <c r="B387" s="39" t="s">
        <v>647</v>
      </c>
      <c r="C387" s="39"/>
      <c r="D387" s="109"/>
      <c r="E387" s="85" t="s">
        <v>243</v>
      </c>
      <c r="F387" s="86" t="s">
        <v>9</v>
      </c>
      <c r="G387" s="87" t="s">
        <v>2</v>
      </c>
      <c r="H387" s="88">
        <v>16</v>
      </c>
      <c r="I387" s="57">
        <v>14300</v>
      </c>
      <c r="J387" s="47">
        <v>19800</v>
      </c>
      <c r="K387" s="8"/>
      <c r="L387" s="9" t="s">
        <v>15</v>
      </c>
      <c r="M387" s="9" t="s">
        <v>15</v>
      </c>
      <c r="N387" s="10"/>
      <c r="O387" s="140" t="s">
        <v>594</v>
      </c>
    </row>
    <row r="388" spans="1:15" s="27" customFormat="1" ht="79.5" customHeight="1" collapsed="1">
      <c r="A388" s="38" t="s">
        <v>113</v>
      </c>
      <c r="B388" s="39" t="s">
        <v>115</v>
      </c>
      <c r="C388" s="39"/>
      <c r="D388" s="109"/>
      <c r="E388" s="85" t="s">
        <v>982</v>
      </c>
      <c r="F388" s="86" t="s">
        <v>9</v>
      </c>
      <c r="G388" s="87" t="s">
        <v>2</v>
      </c>
      <c r="H388" s="88">
        <v>16</v>
      </c>
      <c r="I388" s="57">
        <v>16500</v>
      </c>
      <c r="J388" s="47">
        <v>16500</v>
      </c>
      <c r="K388" s="8" t="s">
        <v>15</v>
      </c>
      <c r="L388" s="9" t="s">
        <v>15</v>
      </c>
      <c r="M388" s="9"/>
      <c r="N388" s="10"/>
      <c r="O388" s="140" t="s">
        <v>595</v>
      </c>
    </row>
    <row r="389" spans="1:15" s="27" customFormat="1" ht="63.75" customHeight="1" collapsed="1">
      <c r="A389" s="38" t="s">
        <v>113</v>
      </c>
      <c r="B389" s="39" t="s">
        <v>63</v>
      </c>
      <c r="C389" s="39"/>
      <c r="D389" s="109"/>
      <c r="E389" s="85" t="s">
        <v>1031</v>
      </c>
      <c r="F389" s="86" t="s">
        <v>9</v>
      </c>
      <c r="G389" s="87" t="s">
        <v>2</v>
      </c>
      <c r="H389" s="88">
        <v>16</v>
      </c>
      <c r="I389" s="57">
        <v>21240</v>
      </c>
      <c r="J389" s="47">
        <v>21240</v>
      </c>
      <c r="K389" s="8" t="s">
        <v>15</v>
      </c>
      <c r="L389" s="9" t="s">
        <v>15</v>
      </c>
      <c r="M389" s="9"/>
      <c r="N389" s="10"/>
      <c r="O389" s="140" t="s">
        <v>596</v>
      </c>
    </row>
    <row r="390" spans="1:15" s="27" customFormat="1" ht="80.25" customHeight="1" collapsed="1">
      <c r="A390" s="38" t="s">
        <v>113</v>
      </c>
      <c r="B390" s="39" t="s">
        <v>63</v>
      </c>
      <c r="C390" s="39"/>
      <c r="D390" s="109"/>
      <c r="E390" s="85" t="s">
        <v>1032</v>
      </c>
      <c r="F390" s="86" t="s">
        <v>9</v>
      </c>
      <c r="G390" s="87" t="s">
        <v>2</v>
      </c>
      <c r="H390" s="88">
        <v>16</v>
      </c>
      <c r="I390" s="57">
        <v>31900</v>
      </c>
      <c r="J390" s="47">
        <v>31900</v>
      </c>
      <c r="K390" s="8" t="s">
        <v>15</v>
      </c>
      <c r="L390" s="9" t="s">
        <v>15</v>
      </c>
      <c r="M390" s="9"/>
      <c r="N390" s="10"/>
      <c r="O390" s="140" t="s">
        <v>597</v>
      </c>
    </row>
    <row r="391" spans="1:15" s="27" customFormat="1" ht="80.25" customHeight="1" collapsed="1">
      <c r="A391" s="38" t="s">
        <v>113</v>
      </c>
      <c r="B391" s="39" t="s">
        <v>63</v>
      </c>
      <c r="C391" s="39"/>
      <c r="D391" s="42"/>
      <c r="E391" s="85" t="s">
        <v>1033</v>
      </c>
      <c r="F391" s="86" t="s">
        <v>9</v>
      </c>
      <c r="G391" s="87" t="s">
        <v>2</v>
      </c>
      <c r="H391" s="88">
        <v>16</v>
      </c>
      <c r="I391" s="57">
        <v>22000</v>
      </c>
      <c r="J391" s="47">
        <v>22000</v>
      </c>
      <c r="K391" s="8" t="s">
        <v>15</v>
      </c>
      <c r="L391" s="9" t="s">
        <v>15</v>
      </c>
      <c r="M391" s="9"/>
      <c r="N391" s="10"/>
      <c r="O391" s="140" t="s">
        <v>598</v>
      </c>
    </row>
    <row r="392" spans="1:15" s="27" customFormat="1" ht="88.5" customHeight="1" collapsed="1">
      <c r="A392" s="38" t="s">
        <v>113</v>
      </c>
      <c r="B392" s="39" t="s">
        <v>63</v>
      </c>
      <c r="C392" s="39"/>
      <c r="D392" s="56" t="s">
        <v>696</v>
      </c>
      <c r="E392" s="85" t="s">
        <v>983</v>
      </c>
      <c r="F392" s="86" t="s">
        <v>5</v>
      </c>
      <c r="G392" s="87" t="s">
        <v>6</v>
      </c>
      <c r="H392" s="88">
        <v>48</v>
      </c>
      <c r="I392" s="57">
        <v>39800</v>
      </c>
      <c r="J392" s="47">
        <v>39800</v>
      </c>
      <c r="K392" s="8"/>
      <c r="L392" s="9"/>
      <c r="M392" s="9" t="s">
        <v>15</v>
      </c>
      <c r="N392" s="10" t="s">
        <v>15</v>
      </c>
      <c r="O392" s="140" t="s">
        <v>599</v>
      </c>
    </row>
    <row r="393" spans="1:15" s="27" customFormat="1" ht="88.5" customHeight="1" collapsed="1">
      <c r="A393" s="38" t="s">
        <v>113</v>
      </c>
      <c r="B393" s="39" t="s">
        <v>63</v>
      </c>
      <c r="C393" s="39"/>
      <c r="D393" s="56" t="s">
        <v>696</v>
      </c>
      <c r="E393" s="85" t="s">
        <v>984</v>
      </c>
      <c r="F393" s="86" t="s">
        <v>5</v>
      </c>
      <c r="G393" s="87" t="s">
        <v>6</v>
      </c>
      <c r="H393" s="88">
        <v>48</v>
      </c>
      <c r="I393" s="57">
        <v>28600</v>
      </c>
      <c r="J393" s="47">
        <v>28600</v>
      </c>
      <c r="K393" s="8"/>
      <c r="L393" s="9"/>
      <c r="M393" s="9" t="s">
        <v>15</v>
      </c>
      <c r="N393" s="10" t="s">
        <v>15</v>
      </c>
      <c r="O393" s="140" t="s">
        <v>600</v>
      </c>
    </row>
    <row r="394" spans="1:15" s="27" customFormat="1" ht="88.5" customHeight="1" collapsed="1">
      <c r="A394" s="38" t="s">
        <v>113</v>
      </c>
      <c r="B394" s="39" t="s">
        <v>63</v>
      </c>
      <c r="C394" s="39"/>
      <c r="D394" s="56" t="s">
        <v>696</v>
      </c>
      <c r="E394" s="85" t="s">
        <v>985</v>
      </c>
      <c r="F394" s="86" t="s">
        <v>5</v>
      </c>
      <c r="G394" s="87" t="s">
        <v>6</v>
      </c>
      <c r="H394" s="88">
        <v>48</v>
      </c>
      <c r="I394" s="57">
        <v>39800</v>
      </c>
      <c r="J394" s="47">
        <v>39800</v>
      </c>
      <c r="K394" s="8"/>
      <c r="L394" s="9"/>
      <c r="M394" s="9" t="s">
        <v>15</v>
      </c>
      <c r="N394" s="10" t="s">
        <v>15</v>
      </c>
      <c r="O394" s="140" t="s">
        <v>1120</v>
      </c>
    </row>
    <row r="395" spans="1:15" s="27" customFormat="1" ht="88.5" customHeight="1" collapsed="1">
      <c r="A395" s="38" t="s">
        <v>113</v>
      </c>
      <c r="B395" s="39" t="s">
        <v>63</v>
      </c>
      <c r="C395" s="39"/>
      <c r="D395" s="56" t="s">
        <v>696</v>
      </c>
      <c r="E395" s="85" t="s">
        <v>986</v>
      </c>
      <c r="F395" s="86" t="s">
        <v>5</v>
      </c>
      <c r="G395" s="87" t="s">
        <v>6</v>
      </c>
      <c r="H395" s="88">
        <v>48</v>
      </c>
      <c r="I395" s="57">
        <v>28600</v>
      </c>
      <c r="J395" s="47">
        <v>28600</v>
      </c>
      <c r="K395" s="8"/>
      <c r="L395" s="9"/>
      <c r="M395" s="9" t="s">
        <v>15</v>
      </c>
      <c r="N395" s="10" t="s">
        <v>15</v>
      </c>
      <c r="O395" s="140" t="s">
        <v>1146</v>
      </c>
    </row>
    <row r="396" spans="1:15" s="27" customFormat="1" ht="84.75" customHeight="1" collapsed="1">
      <c r="A396" s="38" t="s">
        <v>648</v>
      </c>
      <c r="B396" s="39" t="s">
        <v>67</v>
      </c>
      <c r="C396" s="39"/>
      <c r="D396" s="42"/>
      <c r="E396" s="85" t="s">
        <v>987</v>
      </c>
      <c r="F396" s="86" t="s">
        <v>9</v>
      </c>
      <c r="G396" s="87" t="s">
        <v>1060</v>
      </c>
      <c r="H396" s="88">
        <v>16</v>
      </c>
      <c r="I396" s="57">
        <v>17600</v>
      </c>
      <c r="J396" s="47">
        <v>23100</v>
      </c>
      <c r="K396" s="8" t="s">
        <v>15</v>
      </c>
      <c r="L396" s="9"/>
      <c r="M396" s="9"/>
      <c r="N396" s="10"/>
      <c r="O396" s="140" t="s">
        <v>601</v>
      </c>
    </row>
    <row r="397" spans="1:15" s="27" customFormat="1" ht="79.5" collapsed="1">
      <c r="A397" s="38" t="s">
        <v>113</v>
      </c>
      <c r="B397" s="39" t="s">
        <v>67</v>
      </c>
      <c r="C397" s="39"/>
      <c r="D397" s="81" t="s">
        <v>710</v>
      </c>
      <c r="E397" s="85" t="s">
        <v>988</v>
      </c>
      <c r="F397" s="86" t="s">
        <v>7</v>
      </c>
      <c r="G397" s="87" t="s">
        <v>5</v>
      </c>
      <c r="H397" s="88">
        <v>24</v>
      </c>
      <c r="I397" s="57">
        <v>20900</v>
      </c>
      <c r="J397" s="47">
        <v>20900</v>
      </c>
      <c r="K397" s="8"/>
      <c r="L397" s="9" t="s">
        <v>15</v>
      </c>
      <c r="M397" s="9"/>
      <c r="N397" s="10"/>
      <c r="O397" s="140" t="s">
        <v>1147</v>
      </c>
    </row>
    <row r="398" spans="1:15" s="27" customFormat="1" ht="64.5" customHeight="1" collapsed="1">
      <c r="A398" s="38" t="s">
        <v>113</v>
      </c>
      <c r="B398" s="39" t="s">
        <v>67</v>
      </c>
      <c r="C398" s="39"/>
      <c r="D398" s="42"/>
      <c r="E398" s="85" t="s">
        <v>989</v>
      </c>
      <c r="F398" s="86" t="s">
        <v>2</v>
      </c>
      <c r="G398" s="87" t="s">
        <v>3</v>
      </c>
      <c r="H398" s="88">
        <v>32</v>
      </c>
      <c r="I398" s="57">
        <v>30800</v>
      </c>
      <c r="J398" s="47">
        <v>30800</v>
      </c>
      <c r="K398" s="8" t="s">
        <v>15</v>
      </c>
      <c r="L398" s="9" t="s">
        <v>15</v>
      </c>
      <c r="M398" s="9"/>
      <c r="N398" s="10"/>
      <c r="O398" s="140" t="s">
        <v>602</v>
      </c>
    </row>
    <row r="399" spans="1:15" s="27" customFormat="1" ht="60.75" customHeight="1" collapsed="1">
      <c r="A399" s="38" t="s">
        <v>113</v>
      </c>
      <c r="B399" s="39" t="s">
        <v>67</v>
      </c>
      <c r="C399" s="39"/>
      <c r="D399" s="42" t="s">
        <v>154</v>
      </c>
      <c r="E399" s="85" t="s">
        <v>1034</v>
      </c>
      <c r="F399" s="86" t="s">
        <v>9</v>
      </c>
      <c r="G399" s="87" t="s">
        <v>2</v>
      </c>
      <c r="H399" s="88">
        <v>16</v>
      </c>
      <c r="I399" s="57">
        <v>13750</v>
      </c>
      <c r="J399" s="47">
        <v>19250</v>
      </c>
      <c r="K399" s="8" t="s">
        <v>15</v>
      </c>
      <c r="L399" s="9" t="s">
        <v>15</v>
      </c>
      <c r="M399" s="9"/>
      <c r="N399" s="10"/>
      <c r="O399" s="140" t="s">
        <v>603</v>
      </c>
    </row>
    <row r="400" spans="1:15" s="27" customFormat="1" ht="60.75" customHeight="1" collapsed="1">
      <c r="A400" s="38" t="s">
        <v>113</v>
      </c>
      <c r="B400" s="39" t="s">
        <v>67</v>
      </c>
      <c r="C400" s="39"/>
      <c r="D400" s="42" t="s">
        <v>154</v>
      </c>
      <c r="E400" s="85" t="s">
        <v>1035</v>
      </c>
      <c r="F400" s="86" t="s">
        <v>9</v>
      </c>
      <c r="G400" s="87" t="s">
        <v>2</v>
      </c>
      <c r="H400" s="88">
        <v>16</v>
      </c>
      <c r="I400" s="57">
        <v>14300</v>
      </c>
      <c r="J400" s="47">
        <v>19800</v>
      </c>
      <c r="K400" s="8"/>
      <c r="L400" s="9" t="s">
        <v>15</v>
      </c>
      <c r="M400" s="9" t="s">
        <v>15</v>
      </c>
      <c r="N400" s="10"/>
      <c r="O400" s="140" t="s">
        <v>604</v>
      </c>
    </row>
    <row r="401" spans="1:15" s="27" customFormat="1" ht="60.75" customHeight="1" collapsed="1">
      <c r="A401" s="38" t="s">
        <v>113</v>
      </c>
      <c r="B401" s="39" t="s">
        <v>67</v>
      </c>
      <c r="C401" s="39"/>
      <c r="D401" s="42" t="s">
        <v>155</v>
      </c>
      <c r="E401" s="85" t="s">
        <v>1036</v>
      </c>
      <c r="F401" s="86" t="s">
        <v>9</v>
      </c>
      <c r="G401" s="87" t="s">
        <v>2</v>
      </c>
      <c r="H401" s="88">
        <v>16</v>
      </c>
      <c r="I401" s="57">
        <v>16500</v>
      </c>
      <c r="J401" s="47">
        <v>22000</v>
      </c>
      <c r="K401" s="8" t="s">
        <v>15</v>
      </c>
      <c r="L401" s="9" t="s">
        <v>15</v>
      </c>
      <c r="M401" s="9" t="s">
        <v>15</v>
      </c>
      <c r="N401" s="10"/>
      <c r="O401" s="140" t="s">
        <v>605</v>
      </c>
    </row>
    <row r="402" spans="1:15" s="27" customFormat="1" ht="53" collapsed="1">
      <c r="A402" s="38" t="s">
        <v>113</v>
      </c>
      <c r="B402" s="39" t="s">
        <v>649</v>
      </c>
      <c r="C402" s="39"/>
      <c r="D402" s="42" t="s">
        <v>136</v>
      </c>
      <c r="E402" s="85" t="s">
        <v>244</v>
      </c>
      <c r="F402" s="86" t="s">
        <v>7</v>
      </c>
      <c r="G402" s="87" t="s">
        <v>5</v>
      </c>
      <c r="H402" s="88">
        <v>24</v>
      </c>
      <c r="I402" s="57">
        <v>22000</v>
      </c>
      <c r="J402" s="47">
        <v>22000</v>
      </c>
      <c r="K402" s="8"/>
      <c r="L402" s="9"/>
      <c r="M402" s="9" t="s">
        <v>15</v>
      </c>
      <c r="N402" s="10"/>
      <c r="O402" s="140" t="s">
        <v>606</v>
      </c>
    </row>
    <row r="403" spans="1:15" s="27" customFormat="1" ht="53" collapsed="1">
      <c r="A403" s="38" t="s">
        <v>113</v>
      </c>
      <c r="B403" s="39" t="s">
        <v>649</v>
      </c>
      <c r="C403" s="39"/>
      <c r="D403" s="42" t="s">
        <v>137</v>
      </c>
      <c r="E403" s="85" t="s">
        <v>245</v>
      </c>
      <c r="F403" s="86" t="s">
        <v>9</v>
      </c>
      <c r="G403" s="87" t="s">
        <v>2</v>
      </c>
      <c r="H403" s="88">
        <v>16</v>
      </c>
      <c r="I403" s="57">
        <v>14300</v>
      </c>
      <c r="J403" s="47">
        <v>14300</v>
      </c>
      <c r="K403" s="8"/>
      <c r="L403" s="9"/>
      <c r="M403" s="9" t="s">
        <v>15</v>
      </c>
      <c r="N403" s="10"/>
      <c r="O403" s="140" t="s">
        <v>607</v>
      </c>
    </row>
    <row r="404" spans="1:15" s="27" customFormat="1" ht="60" customHeight="1" collapsed="1">
      <c r="A404" s="38" t="s">
        <v>113</v>
      </c>
      <c r="B404" s="39" t="s">
        <v>649</v>
      </c>
      <c r="C404" s="39"/>
      <c r="D404" s="42"/>
      <c r="E404" s="85" t="s">
        <v>990</v>
      </c>
      <c r="F404" s="86" t="s">
        <v>1078</v>
      </c>
      <c r="G404" s="87" t="s">
        <v>1061</v>
      </c>
      <c r="H404" s="88">
        <v>16</v>
      </c>
      <c r="I404" s="57">
        <v>13750</v>
      </c>
      <c r="J404" s="47">
        <v>13750</v>
      </c>
      <c r="K404" s="8"/>
      <c r="L404" s="9"/>
      <c r="M404" s="9" t="s">
        <v>15</v>
      </c>
      <c r="N404" s="10"/>
      <c r="O404" s="140" t="s">
        <v>608</v>
      </c>
    </row>
    <row r="405" spans="1:15" s="27" customFormat="1" ht="60" customHeight="1" collapsed="1">
      <c r="A405" s="38" t="s">
        <v>113</v>
      </c>
      <c r="B405" s="39" t="s">
        <v>649</v>
      </c>
      <c r="C405" s="39"/>
      <c r="D405" s="42"/>
      <c r="E405" s="111" t="s">
        <v>991</v>
      </c>
      <c r="F405" s="86" t="s">
        <v>1078</v>
      </c>
      <c r="G405" s="87" t="s">
        <v>1061</v>
      </c>
      <c r="H405" s="88">
        <v>16</v>
      </c>
      <c r="I405" s="57">
        <v>14300</v>
      </c>
      <c r="J405" s="47">
        <v>14300</v>
      </c>
      <c r="K405" s="8"/>
      <c r="L405" s="9"/>
      <c r="M405" s="9" t="s">
        <v>15</v>
      </c>
      <c r="N405" s="10"/>
      <c r="O405" s="140" t="s">
        <v>609</v>
      </c>
    </row>
    <row r="406" spans="1:15" s="27" customFormat="1" ht="54" customHeight="1" collapsed="1">
      <c r="A406" s="38" t="s">
        <v>113</v>
      </c>
      <c r="B406" s="39" t="s">
        <v>129</v>
      </c>
      <c r="C406" s="39"/>
      <c r="D406" s="53"/>
      <c r="E406" s="85" t="s">
        <v>246</v>
      </c>
      <c r="F406" s="86" t="s">
        <v>2</v>
      </c>
      <c r="G406" s="87" t="s">
        <v>3</v>
      </c>
      <c r="H406" s="88">
        <v>32</v>
      </c>
      <c r="I406" s="57">
        <v>17600</v>
      </c>
      <c r="J406" s="47">
        <v>23100</v>
      </c>
      <c r="K406" s="8"/>
      <c r="L406" s="9" t="s">
        <v>15</v>
      </c>
      <c r="M406" s="9" t="s">
        <v>15</v>
      </c>
      <c r="N406" s="10"/>
      <c r="O406" s="140" t="s">
        <v>610</v>
      </c>
    </row>
    <row r="407" spans="1:15" s="27" customFormat="1" ht="54" customHeight="1" collapsed="1">
      <c r="A407" s="38" t="s">
        <v>113</v>
      </c>
      <c r="B407" s="39" t="s">
        <v>129</v>
      </c>
      <c r="C407" s="39"/>
      <c r="D407" s="53"/>
      <c r="E407" s="85" t="s">
        <v>247</v>
      </c>
      <c r="F407" s="86" t="s">
        <v>7</v>
      </c>
      <c r="G407" s="87" t="s">
        <v>5</v>
      </c>
      <c r="H407" s="88">
        <v>24</v>
      </c>
      <c r="I407" s="57">
        <v>13200</v>
      </c>
      <c r="J407" s="47">
        <v>18700</v>
      </c>
      <c r="K407" s="8"/>
      <c r="L407" s="9" t="s">
        <v>15</v>
      </c>
      <c r="M407" s="9" t="s">
        <v>15</v>
      </c>
      <c r="N407" s="10"/>
      <c r="O407" s="140" t="s">
        <v>611</v>
      </c>
    </row>
    <row r="408" spans="1:15" s="27" customFormat="1" ht="54" customHeight="1" collapsed="1">
      <c r="A408" s="38" t="s">
        <v>648</v>
      </c>
      <c r="B408" s="39" t="s">
        <v>50</v>
      </c>
      <c r="C408" s="39"/>
      <c r="D408" s="53"/>
      <c r="E408" s="85" t="s">
        <v>662</v>
      </c>
      <c r="F408" s="86" t="s">
        <v>5</v>
      </c>
      <c r="G408" s="87" t="s">
        <v>6</v>
      </c>
      <c r="H408" s="88">
        <v>48</v>
      </c>
      <c r="I408" s="57">
        <v>33000</v>
      </c>
      <c r="J408" s="47">
        <v>33000</v>
      </c>
      <c r="K408" s="8"/>
      <c r="L408" s="9"/>
      <c r="M408" s="9" t="s">
        <v>15</v>
      </c>
      <c r="N408" s="10" t="s">
        <v>15</v>
      </c>
      <c r="O408" s="140" t="s">
        <v>612</v>
      </c>
    </row>
    <row r="409" spans="1:15" s="27" customFormat="1" ht="86.25" customHeight="1" collapsed="1">
      <c r="A409" s="76" t="s">
        <v>113</v>
      </c>
      <c r="B409" s="77" t="s">
        <v>693</v>
      </c>
      <c r="C409" s="77"/>
      <c r="D409" s="78"/>
      <c r="E409" s="113" t="s">
        <v>248</v>
      </c>
      <c r="F409" s="116" t="s">
        <v>2</v>
      </c>
      <c r="G409" s="117" t="s">
        <v>3</v>
      </c>
      <c r="H409" s="118">
        <v>32</v>
      </c>
      <c r="I409" s="119">
        <v>17600</v>
      </c>
      <c r="J409" s="106">
        <v>23100</v>
      </c>
      <c r="K409" s="79" t="s">
        <v>15</v>
      </c>
      <c r="L409" s="72" t="s">
        <v>15</v>
      </c>
      <c r="M409" s="72"/>
      <c r="N409" s="73"/>
      <c r="O409" s="140" t="s">
        <v>613</v>
      </c>
    </row>
    <row r="410" spans="1:15" s="27" customFormat="1" ht="54" customHeight="1">
      <c r="A410" s="99" t="s">
        <v>113</v>
      </c>
      <c r="B410" s="100" t="s">
        <v>68</v>
      </c>
      <c r="C410" s="100"/>
      <c r="D410" s="107" t="s">
        <v>1053</v>
      </c>
      <c r="E410" s="114" t="s">
        <v>663</v>
      </c>
      <c r="F410" s="120" t="s">
        <v>7</v>
      </c>
      <c r="G410" s="121" t="s">
        <v>5</v>
      </c>
      <c r="H410" s="122">
        <v>24</v>
      </c>
      <c r="I410" s="123">
        <v>14300</v>
      </c>
      <c r="J410" s="124">
        <v>19800</v>
      </c>
      <c r="K410" s="102" t="s">
        <v>15</v>
      </c>
      <c r="L410" s="103" t="s">
        <v>15</v>
      </c>
      <c r="M410" s="103" t="s">
        <v>15</v>
      </c>
      <c r="N410" s="104"/>
      <c r="O410" s="140" t="s">
        <v>1148</v>
      </c>
    </row>
    <row r="411" spans="1:15" s="27" customFormat="1" ht="79.5">
      <c r="A411" s="99" t="s">
        <v>113</v>
      </c>
      <c r="B411" s="100" t="s">
        <v>68</v>
      </c>
      <c r="C411" s="100"/>
      <c r="D411" s="81" t="s">
        <v>632</v>
      </c>
      <c r="E411" s="114" t="s">
        <v>992</v>
      </c>
      <c r="F411" s="120" t="s">
        <v>66</v>
      </c>
      <c r="G411" s="121" t="s">
        <v>59</v>
      </c>
      <c r="H411" s="122">
        <v>40</v>
      </c>
      <c r="I411" s="123">
        <v>39000</v>
      </c>
      <c r="J411" s="124">
        <v>39000</v>
      </c>
      <c r="K411" s="102"/>
      <c r="L411" s="103" t="s">
        <v>15</v>
      </c>
      <c r="M411" s="103" t="s">
        <v>15</v>
      </c>
      <c r="N411" s="104"/>
      <c r="O411" s="140" t="s">
        <v>1090</v>
      </c>
    </row>
    <row r="412" spans="1:15" s="27" customFormat="1" ht="86.25" customHeight="1">
      <c r="A412" s="99" t="s">
        <v>113</v>
      </c>
      <c r="B412" s="100" t="s">
        <v>68</v>
      </c>
      <c r="C412" s="100"/>
      <c r="D412" s="42"/>
      <c r="E412" s="114" t="s">
        <v>993</v>
      </c>
      <c r="F412" s="120" t="s">
        <v>66</v>
      </c>
      <c r="G412" s="121" t="s">
        <v>59</v>
      </c>
      <c r="H412" s="122">
        <v>40</v>
      </c>
      <c r="I412" s="123">
        <v>33000</v>
      </c>
      <c r="J412" s="124">
        <v>33000</v>
      </c>
      <c r="K412" s="102"/>
      <c r="L412" s="103" t="s">
        <v>15</v>
      </c>
      <c r="M412" s="103" t="s">
        <v>15</v>
      </c>
      <c r="N412" s="104"/>
      <c r="O412" s="140" t="s">
        <v>614</v>
      </c>
    </row>
    <row r="413" spans="1:15" s="27" customFormat="1" ht="54" customHeight="1">
      <c r="A413" s="99" t="s">
        <v>113</v>
      </c>
      <c r="B413" s="100" t="s">
        <v>68</v>
      </c>
      <c r="C413" s="100"/>
      <c r="D413" s="66"/>
      <c r="E413" s="114" t="s">
        <v>249</v>
      </c>
      <c r="F413" s="120" t="s">
        <v>7</v>
      </c>
      <c r="G413" s="121" t="s">
        <v>5</v>
      </c>
      <c r="H413" s="122">
        <v>24</v>
      </c>
      <c r="I413" s="123">
        <v>20900</v>
      </c>
      <c r="J413" s="124">
        <v>20900</v>
      </c>
      <c r="K413" s="102" t="s">
        <v>15</v>
      </c>
      <c r="L413" s="103" t="s">
        <v>15</v>
      </c>
      <c r="M413" s="103"/>
      <c r="N413" s="104"/>
      <c r="O413" s="140" t="s">
        <v>615</v>
      </c>
    </row>
    <row r="414" spans="1:15" s="27" customFormat="1" ht="79.5">
      <c r="A414" s="99" t="s">
        <v>113</v>
      </c>
      <c r="B414" s="100" t="s">
        <v>68</v>
      </c>
      <c r="C414" s="100"/>
      <c r="D414" s="81" t="s">
        <v>633</v>
      </c>
      <c r="E414" s="114" t="s">
        <v>250</v>
      </c>
      <c r="F414" s="120" t="s">
        <v>2</v>
      </c>
      <c r="G414" s="121" t="s">
        <v>3</v>
      </c>
      <c r="H414" s="122">
        <v>32</v>
      </c>
      <c r="I414" s="123">
        <v>21500</v>
      </c>
      <c r="J414" s="124">
        <v>21500</v>
      </c>
      <c r="K414" s="102" t="s">
        <v>15</v>
      </c>
      <c r="L414" s="103" t="s">
        <v>15</v>
      </c>
      <c r="M414" s="103"/>
      <c r="N414" s="104"/>
      <c r="O414" s="140" t="s">
        <v>1126</v>
      </c>
    </row>
    <row r="415" spans="1:15" s="27" customFormat="1" ht="54" customHeight="1">
      <c r="A415" s="99" t="s">
        <v>113</v>
      </c>
      <c r="B415" s="100" t="s">
        <v>68</v>
      </c>
      <c r="C415" s="100"/>
      <c r="D415" s="66"/>
      <c r="E415" s="114" t="s">
        <v>251</v>
      </c>
      <c r="F415" s="120" t="s">
        <v>66</v>
      </c>
      <c r="G415" s="121" t="s">
        <v>59</v>
      </c>
      <c r="H415" s="122">
        <v>40</v>
      </c>
      <c r="I415" s="123">
        <v>44000</v>
      </c>
      <c r="J415" s="124">
        <v>44000</v>
      </c>
      <c r="K415" s="102" t="s">
        <v>15</v>
      </c>
      <c r="L415" s="103" t="s">
        <v>15</v>
      </c>
      <c r="M415" s="103"/>
      <c r="N415" s="104"/>
      <c r="O415" s="140" t="s">
        <v>616</v>
      </c>
    </row>
    <row r="416" spans="1:15" s="27" customFormat="1" ht="79.5">
      <c r="A416" s="99" t="s">
        <v>113</v>
      </c>
      <c r="B416" s="100" t="s">
        <v>68</v>
      </c>
      <c r="C416" s="100"/>
      <c r="D416" s="81" t="s">
        <v>634</v>
      </c>
      <c r="E416" s="114" t="s">
        <v>252</v>
      </c>
      <c r="F416" s="120" t="s">
        <v>66</v>
      </c>
      <c r="G416" s="121" t="s">
        <v>59</v>
      </c>
      <c r="H416" s="122">
        <v>40</v>
      </c>
      <c r="I416" s="123">
        <v>49000</v>
      </c>
      <c r="J416" s="124">
        <v>49000</v>
      </c>
      <c r="K416" s="102"/>
      <c r="L416" s="103" t="s">
        <v>15</v>
      </c>
      <c r="M416" s="103" t="s">
        <v>15</v>
      </c>
      <c r="N416" s="104"/>
      <c r="O416" s="140" t="s">
        <v>1091</v>
      </c>
    </row>
    <row r="417" spans="1:15" s="27" customFormat="1" ht="81" customHeight="1">
      <c r="A417" s="99" t="s">
        <v>113</v>
      </c>
      <c r="B417" s="100" t="s">
        <v>69</v>
      </c>
      <c r="C417" s="100"/>
      <c r="D417" s="107"/>
      <c r="E417" s="114" t="s">
        <v>253</v>
      </c>
      <c r="F417" s="120" t="s">
        <v>2</v>
      </c>
      <c r="G417" s="121" t="s">
        <v>3</v>
      </c>
      <c r="H417" s="122">
        <v>32</v>
      </c>
      <c r="I417" s="123">
        <v>24200</v>
      </c>
      <c r="J417" s="124">
        <v>29700</v>
      </c>
      <c r="K417" s="102"/>
      <c r="L417" s="103" t="s">
        <v>15</v>
      </c>
      <c r="M417" s="103"/>
      <c r="N417" s="104"/>
      <c r="O417" s="140" t="s">
        <v>617</v>
      </c>
    </row>
    <row r="418" spans="1:15" s="27" customFormat="1" ht="54" customHeight="1">
      <c r="A418" s="99" t="s">
        <v>113</v>
      </c>
      <c r="B418" s="100" t="s">
        <v>69</v>
      </c>
      <c r="C418" s="100"/>
      <c r="D418" s="107"/>
      <c r="E418" s="114" t="s">
        <v>254</v>
      </c>
      <c r="F418" s="120" t="s">
        <v>2</v>
      </c>
      <c r="G418" s="121" t="s">
        <v>3</v>
      </c>
      <c r="H418" s="122">
        <v>32</v>
      </c>
      <c r="I418" s="123">
        <v>24200</v>
      </c>
      <c r="J418" s="124">
        <v>29700</v>
      </c>
      <c r="K418" s="102"/>
      <c r="L418" s="103"/>
      <c r="M418" s="103" t="s">
        <v>15</v>
      </c>
      <c r="N418" s="104" t="s">
        <v>15</v>
      </c>
      <c r="O418" s="140" t="s">
        <v>618</v>
      </c>
    </row>
    <row r="419" spans="1:15" s="27" customFormat="1" ht="54" customHeight="1">
      <c r="A419" s="99" t="s">
        <v>113</v>
      </c>
      <c r="B419" s="100" t="s">
        <v>69</v>
      </c>
      <c r="C419" s="100"/>
      <c r="D419" s="107"/>
      <c r="E419" s="114" t="s">
        <v>255</v>
      </c>
      <c r="F419" s="120" t="s">
        <v>2</v>
      </c>
      <c r="G419" s="121" t="s">
        <v>3</v>
      </c>
      <c r="H419" s="122">
        <v>32</v>
      </c>
      <c r="I419" s="123">
        <v>24200</v>
      </c>
      <c r="J419" s="124">
        <v>29700</v>
      </c>
      <c r="K419" s="102"/>
      <c r="L419" s="103"/>
      <c r="M419" s="103" t="s">
        <v>15</v>
      </c>
      <c r="N419" s="104" t="s">
        <v>15</v>
      </c>
      <c r="O419" s="140" t="s">
        <v>619</v>
      </c>
    </row>
    <row r="420" spans="1:15" s="27" customFormat="1" ht="68.25" customHeight="1">
      <c r="A420" s="99" t="s">
        <v>650</v>
      </c>
      <c r="B420" s="100"/>
      <c r="C420" s="100"/>
      <c r="D420" s="107" t="s">
        <v>1053</v>
      </c>
      <c r="E420" s="114" t="s">
        <v>994</v>
      </c>
      <c r="F420" s="120" t="s">
        <v>1078</v>
      </c>
      <c r="G420" s="121" t="s">
        <v>1061</v>
      </c>
      <c r="H420" s="122">
        <v>16</v>
      </c>
      <c r="I420" s="123">
        <v>11000</v>
      </c>
      <c r="J420" s="124">
        <v>16500</v>
      </c>
      <c r="K420" s="102"/>
      <c r="L420" s="103" t="s">
        <v>15</v>
      </c>
      <c r="M420" s="138" t="s">
        <v>15</v>
      </c>
      <c r="N420" s="104"/>
      <c r="O420" s="140" t="s">
        <v>1149</v>
      </c>
    </row>
    <row r="421" spans="1:15" s="27" customFormat="1" ht="68.25" customHeight="1">
      <c r="A421" s="99" t="s">
        <v>650</v>
      </c>
      <c r="B421" s="100"/>
      <c r="C421" s="100"/>
      <c r="D421" s="107" t="s">
        <v>1053</v>
      </c>
      <c r="E421" s="114" t="s">
        <v>995</v>
      </c>
      <c r="F421" s="120" t="s">
        <v>1078</v>
      </c>
      <c r="G421" s="121" t="s">
        <v>1061</v>
      </c>
      <c r="H421" s="122">
        <v>16</v>
      </c>
      <c r="I421" s="123">
        <v>11000</v>
      </c>
      <c r="J421" s="124">
        <v>16500</v>
      </c>
      <c r="K421" s="137" t="s">
        <v>15</v>
      </c>
      <c r="L421" s="103" t="s">
        <v>15</v>
      </c>
      <c r="M421" s="138" t="s">
        <v>15</v>
      </c>
      <c r="N421" s="139" t="s">
        <v>15</v>
      </c>
      <c r="O421" s="140" t="s">
        <v>1150</v>
      </c>
    </row>
    <row r="422" spans="1:15" s="27" customFormat="1" ht="68.25" customHeight="1">
      <c r="A422" s="99" t="s">
        <v>650</v>
      </c>
      <c r="B422" s="100"/>
      <c r="C422" s="100"/>
      <c r="D422" s="107" t="s">
        <v>1053</v>
      </c>
      <c r="E422" s="114" t="s">
        <v>996</v>
      </c>
      <c r="F422" s="120" t="s">
        <v>1078</v>
      </c>
      <c r="G422" s="121" t="s">
        <v>1061</v>
      </c>
      <c r="H422" s="122">
        <v>16</v>
      </c>
      <c r="I422" s="123">
        <v>11000</v>
      </c>
      <c r="J422" s="124">
        <v>16500</v>
      </c>
      <c r="K422" s="137" t="s">
        <v>15</v>
      </c>
      <c r="L422" s="103" t="s">
        <v>15</v>
      </c>
      <c r="M422" s="138" t="s">
        <v>15</v>
      </c>
      <c r="N422" s="139" t="s">
        <v>15</v>
      </c>
      <c r="O422" s="140" t="s">
        <v>1151</v>
      </c>
    </row>
    <row r="423" spans="1:15" s="27" customFormat="1" ht="54" customHeight="1">
      <c r="A423" s="99" t="s">
        <v>650</v>
      </c>
      <c r="B423" s="100"/>
      <c r="C423" s="100"/>
      <c r="D423" s="107" t="s">
        <v>131</v>
      </c>
      <c r="E423" s="114" t="s">
        <v>997</v>
      </c>
      <c r="F423" s="120" t="s">
        <v>1078</v>
      </c>
      <c r="G423" s="121" t="s">
        <v>1061</v>
      </c>
      <c r="H423" s="122">
        <v>16</v>
      </c>
      <c r="I423" s="123">
        <v>8800</v>
      </c>
      <c r="J423" s="124">
        <v>14300</v>
      </c>
      <c r="K423" s="102"/>
      <c r="L423" s="103"/>
      <c r="M423" s="103" t="s">
        <v>15</v>
      </c>
      <c r="N423" s="104" t="s">
        <v>15</v>
      </c>
      <c r="O423" s="140" t="s">
        <v>620</v>
      </c>
    </row>
    <row r="424" spans="1:15" s="27" customFormat="1" ht="54" customHeight="1">
      <c r="A424" s="99" t="s">
        <v>650</v>
      </c>
      <c r="B424" s="100"/>
      <c r="C424" s="100"/>
      <c r="D424" s="107" t="s">
        <v>131</v>
      </c>
      <c r="E424" s="114" t="s">
        <v>998</v>
      </c>
      <c r="F424" s="120" t="s">
        <v>1080</v>
      </c>
      <c r="G424" s="121" t="s">
        <v>1081</v>
      </c>
      <c r="H424" s="122">
        <v>24</v>
      </c>
      <c r="I424" s="123">
        <v>9900</v>
      </c>
      <c r="J424" s="124">
        <v>15400</v>
      </c>
      <c r="K424" s="102"/>
      <c r="L424" s="103" t="s">
        <v>15</v>
      </c>
      <c r="M424" s="103" t="s">
        <v>15</v>
      </c>
      <c r="N424" s="104" t="s">
        <v>15</v>
      </c>
      <c r="O424" s="140" t="s">
        <v>623</v>
      </c>
    </row>
    <row r="425" spans="1:15" s="27" customFormat="1" ht="54" customHeight="1">
      <c r="A425" s="99" t="s">
        <v>650</v>
      </c>
      <c r="B425" s="100"/>
      <c r="C425" s="100"/>
      <c r="D425" s="107" t="s">
        <v>131</v>
      </c>
      <c r="E425" s="114" t="s">
        <v>999</v>
      </c>
      <c r="F425" s="120" t="s">
        <v>1078</v>
      </c>
      <c r="G425" s="121" t="s">
        <v>1061</v>
      </c>
      <c r="H425" s="122">
        <v>16</v>
      </c>
      <c r="I425" s="123">
        <v>8800</v>
      </c>
      <c r="J425" s="124">
        <v>14300</v>
      </c>
      <c r="K425" s="102"/>
      <c r="L425" s="103" t="s">
        <v>15</v>
      </c>
      <c r="M425" s="103" t="s">
        <v>15</v>
      </c>
      <c r="N425" s="104" t="s">
        <v>15</v>
      </c>
      <c r="O425" s="140" t="s">
        <v>621</v>
      </c>
    </row>
    <row r="426" spans="1:15" s="27" customFormat="1" ht="54" customHeight="1">
      <c r="A426" s="99" t="s">
        <v>650</v>
      </c>
      <c r="B426" s="100"/>
      <c r="C426" s="100"/>
      <c r="D426" s="107" t="s">
        <v>131</v>
      </c>
      <c r="E426" s="114" t="s">
        <v>1000</v>
      </c>
      <c r="F426" s="120" t="s">
        <v>1078</v>
      </c>
      <c r="G426" s="121" t="s">
        <v>1061</v>
      </c>
      <c r="H426" s="122">
        <v>16</v>
      </c>
      <c r="I426" s="123">
        <v>8800</v>
      </c>
      <c r="J426" s="124">
        <v>14300</v>
      </c>
      <c r="K426" s="102" t="s">
        <v>15</v>
      </c>
      <c r="L426" s="103" t="s">
        <v>15</v>
      </c>
      <c r="M426" s="103" t="s">
        <v>15</v>
      </c>
      <c r="N426" s="104" t="s">
        <v>15</v>
      </c>
      <c r="O426" s="140" t="s">
        <v>622</v>
      </c>
    </row>
    <row r="427" spans="1:15" s="7" customFormat="1" ht="62.25" customHeight="1">
      <c r="A427" s="38"/>
      <c r="B427" s="39"/>
      <c r="C427" s="39"/>
      <c r="D427" s="55"/>
      <c r="E427" s="134" t="s">
        <v>120</v>
      </c>
      <c r="F427" s="125" t="s">
        <v>6</v>
      </c>
      <c r="G427" s="126" t="s">
        <v>6</v>
      </c>
      <c r="H427" s="88" t="s">
        <v>1082</v>
      </c>
      <c r="I427" s="57">
        <v>17600</v>
      </c>
      <c r="J427" s="127">
        <v>17600</v>
      </c>
      <c r="K427" s="8" t="s">
        <v>15</v>
      </c>
      <c r="L427" s="9" t="s">
        <v>15</v>
      </c>
      <c r="M427" s="9" t="s">
        <v>15</v>
      </c>
      <c r="N427" s="10" t="s">
        <v>15</v>
      </c>
      <c r="O427" s="23" t="s">
        <v>256</v>
      </c>
    </row>
    <row r="428" spans="1:15" s="7" customFormat="1" ht="62.25" customHeight="1">
      <c r="A428" s="38"/>
      <c r="B428" s="39"/>
      <c r="C428" s="39"/>
      <c r="D428" s="55"/>
      <c r="E428" s="134" t="s">
        <v>117</v>
      </c>
      <c r="F428" s="125" t="s">
        <v>5</v>
      </c>
      <c r="G428" s="126" t="s">
        <v>5</v>
      </c>
      <c r="H428" s="88" t="s">
        <v>1083</v>
      </c>
      <c r="I428" s="57">
        <v>9900</v>
      </c>
      <c r="J428" s="127">
        <v>9900</v>
      </c>
      <c r="K428" s="8" t="s">
        <v>15</v>
      </c>
      <c r="L428" s="9" t="s">
        <v>15</v>
      </c>
      <c r="M428" s="9" t="s">
        <v>15</v>
      </c>
      <c r="N428" s="10" t="s">
        <v>15</v>
      </c>
      <c r="O428" s="23" t="s">
        <v>256</v>
      </c>
    </row>
    <row r="429" spans="1:15" s="7" customFormat="1" ht="81.75" customHeight="1">
      <c r="A429" s="38" t="s">
        <v>0</v>
      </c>
      <c r="B429" s="39" t="s">
        <v>145</v>
      </c>
      <c r="C429" s="39"/>
      <c r="D429" s="42" t="s">
        <v>1095</v>
      </c>
      <c r="E429" s="134" t="s">
        <v>146</v>
      </c>
      <c r="F429" s="125" t="s">
        <v>7</v>
      </c>
      <c r="G429" s="126" t="s">
        <v>5</v>
      </c>
      <c r="H429" s="88">
        <v>24</v>
      </c>
      <c r="I429" s="57">
        <v>31900</v>
      </c>
      <c r="J429" s="47">
        <v>37400</v>
      </c>
      <c r="K429" s="8"/>
      <c r="L429" s="9"/>
      <c r="M429" s="9" t="s">
        <v>15</v>
      </c>
      <c r="N429" s="10"/>
      <c r="O429" s="23"/>
    </row>
    <row r="430" spans="1:15" s="7" customFormat="1" ht="87" customHeight="1">
      <c r="A430" s="38" t="s">
        <v>113</v>
      </c>
      <c r="B430" s="39" t="s">
        <v>68</v>
      </c>
      <c r="C430" s="39"/>
      <c r="D430" s="42"/>
      <c r="E430" s="134" t="s">
        <v>121</v>
      </c>
      <c r="F430" s="125" t="s">
        <v>66</v>
      </c>
      <c r="G430" s="126" t="s">
        <v>59</v>
      </c>
      <c r="H430" s="88">
        <v>40</v>
      </c>
      <c r="I430" s="57">
        <v>38500</v>
      </c>
      <c r="J430" s="47">
        <v>38500</v>
      </c>
      <c r="K430" s="8"/>
      <c r="L430" s="9"/>
      <c r="M430" s="9" t="s">
        <v>15</v>
      </c>
      <c r="N430" s="10" t="s">
        <v>15</v>
      </c>
      <c r="O430" s="23" t="s">
        <v>1064</v>
      </c>
    </row>
    <row r="431" spans="1:15" s="7" customFormat="1" ht="87" customHeight="1">
      <c r="A431" s="38" t="s">
        <v>113</v>
      </c>
      <c r="B431" s="39" t="s">
        <v>68</v>
      </c>
      <c r="C431" s="39"/>
      <c r="D431" s="58"/>
      <c r="E431" s="134" t="s">
        <v>122</v>
      </c>
      <c r="F431" s="40" t="s">
        <v>66</v>
      </c>
      <c r="G431" s="41" t="s">
        <v>59</v>
      </c>
      <c r="H431" s="88">
        <v>40</v>
      </c>
      <c r="I431" s="57">
        <v>50600</v>
      </c>
      <c r="J431" s="47">
        <v>50600</v>
      </c>
      <c r="K431" s="8"/>
      <c r="L431" s="9"/>
      <c r="M431" s="9" t="s">
        <v>15</v>
      </c>
      <c r="N431" s="10" t="s">
        <v>15</v>
      </c>
      <c r="O431" s="23" t="s">
        <v>1065</v>
      </c>
    </row>
    <row r="432" spans="1:15" s="7" customFormat="1" ht="87" customHeight="1">
      <c r="A432" s="38" t="s">
        <v>113</v>
      </c>
      <c r="B432" s="39" t="s">
        <v>68</v>
      </c>
      <c r="C432" s="39"/>
      <c r="D432" s="58"/>
      <c r="E432" s="134" t="s">
        <v>123</v>
      </c>
      <c r="F432" s="128" t="s">
        <v>66</v>
      </c>
      <c r="G432" s="129" t="s">
        <v>59</v>
      </c>
      <c r="H432" s="88">
        <v>40</v>
      </c>
      <c r="I432" s="57">
        <v>50600</v>
      </c>
      <c r="J432" s="47">
        <v>50600</v>
      </c>
      <c r="K432" s="8"/>
      <c r="L432" s="9"/>
      <c r="M432" s="9" t="s">
        <v>15</v>
      </c>
      <c r="N432" s="10" t="s">
        <v>15</v>
      </c>
      <c r="O432" s="23" t="s">
        <v>1066</v>
      </c>
    </row>
    <row r="433" spans="1:15" s="7" customFormat="1" ht="87" customHeight="1">
      <c r="A433" s="59" t="s">
        <v>113</v>
      </c>
      <c r="B433" s="60" t="s">
        <v>68</v>
      </c>
      <c r="C433" s="60"/>
      <c r="D433" s="61"/>
      <c r="E433" s="135" t="s">
        <v>144</v>
      </c>
      <c r="F433" s="130" t="s">
        <v>66</v>
      </c>
      <c r="G433" s="131" t="s">
        <v>59</v>
      </c>
      <c r="H433" s="88">
        <v>40</v>
      </c>
      <c r="I433" s="64">
        <v>33000</v>
      </c>
      <c r="J433" s="65">
        <v>33000</v>
      </c>
      <c r="K433" s="62"/>
      <c r="L433" s="63"/>
      <c r="M433" s="9" t="s">
        <v>15</v>
      </c>
      <c r="N433" s="10" t="s">
        <v>15</v>
      </c>
      <c r="O433" s="23" t="s">
        <v>1067</v>
      </c>
    </row>
    <row r="434" spans="1:15" s="7" customFormat="1" ht="87" customHeight="1">
      <c r="A434" s="59" t="s">
        <v>113</v>
      </c>
      <c r="B434" s="60" t="s">
        <v>68</v>
      </c>
      <c r="C434" s="60"/>
      <c r="D434" s="61"/>
      <c r="E434" s="135" t="s">
        <v>143</v>
      </c>
      <c r="F434" s="130" t="s">
        <v>66</v>
      </c>
      <c r="G434" s="131" t="s">
        <v>59</v>
      </c>
      <c r="H434" s="88">
        <v>40</v>
      </c>
      <c r="I434" s="64">
        <v>45100</v>
      </c>
      <c r="J434" s="65">
        <v>45100</v>
      </c>
      <c r="K434" s="62"/>
      <c r="L434" s="63"/>
      <c r="M434" s="9" t="s">
        <v>15</v>
      </c>
      <c r="N434" s="10" t="s">
        <v>15</v>
      </c>
      <c r="O434" s="23" t="s">
        <v>1068</v>
      </c>
    </row>
    <row r="435" spans="1:15" s="7" customFormat="1" ht="87" customHeight="1">
      <c r="A435" s="59" t="s">
        <v>113</v>
      </c>
      <c r="B435" s="60" t="s">
        <v>68</v>
      </c>
      <c r="C435" s="60"/>
      <c r="D435" s="61"/>
      <c r="E435" s="135" t="s">
        <v>142</v>
      </c>
      <c r="F435" s="130" t="s">
        <v>66</v>
      </c>
      <c r="G435" s="131" t="s">
        <v>59</v>
      </c>
      <c r="H435" s="88">
        <v>40</v>
      </c>
      <c r="I435" s="64">
        <v>45100</v>
      </c>
      <c r="J435" s="65">
        <v>45100</v>
      </c>
      <c r="K435" s="62"/>
      <c r="L435" s="63"/>
      <c r="M435" s="9" t="s">
        <v>15</v>
      </c>
      <c r="N435" s="10" t="s">
        <v>15</v>
      </c>
      <c r="O435" s="23" t="s">
        <v>1069</v>
      </c>
    </row>
    <row r="436" spans="1:15" s="7" customFormat="1" ht="87" customHeight="1">
      <c r="A436" s="59" t="s">
        <v>113</v>
      </c>
      <c r="B436" s="60" t="s">
        <v>68</v>
      </c>
      <c r="C436" s="60"/>
      <c r="D436" s="61"/>
      <c r="E436" s="135" t="s">
        <v>124</v>
      </c>
      <c r="F436" s="130" t="s">
        <v>66</v>
      </c>
      <c r="G436" s="131" t="s">
        <v>59</v>
      </c>
      <c r="H436" s="88">
        <v>40</v>
      </c>
      <c r="I436" s="64">
        <v>38500</v>
      </c>
      <c r="J436" s="65">
        <v>38500</v>
      </c>
      <c r="K436" s="62"/>
      <c r="L436" s="63"/>
      <c r="M436" s="9" t="s">
        <v>15</v>
      </c>
      <c r="N436" s="10" t="s">
        <v>15</v>
      </c>
      <c r="O436" s="23" t="s">
        <v>1070</v>
      </c>
    </row>
    <row r="437" spans="1:15" s="7" customFormat="1" ht="87" customHeight="1">
      <c r="A437" s="59" t="s">
        <v>113</v>
      </c>
      <c r="B437" s="60" t="s">
        <v>68</v>
      </c>
      <c r="C437" s="60"/>
      <c r="D437" s="61"/>
      <c r="E437" s="135" t="s">
        <v>125</v>
      </c>
      <c r="F437" s="130" t="s">
        <v>66</v>
      </c>
      <c r="G437" s="131" t="s">
        <v>59</v>
      </c>
      <c r="H437" s="88">
        <v>40</v>
      </c>
      <c r="I437" s="64">
        <v>50600</v>
      </c>
      <c r="J437" s="65">
        <v>50600</v>
      </c>
      <c r="K437" s="62"/>
      <c r="L437" s="63"/>
      <c r="M437" s="9" t="s">
        <v>15</v>
      </c>
      <c r="N437" s="10" t="s">
        <v>15</v>
      </c>
      <c r="O437" s="23" t="s">
        <v>1071</v>
      </c>
    </row>
    <row r="438" spans="1:15" s="7" customFormat="1" ht="87" customHeight="1">
      <c r="A438" s="59" t="s">
        <v>113</v>
      </c>
      <c r="B438" s="60" t="s">
        <v>68</v>
      </c>
      <c r="C438" s="60"/>
      <c r="D438" s="61"/>
      <c r="E438" s="135" t="s">
        <v>126</v>
      </c>
      <c r="F438" s="130" t="s">
        <v>66</v>
      </c>
      <c r="G438" s="131" t="s">
        <v>59</v>
      </c>
      <c r="H438" s="88">
        <v>40</v>
      </c>
      <c r="I438" s="64">
        <v>50600</v>
      </c>
      <c r="J438" s="65">
        <v>50600</v>
      </c>
      <c r="K438" s="62"/>
      <c r="L438" s="63"/>
      <c r="M438" s="9" t="s">
        <v>15</v>
      </c>
      <c r="N438" s="10" t="s">
        <v>15</v>
      </c>
      <c r="O438" s="23" t="s">
        <v>1072</v>
      </c>
    </row>
    <row r="439" spans="1:15" s="7" customFormat="1" ht="87" customHeight="1">
      <c r="A439" s="59" t="s">
        <v>113</v>
      </c>
      <c r="B439" s="60" t="s">
        <v>68</v>
      </c>
      <c r="C439" s="60"/>
      <c r="D439" s="61"/>
      <c r="E439" s="135" t="s">
        <v>127</v>
      </c>
      <c r="F439" s="130" t="s">
        <v>66</v>
      </c>
      <c r="G439" s="131" t="s">
        <v>59</v>
      </c>
      <c r="H439" s="88">
        <v>40</v>
      </c>
      <c r="I439" s="64">
        <v>50600</v>
      </c>
      <c r="J439" s="65">
        <v>50600</v>
      </c>
      <c r="K439" s="62"/>
      <c r="L439" s="63"/>
      <c r="M439" s="9" t="s">
        <v>15</v>
      </c>
      <c r="N439" s="10" t="s">
        <v>15</v>
      </c>
      <c r="O439" s="23" t="s">
        <v>1073</v>
      </c>
    </row>
    <row r="440" spans="1:15" s="7" customFormat="1" ht="87" customHeight="1">
      <c r="A440" s="59" t="s">
        <v>113</v>
      </c>
      <c r="B440" s="60" t="s">
        <v>68</v>
      </c>
      <c r="C440" s="60"/>
      <c r="D440" s="61"/>
      <c r="E440" s="135" t="s">
        <v>141</v>
      </c>
      <c r="F440" s="130" t="s">
        <v>66</v>
      </c>
      <c r="G440" s="131" t="s">
        <v>59</v>
      </c>
      <c r="H440" s="88">
        <v>40</v>
      </c>
      <c r="I440" s="64">
        <v>33000</v>
      </c>
      <c r="J440" s="65">
        <v>33000</v>
      </c>
      <c r="K440" s="62"/>
      <c r="L440" s="63"/>
      <c r="M440" s="9" t="s">
        <v>15</v>
      </c>
      <c r="N440" s="10" t="s">
        <v>15</v>
      </c>
      <c r="O440" s="23" t="s">
        <v>1074</v>
      </c>
    </row>
    <row r="441" spans="1:15" s="7" customFormat="1" ht="87" customHeight="1">
      <c r="A441" s="59" t="s">
        <v>113</v>
      </c>
      <c r="B441" s="60" t="s">
        <v>68</v>
      </c>
      <c r="C441" s="60"/>
      <c r="D441" s="61"/>
      <c r="E441" s="135" t="s">
        <v>140</v>
      </c>
      <c r="F441" s="130" t="s">
        <v>66</v>
      </c>
      <c r="G441" s="131" t="s">
        <v>59</v>
      </c>
      <c r="H441" s="88">
        <v>40</v>
      </c>
      <c r="I441" s="64">
        <v>45100</v>
      </c>
      <c r="J441" s="65">
        <v>45100</v>
      </c>
      <c r="K441" s="62"/>
      <c r="L441" s="63"/>
      <c r="M441" s="9" t="s">
        <v>15</v>
      </c>
      <c r="N441" s="10" t="s">
        <v>15</v>
      </c>
      <c r="O441" s="23" t="s">
        <v>1075</v>
      </c>
    </row>
    <row r="442" spans="1:15" s="7" customFormat="1" ht="87" customHeight="1">
      <c r="A442" s="59" t="s">
        <v>113</v>
      </c>
      <c r="B442" s="60" t="s">
        <v>68</v>
      </c>
      <c r="C442" s="60"/>
      <c r="D442" s="61"/>
      <c r="E442" s="135" t="s">
        <v>139</v>
      </c>
      <c r="F442" s="130" t="s">
        <v>66</v>
      </c>
      <c r="G442" s="131" t="s">
        <v>59</v>
      </c>
      <c r="H442" s="88">
        <v>40</v>
      </c>
      <c r="I442" s="64">
        <v>45100</v>
      </c>
      <c r="J442" s="65">
        <v>45100</v>
      </c>
      <c r="K442" s="62"/>
      <c r="L442" s="63"/>
      <c r="M442" s="9" t="s">
        <v>15</v>
      </c>
      <c r="N442" s="10" t="s">
        <v>15</v>
      </c>
      <c r="O442" s="23" t="s">
        <v>1076</v>
      </c>
    </row>
    <row r="443" spans="1:15" s="7" customFormat="1" ht="87" customHeight="1">
      <c r="A443" s="67" t="s">
        <v>113</v>
      </c>
      <c r="B443" s="68" t="s">
        <v>68</v>
      </c>
      <c r="C443" s="68"/>
      <c r="D443" s="69"/>
      <c r="E443" s="136" t="s">
        <v>138</v>
      </c>
      <c r="F443" s="132" t="s">
        <v>66</v>
      </c>
      <c r="G443" s="133" t="s">
        <v>59</v>
      </c>
      <c r="H443" s="118">
        <v>40</v>
      </c>
      <c r="I443" s="74">
        <v>45100</v>
      </c>
      <c r="J443" s="75">
        <v>45100</v>
      </c>
      <c r="K443" s="70"/>
      <c r="L443" s="71"/>
      <c r="M443" s="72" t="s">
        <v>15</v>
      </c>
      <c r="N443" s="73" t="s">
        <v>15</v>
      </c>
      <c r="O443" s="23" t="s">
        <v>1077</v>
      </c>
    </row>
    <row r="444" spans="1:15" s="27" customFormat="1" ht="67.5" customHeight="1" collapsed="1">
      <c r="A444" s="38" t="s">
        <v>0</v>
      </c>
      <c r="B444" s="39" t="s">
        <v>8</v>
      </c>
      <c r="C444" s="39"/>
      <c r="D444" s="92" t="s">
        <v>639</v>
      </c>
      <c r="E444" s="85" t="s">
        <v>1001</v>
      </c>
      <c r="F444" s="86" t="s">
        <v>9</v>
      </c>
      <c r="G444" s="87" t="s">
        <v>2</v>
      </c>
      <c r="H444" s="88">
        <v>16</v>
      </c>
      <c r="I444" s="57">
        <v>9900</v>
      </c>
      <c r="J444" s="47">
        <v>15400</v>
      </c>
      <c r="K444" s="8"/>
      <c r="L444" s="9"/>
      <c r="M444" s="9" t="s">
        <v>15</v>
      </c>
      <c r="N444" s="10" t="s">
        <v>15</v>
      </c>
      <c r="O444" s="23" t="s">
        <v>624</v>
      </c>
    </row>
    <row r="445" spans="1:15" s="27" customFormat="1" ht="67.5" customHeight="1" collapsed="1">
      <c r="A445" s="38" t="s">
        <v>82</v>
      </c>
      <c r="B445" s="39" t="s">
        <v>157</v>
      </c>
      <c r="C445" s="39"/>
      <c r="D445" s="92" t="s">
        <v>640</v>
      </c>
      <c r="E445" s="85" t="s">
        <v>205</v>
      </c>
      <c r="F445" s="86" t="s">
        <v>9</v>
      </c>
      <c r="G445" s="87" t="s">
        <v>2</v>
      </c>
      <c r="H445" s="88">
        <v>16</v>
      </c>
      <c r="I445" s="57">
        <v>20900</v>
      </c>
      <c r="J445" s="47">
        <v>26400</v>
      </c>
      <c r="K445" s="8"/>
      <c r="L445" s="9" t="s">
        <v>15</v>
      </c>
      <c r="M445" s="9" t="s">
        <v>15</v>
      </c>
      <c r="N445" s="10"/>
      <c r="O445" s="23" t="s">
        <v>345</v>
      </c>
    </row>
    <row r="446" spans="1:15" s="27" customFormat="1" ht="67.5" customHeight="1" collapsed="1">
      <c r="A446" s="38" t="s">
        <v>82</v>
      </c>
      <c r="B446" s="39" t="s">
        <v>157</v>
      </c>
      <c r="C446" s="39"/>
      <c r="D446" s="92" t="s">
        <v>640</v>
      </c>
      <c r="E446" s="85" t="s">
        <v>206</v>
      </c>
      <c r="F446" s="86" t="s">
        <v>9</v>
      </c>
      <c r="G446" s="87" t="s">
        <v>2</v>
      </c>
      <c r="H446" s="88">
        <v>16</v>
      </c>
      <c r="I446" s="57">
        <v>20900</v>
      </c>
      <c r="J446" s="47">
        <v>26400</v>
      </c>
      <c r="K446" s="8"/>
      <c r="L446" s="9" t="s">
        <v>15</v>
      </c>
      <c r="M446" s="9" t="s">
        <v>15</v>
      </c>
      <c r="N446" s="10"/>
      <c r="O446" s="23" t="s">
        <v>346</v>
      </c>
    </row>
    <row r="447" spans="1:15" s="27" customFormat="1" ht="81" customHeight="1" collapsed="1">
      <c r="A447" s="38" t="s">
        <v>82</v>
      </c>
      <c r="B447" s="39" t="s">
        <v>31</v>
      </c>
      <c r="C447" s="39" t="s">
        <v>72</v>
      </c>
      <c r="D447" s="92" t="s">
        <v>639</v>
      </c>
      <c r="E447" s="85" t="s">
        <v>1037</v>
      </c>
      <c r="F447" s="86" t="s">
        <v>9</v>
      </c>
      <c r="G447" s="87" t="s">
        <v>2</v>
      </c>
      <c r="H447" s="88">
        <v>16</v>
      </c>
      <c r="I447" s="57">
        <v>11000</v>
      </c>
      <c r="J447" s="47">
        <v>16500</v>
      </c>
      <c r="K447" s="8"/>
      <c r="L447" s="9" t="s">
        <v>15</v>
      </c>
      <c r="M447" s="9" t="s">
        <v>15</v>
      </c>
      <c r="N447" s="10" t="s">
        <v>15</v>
      </c>
      <c r="O447" s="23" t="s">
        <v>398</v>
      </c>
    </row>
    <row r="448" spans="1:15" s="27" customFormat="1" ht="81" customHeight="1" collapsed="1">
      <c r="A448" s="38" t="s">
        <v>82</v>
      </c>
      <c r="B448" s="39" t="s">
        <v>31</v>
      </c>
      <c r="C448" s="39" t="s">
        <v>72</v>
      </c>
      <c r="D448" s="92" t="s">
        <v>640</v>
      </c>
      <c r="E448" s="85" t="s">
        <v>1002</v>
      </c>
      <c r="F448" s="86" t="s">
        <v>9</v>
      </c>
      <c r="G448" s="87" t="s">
        <v>2</v>
      </c>
      <c r="H448" s="88">
        <v>16</v>
      </c>
      <c r="I448" s="57">
        <v>22000</v>
      </c>
      <c r="J448" s="47">
        <v>27500</v>
      </c>
      <c r="K448" s="8"/>
      <c r="L448" s="9" t="s">
        <v>15</v>
      </c>
      <c r="M448" s="9" t="s">
        <v>15</v>
      </c>
      <c r="N448" s="10"/>
      <c r="O448" s="23" t="s">
        <v>400</v>
      </c>
    </row>
    <row r="449" spans="1:15" s="27" customFormat="1" ht="81" customHeight="1" collapsed="1">
      <c r="A449" s="38" t="s">
        <v>81</v>
      </c>
      <c r="B449" s="39" t="s">
        <v>159</v>
      </c>
      <c r="C449" s="39" t="s">
        <v>74</v>
      </c>
      <c r="D449" s="92" t="s">
        <v>639</v>
      </c>
      <c r="E449" s="85" t="s">
        <v>1003</v>
      </c>
      <c r="F449" s="86" t="s">
        <v>9</v>
      </c>
      <c r="G449" s="87" t="s">
        <v>2</v>
      </c>
      <c r="H449" s="88">
        <v>16</v>
      </c>
      <c r="I449" s="57">
        <v>11000</v>
      </c>
      <c r="J449" s="47">
        <v>16500</v>
      </c>
      <c r="K449" s="8"/>
      <c r="L449" s="9" t="s">
        <v>15</v>
      </c>
      <c r="M449" s="9" t="s">
        <v>15</v>
      </c>
      <c r="N449" s="10"/>
      <c r="O449" s="23" t="s">
        <v>474</v>
      </c>
    </row>
    <row r="450" spans="1:15" s="27" customFormat="1" ht="81" customHeight="1" collapsed="1">
      <c r="A450" s="38" t="s">
        <v>81</v>
      </c>
      <c r="B450" s="39" t="s">
        <v>159</v>
      </c>
      <c r="C450" s="39" t="s">
        <v>74</v>
      </c>
      <c r="D450" s="92" t="s">
        <v>639</v>
      </c>
      <c r="E450" s="85" t="s">
        <v>1004</v>
      </c>
      <c r="F450" s="86" t="s">
        <v>9</v>
      </c>
      <c r="G450" s="87" t="s">
        <v>2</v>
      </c>
      <c r="H450" s="88">
        <v>16</v>
      </c>
      <c r="I450" s="57">
        <v>11000</v>
      </c>
      <c r="J450" s="47">
        <v>16500</v>
      </c>
      <c r="K450" s="8"/>
      <c r="L450" s="9" t="s">
        <v>15</v>
      </c>
      <c r="M450" s="9" t="s">
        <v>15</v>
      </c>
      <c r="N450" s="10"/>
      <c r="O450" s="23" t="s">
        <v>476</v>
      </c>
    </row>
    <row r="451" spans="1:15" s="27" customFormat="1" ht="81" customHeight="1" collapsed="1">
      <c r="A451" s="99" t="s">
        <v>81</v>
      </c>
      <c r="B451" s="100" t="s">
        <v>159</v>
      </c>
      <c r="C451" s="100" t="s">
        <v>74</v>
      </c>
      <c r="D451" s="101" t="s">
        <v>639</v>
      </c>
      <c r="E451" s="114" t="s">
        <v>1005</v>
      </c>
      <c r="F451" s="120" t="s">
        <v>9</v>
      </c>
      <c r="G451" s="121" t="s">
        <v>2</v>
      </c>
      <c r="H451" s="122">
        <v>16</v>
      </c>
      <c r="I451" s="123">
        <v>11000</v>
      </c>
      <c r="J451" s="124">
        <v>16500</v>
      </c>
      <c r="K451" s="102"/>
      <c r="L451" s="103" t="s">
        <v>15</v>
      </c>
      <c r="M451" s="103" t="s">
        <v>15</v>
      </c>
      <c r="N451" s="104"/>
      <c r="O451" s="23" t="s">
        <v>478</v>
      </c>
    </row>
    <row r="452" spans="1:15" s="27" customFormat="1" ht="81" customHeight="1" collapsed="1">
      <c r="A452" s="76" t="s">
        <v>81</v>
      </c>
      <c r="B452" s="77" t="s">
        <v>159</v>
      </c>
      <c r="C452" s="77" t="s">
        <v>74</v>
      </c>
      <c r="D452" s="105" t="s">
        <v>639</v>
      </c>
      <c r="E452" s="113" t="s">
        <v>1006</v>
      </c>
      <c r="F452" s="116" t="s">
        <v>9</v>
      </c>
      <c r="G452" s="117" t="s">
        <v>2</v>
      </c>
      <c r="H452" s="118">
        <v>16</v>
      </c>
      <c r="I452" s="119">
        <v>12100</v>
      </c>
      <c r="J452" s="106">
        <v>17600</v>
      </c>
      <c r="K452" s="79"/>
      <c r="L452" s="72"/>
      <c r="M452" s="72" t="s">
        <v>15</v>
      </c>
      <c r="N452" s="73" t="s">
        <v>15</v>
      </c>
      <c r="O452" s="23" t="s">
        <v>480</v>
      </c>
    </row>
    <row r="453" spans="1:15" s="27" customFormat="1" ht="63.75" customHeight="1" collapsed="1">
      <c r="A453" s="38" t="s">
        <v>51</v>
      </c>
      <c r="B453" s="39" t="s">
        <v>53</v>
      </c>
      <c r="C453" s="39"/>
      <c r="D453" s="105" t="s">
        <v>639</v>
      </c>
      <c r="E453" s="80" t="s">
        <v>228</v>
      </c>
      <c r="F453" s="43" t="s">
        <v>7</v>
      </c>
      <c r="G453" s="44" t="s">
        <v>5</v>
      </c>
      <c r="H453" s="48">
        <v>16</v>
      </c>
      <c r="I453" s="45">
        <v>22000</v>
      </c>
      <c r="J453" s="46">
        <v>22000</v>
      </c>
      <c r="K453" s="8"/>
      <c r="L453" s="9" t="s">
        <v>15</v>
      </c>
      <c r="M453" s="9" t="s">
        <v>15</v>
      </c>
      <c r="N453" s="10"/>
      <c r="O453" s="23" t="s">
        <v>528</v>
      </c>
    </row>
  </sheetData>
  <autoFilter ref="A2:O453" xr:uid="{07E19BBF-BF09-4558-B6DE-AEDEEDD20564}"/>
  <phoneticPr fontId="15"/>
  <conditionalFormatting sqref="O430:O452">
    <cfRule type="cellIs" dxfId="1" priority="1" stopIfTrue="1" operator="equal">
      <formula>"13New"</formula>
    </cfRule>
    <cfRule type="cellIs" dxfId="0" priority="2" stopIfTrue="1" operator="equal">
      <formula>"13ReNew"</formula>
    </cfRule>
  </conditionalFormatting>
  <hyperlinks>
    <hyperlink ref="O427" r:id="rId1" xr:uid="{72523995-BB7B-4193-8961-905BC7A2B455}"/>
    <hyperlink ref="O428" r:id="rId2" xr:uid="{2082A0B8-1107-4D0F-9B09-669939BF2228}"/>
    <hyperlink ref="O441" r:id="rId3" xr:uid="{6E8CF237-D89A-47BE-AB00-9679FFAF8FAB}"/>
    <hyperlink ref="O430" r:id="rId4" xr:uid="{7B9DC343-3223-4F6C-845A-6737C8AFE909}"/>
    <hyperlink ref="O431" r:id="rId5" xr:uid="{0AF663DD-71DF-4564-9306-80EC39BCB08C}"/>
    <hyperlink ref="O432" r:id="rId6" xr:uid="{93B16054-5483-48C4-9140-C68D36CED026}"/>
    <hyperlink ref="O433" r:id="rId7" xr:uid="{67963BFA-8131-4DD4-B88E-1E4CF92CA9C9}"/>
    <hyperlink ref="O434" r:id="rId8" xr:uid="{EECA9292-E0C2-4994-ABB7-EB3394FFDB60}"/>
    <hyperlink ref="O435" r:id="rId9" xr:uid="{EB0E527C-DA69-4EF3-A867-E38349B7421D}"/>
    <hyperlink ref="O436" r:id="rId10" xr:uid="{25B9B21B-E2BC-4B4A-BE01-49D95E2D8698}"/>
    <hyperlink ref="O437" r:id="rId11" xr:uid="{6EA5F4C9-515D-47A7-9E72-9746F466AA5C}"/>
    <hyperlink ref="O438" r:id="rId12" xr:uid="{16C28E19-DB71-4E2B-99A3-7C80E1E3A9CB}"/>
    <hyperlink ref="O439" r:id="rId13" xr:uid="{283F1462-D222-4734-BBA2-7ECD8CF8F38D}"/>
    <hyperlink ref="O440" r:id="rId14" xr:uid="{9BBFB27F-EC4A-429C-A0A5-2771209D21DA}"/>
    <hyperlink ref="O442" r:id="rId15" xr:uid="{910A7B94-6F63-462F-8466-AFA92E427B97}"/>
    <hyperlink ref="O443" r:id="rId16" xr:uid="{1D2D4C21-5039-4563-9F78-47E07C701108}"/>
    <hyperlink ref="O7" r:id="rId17" xr:uid="{D643258D-F69D-429B-B1E9-FA9188B009C5}"/>
    <hyperlink ref="O8" r:id="rId18" xr:uid="{A2A965D1-CFBD-485E-B8F6-8E6920E9473A}"/>
    <hyperlink ref="O9" r:id="rId19" xr:uid="{894F62CD-578B-4B38-8AE8-6922E05E4F7D}"/>
    <hyperlink ref="O10" r:id="rId20" xr:uid="{D7AC50D0-53B6-4FFD-881C-21D573F35751}"/>
    <hyperlink ref="O12" r:id="rId21" xr:uid="{1D5C251A-55FF-48D9-A270-3DBB9C73DDD9}"/>
    <hyperlink ref="O13" r:id="rId22" xr:uid="{8AD36CC8-2894-4C30-B3D1-62C267F1682F}"/>
    <hyperlink ref="O15" r:id="rId23" xr:uid="{3A60B8DC-6467-41ED-B248-F128653E85A3}"/>
    <hyperlink ref="O16" r:id="rId24" xr:uid="{1C6F10F9-F321-4B2F-9D42-A1445EA90523}"/>
    <hyperlink ref="O17" r:id="rId25" xr:uid="{E22B856E-A626-43F8-8CC5-DC18CF550E57}"/>
    <hyperlink ref="O18" r:id="rId26" xr:uid="{5A7AFE70-0BEB-4E0C-8EAD-E979B5150981}"/>
    <hyperlink ref="O19" r:id="rId27" xr:uid="{2B2797EF-CF5F-4FD7-BAA1-4063E98E8FCA}"/>
    <hyperlink ref="O21" r:id="rId28" xr:uid="{30E749F0-BCCB-4C05-9996-9A66105300C8}"/>
    <hyperlink ref="O22" r:id="rId29" xr:uid="{9AB664FE-8B74-41CF-A4ED-E219A77DD4C1}"/>
    <hyperlink ref="O23" r:id="rId30" xr:uid="{2DEA49BB-A9F7-49A1-952F-D2F47066E12E}"/>
    <hyperlink ref="O25" r:id="rId31" xr:uid="{73FBBF35-3220-4B88-B3D9-371522BB7FCB}"/>
    <hyperlink ref="O26" r:id="rId32" xr:uid="{4F6CA3A3-C9DE-499E-B06C-8FCCD0635234}"/>
    <hyperlink ref="O27" r:id="rId33" xr:uid="{6FEB501B-7F9F-45C5-AF99-235E487AAFDD}"/>
    <hyperlink ref="O28" r:id="rId34" xr:uid="{4A0B17B7-1864-4202-BADC-88CDADAABCF2}"/>
    <hyperlink ref="O29" r:id="rId35" xr:uid="{3C6E4860-8CE0-4F76-B621-A42B0FB6C241}"/>
    <hyperlink ref="O30" r:id="rId36" xr:uid="{6A61DEAE-B611-4C05-880F-DC1B3D1FEC00}"/>
    <hyperlink ref="O39" r:id="rId37" xr:uid="{87AFE565-A643-4854-A234-4D9F4CDDC551}"/>
    <hyperlink ref="O40" r:id="rId38" xr:uid="{410C2A29-A8CF-4A9A-80CD-DE7A051D58E0}"/>
    <hyperlink ref="O41" r:id="rId39" xr:uid="{86C41BE3-CE00-41E7-AF1A-072359044C58}"/>
    <hyperlink ref="O43" r:id="rId40" xr:uid="{A9254AC6-5773-4ABD-B7FE-B50CFCA8CB12}"/>
    <hyperlink ref="O44" r:id="rId41" xr:uid="{9F9B8A51-B741-4B10-8D6F-7A8921149370}"/>
    <hyperlink ref="O45" r:id="rId42" xr:uid="{A83278CE-50A0-45A8-A3E8-48E15574603D}"/>
    <hyperlink ref="O46" r:id="rId43" xr:uid="{93F0DA5D-8231-410F-BE6D-D13A844C1E5D}"/>
    <hyperlink ref="O47" r:id="rId44" xr:uid="{20E7DA94-0D8A-4040-9D39-013A6ADD8BB2}"/>
    <hyperlink ref="O48" r:id="rId45" xr:uid="{F042A89A-9FB6-404D-B68F-E900DD3A7B00}"/>
    <hyperlink ref="O49" r:id="rId46" xr:uid="{02614B5E-642F-401A-BC01-8584DAA5858C}"/>
    <hyperlink ref="O50" r:id="rId47" xr:uid="{18A649A9-6155-4A96-B23D-3B231D0774BD}"/>
    <hyperlink ref="O51" r:id="rId48" xr:uid="{62E5C037-37DA-4EEB-A8FF-A29ED1FF6CC0}"/>
    <hyperlink ref="O53" r:id="rId49" xr:uid="{A254DECE-3825-486B-868D-AF4DBB657CBC}"/>
    <hyperlink ref="O54" r:id="rId50" xr:uid="{A160C8DE-C472-4F73-A604-55086A35E38B}"/>
    <hyperlink ref="O57" r:id="rId51" xr:uid="{9DBAA706-89AC-43C5-84B8-8A41E1431C1D}"/>
    <hyperlink ref="O58" r:id="rId52" xr:uid="{9C52AA9A-55D6-4D5C-A564-C4066C21737B}"/>
    <hyperlink ref="O59" r:id="rId53" xr:uid="{229F5DA8-B8B1-46F3-B90C-C804AC4E007B}"/>
    <hyperlink ref="O60" r:id="rId54" xr:uid="{98246C6F-7AFF-4688-BAE2-533C32690B54}"/>
    <hyperlink ref="O61" r:id="rId55" xr:uid="{EE3FDD6E-B2B2-4FC6-B735-0C7AE0C19E66}"/>
    <hyperlink ref="O62" r:id="rId56" xr:uid="{122E1F0C-F08B-4416-9BF6-FE4EE86C1BEF}"/>
    <hyperlink ref="O63" r:id="rId57" xr:uid="{8899BE0F-6840-4285-B2B0-67680A24AB71}"/>
    <hyperlink ref="O64" r:id="rId58" xr:uid="{012ECAC9-7AF2-4A54-ADC3-D17EE2EEDD0C}"/>
    <hyperlink ref="O65" r:id="rId59" xr:uid="{6B0BFBA8-C5F9-4722-A89D-483977218338}"/>
    <hyperlink ref="O66" r:id="rId60" xr:uid="{62119917-DCAE-40F5-B1BB-762F45D2D1A2}"/>
    <hyperlink ref="O67" r:id="rId61" xr:uid="{AD16340A-A5CB-4F33-A776-87D991CDC09C}"/>
    <hyperlink ref="O68" r:id="rId62" xr:uid="{DC6555E8-A5F2-4AA2-8954-DE61A27009DE}"/>
    <hyperlink ref="O69" r:id="rId63" xr:uid="{5712C222-AE54-4F24-A8D8-9880E4F856FE}"/>
    <hyperlink ref="O70" r:id="rId64" xr:uid="{A6C345E6-B1E1-420E-B878-0D613F96DA80}"/>
    <hyperlink ref="O71" r:id="rId65" xr:uid="{7DE4AC4B-91A7-4B52-AA52-AADC6FF82B6A}"/>
    <hyperlink ref="O72" r:id="rId66" xr:uid="{620D7A00-DAAD-467B-978D-5A5647CFCAA9}"/>
    <hyperlink ref="O73" r:id="rId67" xr:uid="{719068A8-656C-4B84-9EDB-F880FF668784}"/>
    <hyperlink ref="O74" r:id="rId68" xr:uid="{53E16B98-C24A-445D-B3D9-9EBDD1E8EC6A}"/>
    <hyperlink ref="O75" r:id="rId69" xr:uid="{29B2FF89-963C-4628-82B9-04B6F6AA0088}"/>
    <hyperlink ref="O76" r:id="rId70" xr:uid="{F0EB6BC6-CF8D-4B77-8A05-79072FE54929}"/>
    <hyperlink ref="O77" r:id="rId71" xr:uid="{8F242ADF-E719-4CD6-B1FD-FCA7EB28FF46}"/>
    <hyperlink ref="O78" r:id="rId72" xr:uid="{0C3B7FEC-DBC7-411F-9131-A2EBF494BE06}"/>
    <hyperlink ref="O79" r:id="rId73" xr:uid="{E449327E-6ABF-4178-BD29-C01723E73774}"/>
    <hyperlink ref="O80" r:id="rId74" xr:uid="{D826C7C7-DEC6-4EFA-B2F5-3B6407CFEB76}"/>
    <hyperlink ref="O81" r:id="rId75" xr:uid="{222C2FB9-FA17-4487-83FE-FC77DA5EACD2}"/>
    <hyperlink ref="O82" r:id="rId76" xr:uid="{16B16093-FC65-468C-A211-C24A54D50E69}"/>
    <hyperlink ref="O83" r:id="rId77" xr:uid="{FC35DBAE-ABD8-41BA-AD99-880E2FFED1CE}"/>
    <hyperlink ref="O84" r:id="rId78" xr:uid="{712B35F3-DC73-4B79-8547-0D1120B12432}"/>
    <hyperlink ref="O85" r:id="rId79" xr:uid="{3FC054FB-A812-425E-A9FC-770979FC4BE1}"/>
    <hyperlink ref="O86" r:id="rId80" xr:uid="{66932792-CF97-46E0-B750-DA8FC8A658C5}"/>
    <hyperlink ref="O87" r:id="rId81" xr:uid="{217A7A6E-7692-49F3-A069-D6E6A6CDBF8D}"/>
    <hyperlink ref="O88" r:id="rId82" xr:uid="{B166D9DE-3600-4B15-BB06-2FB1C0BA710C}"/>
    <hyperlink ref="O89" r:id="rId83" xr:uid="{5330EDB4-AEAE-49C3-B7D9-F3C265D2C177}"/>
    <hyperlink ref="O90" r:id="rId84" xr:uid="{F48329FF-FFEB-48C3-AD53-B28E0AA142F4}"/>
    <hyperlink ref="O91" r:id="rId85" xr:uid="{2A6FD5FD-E52D-49F2-B5FF-B1B27F208C6F}"/>
    <hyperlink ref="O92" r:id="rId86" xr:uid="{31960341-5E94-4EA8-BB76-A65F52E55609}"/>
    <hyperlink ref="O93" r:id="rId87" xr:uid="{9B5DDD01-73F8-44CA-BF39-1CAF804434F3}"/>
    <hyperlink ref="O94" r:id="rId88" xr:uid="{49FBFB26-DC73-44A9-AC63-94A22AAA69AD}"/>
    <hyperlink ref="O95" r:id="rId89" xr:uid="{9125AE5A-69E9-49E4-A8B5-A76617EC7428}"/>
    <hyperlink ref="O96" r:id="rId90" xr:uid="{DBCDA31F-3BF2-45D2-B8D6-41FE2B0097F8}"/>
    <hyperlink ref="O97" r:id="rId91" xr:uid="{1207567D-3A70-4ADF-803E-026E0824C1FE}"/>
    <hyperlink ref="O98" r:id="rId92" xr:uid="{01777D6C-A0B8-4145-9E3A-D2FEE3BE22D9}"/>
    <hyperlink ref="O99" r:id="rId93" xr:uid="{8D73EF14-A196-487C-9152-4BF804C1C4A3}"/>
    <hyperlink ref="O100" r:id="rId94" xr:uid="{C1D9EC50-65B5-4DF0-8409-10E60E76EC59}"/>
    <hyperlink ref="O101" r:id="rId95" xr:uid="{1E7F9049-23B6-4CB9-8199-6B043B4AA08D}"/>
    <hyperlink ref="O103" r:id="rId96" xr:uid="{94219B23-3E86-48ED-A668-84A6646FF18E}"/>
    <hyperlink ref="O102" r:id="rId97" xr:uid="{5978DE42-9FA7-4CDE-A36C-22D961FE25D2}"/>
    <hyperlink ref="O104" r:id="rId98" xr:uid="{C76C70A4-6178-4655-A3B5-1BCFB60DA15D}"/>
    <hyperlink ref="O105" r:id="rId99" xr:uid="{2306CE92-19D0-4A63-AAEA-6B6DFEA472B0}"/>
    <hyperlink ref="O106" r:id="rId100" xr:uid="{92358DDE-5774-4CAC-8C71-B85CC76EC322}"/>
    <hyperlink ref="O107" r:id="rId101" xr:uid="{6A636BAE-6452-416E-824F-877371AA89D4}"/>
    <hyperlink ref="O108" r:id="rId102" xr:uid="{D1922B5F-FC86-4524-8144-FE4EE99B47FF}"/>
    <hyperlink ref="O109" r:id="rId103" xr:uid="{4CB49453-1516-4F2F-BDBB-733E51060E78}"/>
    <hyperlink ref="O110" r:id="rId104" xr:uid="{07854473-5893-41A4-8F14-286B31EEE41B}"/>
    <hyperlink ref="O111" r:id="rId105" xr:uid="{629C5EB1-035D-4313-878C-B9B0054B8AC4}"/>
    <hyperlink ref="O112" r:id="rId106" xr:uid="{D1E47110-2029-4D5B-A201-CA69B6105674}"/>
    <hyperlink ref="O113" r:id="rId107" xr:uid="{1C2BA133-4B26-413D-AC48-E762590F506C}"/>
    <hyperlink ref="O114" r:id="rId108" xr:uid="{2F85E594-FEAD-4760-853A-360EC7FEEB92}"/>
    <hyperlink ref="O115" r:id="rId109" xr:uid="{FF5A931F-FCD1-494C-B974-1039BBB7D19C}"/>
    <hyperlink ref="O116" r:id="rId110" xr:uid="{32F01768-43A2-47A9-8CA7-6C694C316763}"/>
    <hyperlink ref="O117" r:id="rId111" xr:uid="{60BEA73D-3A7B-47B1-94A3-EB14BE42777F}"/>
    <hyperlink ref="O122" r:id="rId112" xr:uid="{4BA73A82-C44F-4C3A-BC37-CD436B3C0535}"/>
    <hyperlink ref="O118" r:id="rId113" xr:uid="{2E715A43-4BCA-4A74-BC55-585E05F8CC44}"/>
    <hyperlink ref="O119" r:id="rId114" xr:uid="{82223B1C-A56A-4D70-A3A4-29DDB6046CCC}"/>
    <hyperlink ref="O120" r:id="rId115" xr:uid="{00DCA66B-417E-402A-BB03-5A332FC0A1F8}"/>
    <hyperlink ref="O121" r:id="rId116" xr:uid="{9E615D2E-41A9-400E-AC7A-8DEBF9260612}"/>
    <hyperlink ref="O128" r:id="rId117" xr:uid="{C341AF4F-A86A-41EC-8B9F-AE032D1887AF}"/>
    <hyperlink ref="O129" r:id="rId118" xr:uid="{6DD2BADF-03BB-4550-BD51-8F1E04E3DFE1}"/>
    <hyperlink ref="O127" r:id="rId119" xr:uid="{61B5BE0D-5EFA-4965-AB73-80C6478EB1EA}"/>
    <hyperlink ref="O130" r:id="rId120" xr:uid="{E5ADA5B1-DE61-4E5D-9EF7-4204B0D6DC7E}"/>
    <hyperlink ref="O134" r:id="rId121" xr:uid="{87F17DF9-1851-454F-B99F-61BE8A460087}"/>
    <hyperlink ref="O135" r:id="rId122" xr:uid="{24A233BF-3B78-4D93-A534-824A9F6277EF}"/>
    <hyperlink ref="O136" r:id="rId123" xr:uid="{88FC48C9-78D4-4024-B282-1F728E8D858E}"/>
    <hyperlink ref="O137" r:id="rId124" xr:uid="{D7D1AF20-86C5-4A73-8BE3-4EB29C554930}"/>
    <hyperlink ref="O138" r:id="rId125" xr:uid="{0678F1E7-5ECD-4393-8D21-D2625797D8F5}"/>
    <hyperlink ref="O139" r:id="rId126" xr:uid="{731CA0C7-36DD-4E1D-9A18-7991349257A5}"/>
    <hyperlink ref="O131" r:id="rId127" xr:uid="{B5FAF741-39EB-4A5B-86F4-C909A4BC38FE}"/>
    <hyperlink ref="O132" r:id="rId128" xr:uid="{9A01540B-AB95-41B4-9722-3DFCCF0B50B7}"/>
    <hyperlink ref="O140" r:id="rId129" xr:uid="{9F098B70-7551-4ED7-BA8B-9C514714673F}"/>
    <hyperlink ref="O141" r:id="rId130" xr:uid="{82D080EC-93DF-4178-90D1-DA6BFB4EE7EF}"/>
    <hyperlink ref="O142" r:id="rId131" xr:uid="{4CD1231C-4DAF-4579-9D1B-A3C0260882F2}"/>
    <hyperlink ref="O143" r:id="rId132" xr:uid="{00DC06E7-C2F0-4BD7-80E6-457E7C636354}"/>
    <hyperlink ref="O144" r:id="rId133" xr:uid="{6208A5F6-E4F0-4E11-A2AE-CA0015613F05}"/>
    <hyperlink ref="O145" r:id="rId134" xr:uid="{A990146B-BD26-4D30-BF64-D501E87672FF}"/>
    <hyperlink ref="O146" r:id="rId135" xr:uid="{8F48D961-A9A6-43DA-96C2-032C473D462F}"/>
    <hyperlink ref="O147" r:id="rId136" xr:uid="{C094E193-EB88-4C2D-B452-B004377131AC}"/>
    <hyperlink ref="O148" r:id="rId137" xr:uid="{1449E0B9-461B-4660-A709-841FCE0D54CF}"/>
    <hyperlink ref="O149" r:id="rId138" xr:uid="{9FD52698-A048-479E-8E32-C6D1F6C262D7}"/>
    <hyperlink ref="O150" r:id="rId139" xr:uid="{6009873C-B925-45FB-979D-68AB6BFB50E3}"/>
    <hyperlink ref="O151" r:id="rId140" xr:uid="{ABF24E95-8AA2-48CF-B8BA-981237F79110}"/>
    <hyperlink ref="O152" r:id="rId141" xr:uid="{DC9826F8-7825-47F9-942F-4421D3EAAEB3}"/>
    <hyperlink ref="O153" r:id="rId142" xr:uid="{6D54CB41-07B7-426C-BF2B-EFACE67BD43D}"/>
    <hyperlink ref="O154" r:id="rId143" xr:uid="{973D07EF-1657-450B-BECB-78F1F6DE17A8}"/>
    <hyperlink ref="O155" r:id="rId144" xr:uid="{B43DDB0F-75E2-4727-8680-1DDC855EB7F0}"/>
    <hyperlink ref="O156" r:id="rId145" xr:uid="{A0A1835E-2F6F-41E7-8BFD-89E7AC5AEE01}"/>
    <hyperlink ref="O157" r:id="rId146" xr:uid="{013CBB52-B2AC-429C-BF55-EB57C185953C}"/>
    <hyperlink ref="O158" r:id="rId147" xr:uid="{1CC3ED94-B0D4-4AE0-B662-1FB7A2995191}"/>
    <hyperlink ref="O159" r:id="rId148" xr:uid="{EA8B07A3-A588-4E1A-BBAF-7DD6053FA089}"/>
    <hyperlink ref="O160" r:id="rId149" xr:uid="{F6B25285-6B7A-45BD-A054-11398FBE63DB}"/>
    <hyperlink ref="O161" r:id="rId150" xr:uid="{0B4D5B13-F262-4E2A-ADBE-C15093C33271}"/>
    <hyperlink ref="O162" r:id="rId151" xr:uid="{08E0ADD6-167F-4E38-9EF3-DB0B296C2BBC}"/>
    <hyperlink ref="O163" r:id="rId152" xr:uid="{29500388-6B17-4B16-BBB9-A9516CDB6A7C}"/>
    <hyperlink ref="O164" r:id="rId153" xr:uid="{B2D54543-5752-48CF-A2C1-029359546604}"/>
    <hyperlink ref="O165" r:id="rId154" xr:uid="{F695B76E-CCF3-4413-B041-B85A074FBBF5}"/>
    <hyperlink ref="O168" r:id="rId155" xr:uid="{C567E7D4-02FE-4E74-AE3C-7E70D9BA5405}"/>
    <hyperlink ref="O169" r:id="rId156" xr:uid="{152EC4CB-D3FE-48B9-8127-60A9E546341E}"/>
    <hyperlink ref="O170" r:id="rId157" xr:uid="{F71813A9-542B-4812-81EB-9985C127C1F2}"/>
    <hyperlink ref="O171" r:id="rId158" xr:uid="{8103D7E5-5B42-4A78-BC0B-AC9F15CA3005}"/>
    <hyperlink ref="O172" r:id="rId159" xr:uid="{28CF6802-A654-44CC-8E26-877D86144A93}"/>
    <hyperlink ref="O173" r:id="rId160" xr:uid="{4C17C032-FEA4-434A-8C3A-10BD365A628C}"/>
    <hyperlink ref="O166" r:id="rId161" xr:uid="{6CA081E1-DD72-48C8-A6FA-86388B6E377B}"/>
    <hyperlink ref="O167" r:id="rId162" xr:uid="{9F457CFD-5607-417F-A4BA-91D13ADD9FAC}"/>
    <hyperlink ref="O174" r:id="rId163" xr:uid="{8ACC2C0A-EBA2-4E1F-95D7-5B46F384E2A4}"/>
    <hyperlink ref="O175" r:id="rId164" xr:uid="{4D9994F7-341F-4663-821E-542D9B16A7E0}"/>
    <hyperlink ref="O176" r:id="rId165" xr:uid="{838A80E7-C094-4B7A-B5F1-A8A5724C8889}"/>
    <hyperlink ref="O177" r:id="rId166" xr:uid="{5A05DDD9-8959-4CE0-AD4F-EBD85A7D3979}"/>
    <hyperlink ref="O178" r:id="rId167" xr:uid="{637FE514-9021-40B2-8B11-1D9450EBA116}"/>
    <hyperlink ref="O179" r:id="rId168" xr:uid="{61296518-FD69-4FCA-A224-90695755B0FF}"/>
    <hyperlink ref="O180" r:id="rId169" xr:uid="{D1A2613E-2020-418A-9F9F-9E3B5613C409}"/>
    <hyperlink ref="O181" r:id="rId170" xr:uid="{3A3FC6FA-D3BC-46C9-926F-C7393A3A29D0}"/>
    <hyperlink ref="O182" r:id="rId171" xr:uid="{9E169EC1-A4F7-4EA3-A5C3-814A2AC248D5}"/>
    <hyperlink ref="O183" r:id="rId172" xr:uid="{24B2A529-4280-4DF1-86DF-12CEA675B922}"/>
    <hyperlink ref="O184" r:id="rId173" xr:uid="{A06E7486-A22D-42F1-A980-532993284CB7}"/>
    <hyperlink ref="O185" r:id="rId174" xr:uid="{701D6BF7-BD5D-446B-983A-9FDAA00A47CC}"/>
    <hyperlink ref="O186" r:id="rId175" xr:uid="{63611A33-5917-4B8F-8D50-B1981738B6BE}"/>
    <hyperlink ref="O187" r:id="rId176" xr:uid="{7F0F75D6-8229-41F8-9615-F1259FD0C2B7}"/>
    <hyperlink ref="O188" r:id="rId177" xr:uid="{37B154D7-5446-446B-B73B-1C0BDD8B094F}"/>
    <hyperlink ref="O189" r:id="rId178" xr:uid="{1A0AC709-F64D-4F78-BDA8-8F9B281CCED4}"/>
    <hyperlink ref="O190" r:id="rId179" xr:uid="{6EE284D6-449B-409B-B49E-03905B678DE4}"/>
    <hyperlink ref="O191" r:id="rId180" xr:uid="{5B685430-6391-461F-93C6-79D1B6413E7A}"/>
    <hyperlink ref="O192" r:id="rId181" xr:uid="{2D05360D-6F9A-4993-9199-F68AF2687AC4}"/>
    <hyperlink ref="O193" r:id="rId182" xr:uid="{8FB01388-DE6F-49B1-BA81-4870C952067C}"/>
    <hyperlink ref="O198" r:id="rId183" xr:uid="{2BA97C15-D698-4C2C-BA22-5E0FCB191535}"/>
    <hyperlink ref="O199" r:id="rId184" xr:uid="{AF8E22CF-B110-4E9A-8145-C888E8D3472C}"/>
    <hyperlink ref="O194" r:id="rId185" xr:uid="{30D15CC4-81DC-42BE-92F7-A3500C3CDC19}"/>
    <hyperlink ref="O195" r:id="rId186" xr:uid="{2D27B2DB-D3F3-4607-AF8D-A6F03F3862C0}"/>
    <hyperlink ref="O196" r:id="rId187" xr:uid="{CA2AEA04-5BC3-4096-A4EF-D9D468CAD2EE}"/>
    <hyperlink ref="O197" r:id="rId188" xr:uid="{8D8965EC-848D-4B0F-A266-AD20BD708699}"/>
    <hyperlink ref="O202" r:id="rId189" xr:uid="{4A461FE4-E5A2-42A2-B84B-02BAC0643AE0}"/>
    <hyperlink ref="O203" r:id="rId190" xr:uid="{DBC92271-64DF-4870-A5A7-3646C9C6F84B}"/>
    <hyperlink ref="O200" r:id="rId191" xr:uid="{51E2BB53-0DAF-4451-8093-0C9A838A7B50}"/>
    <hyperlink ref="O201" r:id="rId192" xr:uid="{6BD3E0A9-0E15-4461-8C05-402220521C9A}"/>
    <hyperlink ref="O210" r:id="rId193" xr:uid="{9B2EBD10-7DE4-4D28-9AA2-9A7CAD8C3769}"/>
    <hyperlink ref="O211" r:id="rId194" xr:uid="{26BFF889-8FB8-4DE7-944F-0FC98C8242E9}"/>
    <hyperlink ref="O212" r:id="rId195" xr:uid="{DF86D00B-D6AB-47AB-94F5-AEBE366995AA}"/>
    <hyperlink ref="O204" r:id="rId196" xr:uid="{BCD217BA-A0F1-41B5-83F5-7ED5FF87FBB0}"/>
    <hyperlink ref="O205" r:id="rId197" xr:uid="{25E87A0E-AFE9-47C0-8BCF-8B2F7E2FE4E1}"/>
    <hyperlink ref="O206" r:id="rId198" xr:uid="{AC49651D-6762-4711-A1C8-8761C16A2749}"/>
    <hyperlink ref="O207" r:id="rId199" xr:uid="{34EBBA34-5CF3-4E5B-9F9E-E89A276A9D1E}"/>
    <hyperlink ref="O213" r:id="rId200" xr:uid="{C94D7E70-66A7-4C9D-906F-64AFDB1D8239}"/>
    <hyperlink ref="O214" r:id="rId201" xr:uid="{ED78600D-3814-4A69-8A3E-8766588EB8E1}"/>
    <hyperlink ref="O215" r:id="rId202" xr:uid="{18886165-586F-4547-A835-D8F10B98FD03}"/>
    <hyperlink ref="O217" r:id="rId203" xr:uid="{B666A2BB-A71A-4AEF-979B-15D603637882}"/>
    <hyperlink ref="O218" r:id="rId204" xr:uid="{0EFE07D6-ECCA-45E7-9011-F8C6807FEF91}"/>
    <hyperlink ref="O221" r:id="rId205" xr:uid="{FFD6661F-AE37-45A9-B61E-F08086200C3E}"/>
    <hyperlink ref="O222" r:id="rId206" xr:uid="{FDCC1744-A523-4DF3-86D0-7F4805EFDB02}"/>
    <hyperlink ref="O223" r:id="rId207" xr:uid="{77E05613-0FDA-459A-BD4F-A1EE43E0DE4B}"/>
    <hyperlink ref="O224" r:id="rId208" xr:uid="{2A57E438-28C8-4BDA-8C35-13637F69A6AC}"/>
    <hyperlink ref="O225" r:id="rId209" xr:uid="{4CDEFF21-5FFD-4BDC-8599-CF2866EC3C0F}"/>
    <hyperlink ref="O226" r:id="rId210" xr:uid="{879C7C48-581C-49BC-9C84-C36095D37669}"/>
    <hyperlink ref="O227" r:id="rId211" xr:uid="{C4C4F2F9-92A5-406F-993B-BB6C558AB99B}"/>
    <hyperlink ref="O228" r:id="rId212" xr:uid="{1A954404-D63E-4A5E-86FB-CC878264E046}"/>
    <hyperlink ref="O229" r:id="rId213" xr:uid="{E82AE5DA-F573-4B2F-A8BC-99EB570B1A83}"/>
    <hyperlink ref="O230" r:id="rId214" xr:uid="{2D0FCD67-936C-4550-8FB3-3503B0744350}"/>
    <hyperlink ref="O231" r:id="rId215" xr:uid="{F76097F3-9E49-46E2-A8FB-4B5D49BD2BDA}"/>
    <hyperlink ref="O232" r:id="rId216" xr:uid="{CB34536A-5D1D-4ED4-8CAF-C924CA8EC602}"/>
    <hyperlink ref="O233" r:id="rId217" xr:uid="{04A60596-C88A-4B43-B0A5-C514F32A99A6}"/>
    <hyperlink ref="O234" r:id="rId218" xr:uid="{5E23D6D1-1DB4-4EFB-B5C1-EA5B3160809C}"/>
    <hyperlink ref="O235" r:id="rId219" xr:uid="{57B00587-4807-43A1-B6F3-88BB91056EFE}"/>
    <hyperlink ref="O236" r:id="rId220" xr:uid="{85045909-B0DA-4446-AA23-C8E3AE681A25}"/>
    <hyperlink ref="O237" r:id="rId221" xr:uid="{1B9AA4B2-8507-405E-96B5-1D4022416474}"/>
    <hyperlink ref="O238" r:id="rId222" xr:uid="{3276005B-1B8C-413D-A6F7-480C42CA5767}"/>
    <hyperlink ref="O239" r:id="rId223" xr:uid="{C235AFEB-FD57-4D15-9B41-BEAEEFFC4783}"/>
    <hyperlink ref="O240" r:id="rId224" xr:uid="{108A5888-424A-483D-BF07-8B3A639C7E52}"/>
    <hyperlink ref="O245" r:id="rId225" xr:uid="{2011EB7B-DD89-4CF9-8C50-B805DA19B0D7}"/>
    <hyperlink ref="O246" r:id="rId226" xr:uid="{9099FEEF-A9BF-4FA1-97BD-19680ED8B78D}"/>
    <hyperlink ref="O247" r:id="rId227" xr:uid="{DD260F0A-0BC5-46B2-95C5-0FFC99223D8B}"/>
    <hyperlink ref="O248" r:id="rId228" xr:uid="{3103D2E3-CEFA-4D86-B312-F0F41C96048E}"/>
    <hyperlink ref="O241" r:id="rId229" xr:uid="{7DE7FA35-2EF0-459D-B06B-086779883924}"/>
    <hyperlink ref="O242" r:id="rId230" xr:uid="{26B8B22D-4D1C-4DCA-ABC3-517065BC1EC5}"/>
    <hyperlink ref="O243" r:id="rId231" xr:uid="{699F482E-079B-4984-8B36-BF12199A2A21}"/>
    <hyperlink ref="O244" r:id="rId232" xr:uid="{896F3EBD-DB4D-4C30-ADD4-17FB867B89E6}"/>
    <hyperlink ref="O250" r:id="rId233" xr:uid="{FC88C338-B4F9-485F-A30D-9AC4204361C9}"/>
    <hyperlink ref="O251" r:id="rId234" xr:uid="{AC555390-D7B2-4F28-96F6-1B5DFFE3DF98}"/>
    <hyperlink ref="O252" r:id="rId235" xr:uid="{0C2CE473-CFAB-4E1F-AEDE-EF59D67DB705}"/>
    <hyperlink ref="O253" r:id="rId236" xr:uid="{B020E67D-FAB6-4D65-9635-EF12C359656C}"/>
    <hyperlink ref="O254" r:id="rId237" xr:uid="{C36D6ADC-4916-46EA-8807-4677AA5C2F19}"/>
    <hyperlink ref="O255" r:id="rId238" xr:uid="{17A8680F-3AA6-4E4F-A7E7-480F45F3DF9D}"/>
    <hyperlink ref="O257" r:id="rId239" xr:uid="{7FD8DF89-901F-4DA1-A7CB-8253853AF5F4}"/>
    <hyperlink ref="O259" r:id="rId240" xr:uid="{B51C1843-708F-4B50-8E4E-2477B50C3ED9}"/>
    <hyperlink ref="O260" r:id="rId241" xr:uid="{F869DFEB-0F03-4117-81DA-3A96AB6FF18D}"/>
    <hyperlink ref="O261" r:id="rId242" xr:uid="{5886345D-7B0D-4859-A0F4-8CCFFDF7EE84}"/>
    <hyperlink ref="O262" r:id="rId243" xr:uid="{D63E9CB2-150A-435D-93DF-21198E9D6396}"/>
    <hyperlink ref="O263" r:id="rId244" xr:uid="{0C536515-71E9-435D-8FA5-6C7A85E52D3E}"/>
    <hyperlink ref="O264" r:id="rId245" xr:uid="{8A2FE656-845F-4BBE-A7D5-A1306AF404C7}"/>
    <hyperlink ref="O265" r:id="rId246" xr:uid="{C89358D5-AC52-424B-BC7C-3C38D6FDF8F2}"/>
    <hyperlink ref="O266" r:id="rId247" xr:uid="{1D1C930F-B8FF-4D5F-89A0-8D9E8CE53B97}"/>
    <hyperlink ref="O267" r:id="rId248" xr:uid="{AB60B10A-1BDA-4F9B-8F68-4250FF03244B}"/>
    <hyperlink ref="O268" r:id="rId249" xr:uid="{51D3C425-1F86-4591-B4E5-DD179F01A274}"/>
    <hyperlink ref="O269" r:id="rId250" xr:uid="{290D6A69-9927-43AF-AC22-C3A0A4ECD81C}"/>
    <hyperlink ref="O270" r:id="rId251" xr:uid="{2FED3D2C-EC76-4538-AAC1-3AAF7D23AC41}"/>
    <hyperlink ref="O271" r:id="rId252" xr:uid="{AAE9447B-7744-465D-86FB-845BDB693BD4}"/>
    <hyperlink ref="O272" r:id="rId253" xr:uid="{E8E52B0D-F778-47B2-8B13-7DADCDC930C7}"/>
    <hyperlink ref="O273" r:id="rId254" xr:uid="{2E8EEA2A-FB56-46A9-B6BF-7D2BF92AB8ED}"/>
    <hyperlink ref="O274" r:id="rId255" xr:uid="{BA013164-7E30-403A-BDB8-A03C5C9C74B9}"/>
    <hyperlink ref="O275" r:id="rId256" xr:uid="{AC5C002D-66A8-4A4D-A57D-F56D55D63545}"/>
    <hyperlink ref="O279" r:id="rId257" xr:uid="{D7309830-CF28-490E-B8F3-FC6809174779}"/>
    <hyperlink ref="O280" r:id="rId258" xr:uid="{313FF203-3ACE-4F13-B301-A9DD4BACA8FC}"/>
    <hyperlink ref="O281" r:id="rId259" xr:uid="{4A2EA7D4-2ECC-4571-9755-2CA67BB6508B}"/>
    <hyperlink ref="O282" r:id="rId260" xr:uid="{E3650E47-7CB6-4D1E-A94C-6F3E466161FE}"/>
    <hyperlink ref="O283" r:id="rId261" xr:uid="{45175E6C-2D54-42A4-BF2A-309DB0A3A146}"/>
    <hyperlink ref="O284" r:id="rId262" xr:uid="{AFF94F1F-646A-4675-933F-63A67AF8D1F9}"/>
    <hyperlink ref="O285" r:id="rId263" xr:uid="{0BCD026F-7018-4532-BA2A-9CB7314BF31E}"/>
    <hyperlink ref="O286" r:id="rId264" xr:uid="{4F629C5D-21F6-4DBF-81FB-118B284423A1}"/>
    <hyperlink ref="O287" r:id="rId265" xr:uid="{85B393FA-2790-4E6A-B9E2-9E1C87B63BE8}"/>
    <hyperlink ref="O288" r:id="rId266" xr:uid="{BF128813-1199-4690-98D4-6D056C3C879F}"/>
    <hyperlink ref="O289" r:id="rId267" xr:uid="{34D8A90F-B400-4A96-905E-5CF3A1FCE100}"/>
    <hyperlink ref="O290" r:id="rId268" xr:uid="{F596135D-FDFE-4794-85DB-840FA0722FB0}"/>
    <hyperlink ref="O291" r:id="rId269" xr:uid="{BFFA7B05-9DD0-4BCF-9549-4942D5B42B82}"/>
    <hyperlink ref="O292" r:id="rId270" xr:uid="{BE9528C5-CBFB-4206-B08A-B55042F005C3}"/>
    <hyperlink ref="O293" r:id="rId271" xr:uid="{F29A4145-8058-4E75-A076-FD0EAA4A5A8C}"/>
    <hyperlink ref="O294" r:id="rId272" xr:uid="{64652C4C-2C52-47A9-8FE8-C323B2002320}"/>
    <hyperlink ref="O295" r:id="rId273" xr:uid="{FCA781D6-D62F-4B02-B42E-43F52E350E10}"/>
    <hyperlink ref="O296" r:id="rId274" xr:uid="{D5504B39-C780-4AE2-A9F3-EFA56F9D13D8}"/>
    <hyperlink ref="O297" r:id="rId275" xr:uid="{2EBF5433-D785-4436-B74D-9404019B0B49}"/>
    <hyperlink ref="O298" r:id="rId276" xr:uid="{12B02A05-FF4D-491F-B9D2-E1B38FD6F8C8}"/>
    <hyperlink ref="O299" r:id="rId277" xr:uid="{064AC07D-28D3-4F9F-93EE-26AC3BDA279F}"/>
    <hyperlink ref="O300" r:id="rId278" xr:uid="{3FAE3F01-3704-49C1-BAF2-A1B526FFD279}"/>
    <hyperlink ref="O301" r:id="rId279" xr:uid="{72BABE70-CAE4-400D-9106-B4C2459AFCAA}"/>
    <hyperlink ref="O302" r:id="rId280" xr:uid="{309E2327-917E-44B8-94E0-2C4A76591954}"/>
    <hyperlink ref="O303" r:id="rId281" xr:uid="{944210EE-FC7F-4CEB-9CEE-66EB887F2275}"/>
    <hyperlink ref="O304" r:id="rId282" xr:uid="{2994E560-39AF-46D2-A472-7F95ECB20806}"/>
    <hyperlink ref="O305" r:id="rId283" xr:uid="{E58098E8-97A8-4F42-A07A-2A2D4A23F4B7}"/>
    <hyperlink ref="O306" r:id="rId284" xr:uid="{CF7BD24C-288D-49AA-B444-DA1F625A20DF}"/>
    <hyperlink ref="O308" r:id="rId285" xr:uid="{473FFA61-020D-4408-B51B-A50B66A8A527}"/>
    <hyperlink ref="O309" r:id="rId286" xr:uid="{7857B5A4-B22B-4AB8-B91E-2A27A3EC736C}"/>
    <hyperlink ref="O312" r:id="rId287" xr:uid="{D5FC4FE5-EC87-49B3-8827-C7988F1377E0}"/>
    <hyperlink ref="O313" r:id="rId288" xr:uid="{C1E9F7A3-3DC1-4F72-A606-396B8ECC995C}"/>
    <hyperlink ref="O314" r:id="rId289" xr:uid="{EB4F4208-3E90-444A-ACC3-E9893926FCAD}"/>
    <hyperlink ref="O315" r:id="rId290" xr:uid="{1655445C-0704-4B36-848C-9DA2CC6292AD}"/>
    <hyperlink ref="O317" r:id="rId291" xr:uid="{364BA374-0F74-4C4F-8175-89A613BFB028}"/>
    <hyperlink ref="O318" r:id="rId292" xr:uid="{978AAFF5-4CD0-4A51-8503-084FCA1A0BEE}"/>
    <hyperlink ref="O319" r:id="rId293" xr:uid="{CC0BEC82-B075-4F48-9416-E16F7D6B569C}"/>
    <hyperlink ref="O320" r:id="rId294" xr:uid="{55E87D7C-A5AF-4505-9F6D-842410A89AD8}"/>
    <hyperlink ref="O321" r:id="rId295" xr:uid="{9D7720D2-6F5E-4B8A-BA91-B46567C48212}"/>
    <hyperlink ref="O323" r:id="rId296" xr:uid="{89384887-898A-4591-8F8E-2E06993C1B76}"/>
    <hyperlink ref="O324" r:id="rId297" xr:uid="{5878FC4D-4465-4F69-A6AC-66EA08516D24}"/>
    <hyperlink ref="O325" r:id="rId298" xr:uid="{6A5F0D67-47B3-48EB-AD54-28F30495319E}"/>
    <hyperlink ref="O326" r:id="rId299" xr:uid="{319AAB30-3EF3-4C61-9AE1-1B136A8F2814}"/>
    <hyperlink ref="O327" r:id="rId300" xr:uid="{2515CBE6-86AF-4CDC-8054-8254C3291BA5}"/>
    <hyperlink ref="O328" r:id="rId301" xr:uid="{02281588-C7C0-4CA7-97BB-C5D72B33BBF2}"/>
    <hyperlink ref="O329" r:id="rId302" xr:uid="{D485C850-9AF0-4723-B211-1C38E0BB9556}"/>
    <hyperlink ref="O330" r:id="rId303" xr:uid="{C6ADC35A-1563-48B1-89FE-E10555DCEB00}"/>
    <hyperlink ref="O331" r:id="rId304" xr:uid="{32CD51FC-3FC9-4D50-9143-2F65DF2DAF30}"/>
    <hyperlink ref="O332" r:id="rId305" xr:uid="{54CE3E64-C168-4BFA-A64B-BE2A5AFC2FED}"/>
    <hyperlink ref="O333" r:id="rId306" xr:uid="{4C2CB877-2A34-45A8-B90E-623E8AE5274B}"/>
    <hyperlink ref="O335" r:id="rId307" xr:uid="{5F686189-15DB-4D00-9ADE-665277BC9D09}"/>
    <hyperlink ref="O334" r:id="rId308" xr:uid="{0D678461-E438-4D57-8980-0CA3DF165B7B}"/>
    <hyperlink ref="O336" r:id="rId309" xr:uid="{C4DE8F02-A2DD-4CDB-813E-CF6D1A9E6BD7}"/>
    <hyperlink ref="O337" r:id="rId310" xr:uid="{61C7C52C-D1AC-46EF-B638-6DA9C4F3C383}"/>
    <hyperlink ref="O338" r:id="rId311" xr:uid="{2F9E43AB-FD29-4249-9418-5B3A0EB9BC21}"/>
    <hyperlink ref="O339" r:id="rId312" xr:uid="{FCF53A87-2537-4E08-80C4-7B3694E04C81}"/>
    <hyperlink ref="O340" r:id="rId313" xr:uid="{5364EA4C-5785-4E25-AA41-9DD623A9FB4F}"/>
    <hyperlink ref="O341" r:id="rId314" xr:uid="{502A031B-8427-45BE-BFBC-3D193C488777}"/>
    <hyperlink ref="O342" r:id="rId315" xr:uid="{2A0B22BF-507B-4C98-BAF9-9D0E8A3EB906}"/>
    <hyperlink ref="O343" r:id="rId316" xr:uid="{46C48955-55CE-459E-8EEE-2E136CFA6CF6}"/>
    <hyperlink ref="O347" r:id="rId317" xr:uid="{E66FB080-BE27-4A46-BD0C-F6CBDA2E568D}"/>
    <hyperlink ref="O348" r:id="rId318" xr:uid="{DC16FEB6-31DB-4EB5-A299-311EFB6BA69F}"/>
    <hyperlink ref="O349" r:id="rId319" xr:uid="{C980E78F-E1ED-46C5-8559-0BF8F769E197}"/>
    <hyperlink ref="O350" r:id="rId320" xr:uid="{3EECF4CF-70BB-498D-9A92-9C741E9BC313}"/>
    <hyperlink ref="O351" r:id="rId321" xr:uid="{14995BED-1A8D-4B64-912E-8AD7F40E8BDB}"/>
    <hyperlink ref="O352" r:id="rId322" xr:uid="{57F69ACC-754B-42DE-A444-CFD048CD9490}"/>
    <hyperlink ref="O353" r:id="rId323" xr:uid="{421B47E9-8C50-41A3-AFB8-DAD1CD9C7CE9}"/>
    <hyperlink ref="O354" r:id="rId324" xr:uid="{85EE8520-5EEB-4691-9258-782F2799AFEF}"/>
    <hyperlink ref="O355" r:id="rId325" xr:uid="{2DA35D32-2AAE-4D9C-9695-4ED4D93D30A0}"/>
    <hyperlink ref="O356" r:id="rId326" xr:uid="{63CF5B44-1E6D-4106-ACDC-12FD04603A60}"/>
    <hyperlink ref="O357" r:id="rId327" xr:uid="{F6A55DC4-147D-4AC9-882E-EE778D572D99}"/>
    <hyperlink ref="O358" r:id="rId328" xr:uid="{25EB1F45-FACA-4976-8C50-CB4082157F8B}"/>
    <hyperlink ref="O359" r:id="rId329" xr:uid="{3440D850-AB26-439C-BAB9-27C2AF3738E8}"/>
    <hyperlink ref="O360" r:id="rId330" xr:uid="{6A167FE0-633C-4A85-8BF7-556E630F97C5}"/>
    <hyperlink ref="O361" r:id="rId331" xr:uid="{704A10AE-1837-4942-8B97-784ABBFCDB25}"/>
    <hyperlink ref="O362" r:id="rId332" xr:uid="{1C9789FD-EFBB-474B-9B81-7D26250E7073}"/>
    <hyperlink ref="O363" r:id="rId333" xr:uid="{B1855BCD-9DE3-4321-AB88-95C7949EC8BE}"/>
    <hyperlink ref="O371" r:id="rId334" xr:uid="{173BF6CA-11D0-4661-9DD6-339E5CD23455}"/>
    <hyperlink ref="O372" r:id="rId335" xr:uid="{D098363D-D5ED-4407-8168-AA06EBCA7282}"/>
    <hyperlink ref="O377" r:id="rId336" xr:uid="{AB35BC92-B428-4CE0-87F5-B0E41EC641AC}"/>
    <hyperlink ref="O378" r:id="rId337" xr:uid="{2FA58B83-6B55-43D8-AD09-C3DBA7B963F8}"/>
    <hyperlink ref="O379" r:id="rId338" xr:uid="{A64F0623-057C-4AEA-98F4-9835CF458C67}"/>
    <hyperlink ref="O383" r:id="rId339" xr:uid="{E0286176-273D-4F1B-8C3E-27EEDB4A145B}"/>
    <hyperlink ref="O384" r:id="rId340" xr:uid="{887BF148-3641-463B-9E7C-90B64C25D016}"/>
    <hyperlink ref="O385" r:id="rId341" xr:uid="{ED6DF892-5779-4C0E-859E-DC58D96A23C5}"/>
    <hyperlink ref="O386" r:id="rId342" xr:uid="{9160731D-CCEF-464F-94B9-554480359277}"/>
    <hyperlink ref="O387" r:id="rId343" xr:uid="{99737728-6AB2-470A-B3C3-69589624E77A}"/>
    <hyperlink ref="O388" r:id="rId344" xr:uid="{569C88EB-FFC1-4791-AD6A-E342E74CC072}"/>
    <hyperlink ref="O389" r:id="rId345" xr:uid="{B174878C-D05E-409A-8F89-6FD0DF91B00A}"/>
    <hyperlink ref="O390" r:id="rId346" xr:uid="{7EA9E315-6EA7-4BC4-B5B5-2E4A8AEAF82A}"/>
    <hyperlink ref="O391" r:id="rId347" xr:uid="{4DD454DD-B9CC-4792-815F-945E8EF31E07}"/>
    <hyperlink ref="O396" r:id="rId348" xr:uid="{CADB9CF0-2D38-4E01-8598-6139DD9598F3}"/>
    <hyperlink ref="O398" r:id="rId349" xr:uid="{742C4FE3-C963-4826-9E79-82CD665302C6}"/>
    <hyperlink ref="O399" r:id="rId350" xr:uid="{C34E87EA-BE61-4339-B732-CC4C55BDDBA2}"/>
    <hyperlink ref="O400" r:id="rId351" xr:uid="{1DA14D1D-96B7-4340-8086-0A77BAE400E6}"/>
    <hyperlink ref="O401" r:id="rId352" xr:uid="{3BB26DB9-F41E-4926-83E0-296F98BAE214}"/>
    <hyperlink ref="O402" r:id="rId353" xr:uid="{BC3FD7F5-3E81-42D0-8E83-2893E6772F63}"/>
    <hyperlink ref="O403" r:id="rId354" xr:uid="{756B12A1-BAC0-473F-8DBB-053FFF2C3B2A}"/>
    <hyperlink ref="O404" r:id="rId355" xr:uid="{167BFD59-D24F-4E05-B73B-A82930803D6C}"/>
    <hyperlink ref="O405" r:id="rId356" xr:uid="{A3A40567-AA12-4CEC-A870-DD457B6FEEA0}"/>
    <hyperlink ref="O406" r:id="rId357" xr:uid="{F4C9DFD9-5209-437E-90D6-6FB239EB53A5}"/>
    <hyperlink ref="O407" r:id="rId358" xr:uid="{904B0E9D-EB6A-44CD-A57D-CA63B857B62E}"/>
    <hyperlink ref="O408" r:id="rId359" xr:uid="{2142F917-B0F8-46A8-99CA-E00D548BBB2A}"/>
    <hyperlink ref="O409" r:id="rId360" xr:uid="{85AB600A-C68D-426B-9DB4-DE4BC04C2051}"/>
    <hyperlink ref="O412" r:id="rId361" xr:uid="{9CFA4281-F445-4F24-8AF4-C78970A8DEA0}"/>
    <hyperlink ref="O413" r:id="rId362" xr:uid="{CE5BBDBF-CC35-4701-9A73-EBB3DBCAA62F}"/>
    <hyperlink ref="O414" r:id="rId363" xr:uid="{C86579ED-B959-4AFA-A5D6-8075BDD51D17}"/>
    <hyperlink ref="O415" r:id="rId364" xr:uid="{5A388ABA-AB9A-4B85-9EB5-27A266F47F90}"/>
    <hyperlink ref="O417" r:id="rId365" xr:uid="{01D73F17-C106-49E7-8417-14225CDA70DA}"/>
    <hyperlink ref="O419" r:id="rId366" xr:uid="{1C652190-D907-4CE3-9DEA-C725371CFDF9}"/>
    <hyperlink ref="O423" r:id="rId367" xr:uid="{7B51C025-E892-43DF-B7A2-2C76B8F219A2}"/>
    <hyperlink ref="O425" r:id="rId368" xr:uid="{FD4B2706-2E0F-45C2-8580-8A4B2840A78C}"/>
    <hyperlink ref="O424" r:id="rId369" xr:uid="{788F6FDF-5AE8-4472-9889-9C146D777D75}"/>
    <hyperlink ref="O426" r:id="rId370" xr:uid="{CC085A60-D11F-49F5-86AD-07C15D9DC8EA}"/>
    <hyperlink ref="O20" r:id="rId371" xr:uid="{283F7A87-735D-4805-A854-8762AA05E85D}"/>
    <hyperlink ref="O24" r:id="rId372" xr:uid="{40F852B1-F75B-4328-8BCA-23EBE333B661}"/>
    <hyperlink ref="O42" r:id="rId373" xr:uid="{97CF785E-D2D3-4CF2-9E6F-1350F029048E}"/>
    <hyperlink ref="O133" r:id="rId374" xr:uid="{3E73DDEF-BABC-43C9-A27F-E609B66B178B}"/>
    <hyperlink ref="O307" r:id="rId375" xr:uid="{27D24AEC-8848-4A9E-B8D8-F3E4907ADA2B}"/>
    <hyperlink ref="O322" r:id="rId376" xr:uid="{DC958B9C-BF4F-4016-8179-31615A996805}"/>
    <hyperlink ref="O346" r:id="rId377" xr:uid="{3F0CF37D-96BB-4E3C-9896-45D8E970B75F}"/>
    <hyperlink ref="O418" r:id="rId378" xr:uid="{8754841A-6687-4B08-8AB5-B95348F8D7A9}"/>
    <hyperlink ref="O276" r:id="rId379" xr:uid="{47FE886F-1B57-4BBC-B13D-AEF1C021F62F}"/>
    <hyperlink ref="O277" r:id="rId380" xr:uid="{25228879-5377-465E-9D3A-205E0FCF1267}"/>
    <hyperlink ref="O278" r:id="rId381" xr:uid="{A5BA2D9B-DE3C-4FDB-ADDE-2B0B4A3BD21B}"/>
    <hyperlink ref="O31" r:id="rId382" xr:uid="{1A28E6F2-2F2F-41E0-951A-E49D21459A0D}"/>
    <hyperlink ref="O32" r:id="rId383" xr:uid="{F5E9FBAA-DC8C-4008-86C6-1DE042F38F90}"/>
    <hyperlink ref="O33" r:id="rId384" xr:uid="{18157969-3E5F-49C8-B5E1-B82A8535026F}"/>
    <hyperlink ref="O34" r:id="rId385" xr:uid="{672C68D5-0BC3-4164-9809-0375E1B1E423}"/>
    <hyperlink ref="O369" r:id="rId386" xr:uid="{6DD5A0DE-AFEA-455D-83D7-98C48AB49D4F}"/>
    <hyperlink ref="O370" r:id="rId387" xr:uid="{4052EBF7-36BA-4EED-AA28-189EBF75C907}"/>
    <hyperlink ref="O373" r:id="rId388" xr:uid="{CEF52721-9766-42CF-B9D3-7510135A31FC}"/>
    <hyperlink ref="O375" r:id="rId389" xr:uid="{91A98A7C-4956-43B4-B6B4-8EB71EE3D5FA}"/>
    <hyperlink ref="O392" r:id="rId390" xr:uid="{91BE6DC7-570E-4142-87D5-41671AEDBFDD}"/>
    <hyperlink ref="O393" r:id="rId391" xr:uid="{E9EE4C31-FCDA-4CA3-B847-B286B919311A}"/>
    <hyperlink ref="O55" r:id="rId392" xr:uid="{BF575CD9-9A64-4455-8C77-3AE0E44FB4B0}"/>
    <hyperlink ref="O56" r:id="rId393" xr:uid="{A9063426-7299-4633-BC91-5920658E588E}"/>
    <hyperlink ref="O453" r:id="rId394" xr:uid="{DC13897C-2661-4C31-91DF-CBB49BE68704}"/>
    <hyperlink ref="O4" r:id="rId395" xr:uid="{EEEB4CBD-3A59-412F-ACC2-4C9EFC69AD8A}"/>
    <hyperlink ref="O5" r:id="rId396" xr:uid="{AD10F9E4-2864-4230-B44E-C1AA9B70D4EA}"/>
    <hyperlink ref="O249" r:id="rId397" xr:uid="{1FA2AB90-3759-4354-A5D9-7E105067F408}"/>
    <hyperlink ref="O256" r:id="rId398" xr:uid="{A15EA6C4-EF62-4140-BD36-C09A02E2DA28}"/>
    <hyperlink ref="O52" r:id="rId399" xr:uid="{3F438BCD-99A0-43F1-B78A-96889B1AFE5D}"/>
    <hyperlink ref="O6" r:id="rId400" xr:uid="{D0188770-E919-4732-8A46-3815D928C86F}"/>
    <hyperlink ref="O11" r:id="rId401" xr:uid="{E6AF50D6-4EA8-4346-98EC-56992EE92715}"/>
    <hyperlink ref="O14" r:id="rId402" xr:uid="{B5B786EA-9B78-416C-A37B-A97964CF1264}"/>
    <hyperlink ref="O35" r:id="rId403" xr:uid="{0C55BE40-247E-4AC2-A0B0-3AA66D2EE56D}"/>
    <hyperlink ref="O36" r:id="rId404" xr:uid="{66F048C0-6AEE-4A55-92A6-427D20374D21}"/>
    <hyperlink ref="O37" r:id="rId405" xr:uid="{802E82BD-042E-418E-B6E5-4BAE9C075C61}"/>
    <hyperlink ref="O38" r:id="rId406" xr:uid="{9A3B44E2-1E59-4E1F-96F6-1DEB1ECB22DB}"/>
    <hyperlink ref="O123" r:id="rId407" xr:uid="{70367623-FC7D-4074-95E4-F70D1E58A98F}"/>
    <hyperlink ref="O124" r:id="rId408" xr:uid="{00A567EA-B6E0-4134-A9D9-DBC84E4A2494}"/>
    <hyperlink ref="O125" r:id="rId409" xr:uid="{B247F72C-4BD8-45C4-B57B-2D06953D1290}"/>
    <hyperlink ref="O126" r:id="rId410" xr:uid="{8005E5BE-24B0-49DE-9094-06410395C913}"/>
    <hyperlink ref="O208" r:id="rId411" xr:uid="{96C84FCB-EBDE-4A77-AFDE-2B7D531B1549}"/>
    <hyperlink ref="O209" r:id="rId412" xr:uid="{70F54064-5DC6-4C4D-A721-4C16BFDC0CC8}"/>
    <hyperlink ref="O216" r:id="rId413" xr:uid="{B382CE41-5D48-4726-A21D-8504D87D1B92}"/>
    <hyperlink ref="O219" r:id="rId414" xr:uid="{77F69507-C49F-4E43-B82A-329660C3EB9F}"/>
    <hyperlink ref="O220" r:id="rId415" xr:uid="{33345395-BF13-49B1-ACBA-22F16E099D59}"/>
    <hyperlink ref="O310" r:id="rId416" xr:uid="{0AFD467F-EE7F-43D3-B3F5-B735317E7F7F}"/>
    <hyperlink ref="O311" r:id="rId417" xr:uid="{B733D09A-DA28-479A-A492-CBC21EC7B560}"/>
    <hyperlink ref="O316" r:id="rId418" xr:uid="{6A756B5F-EE1C-43CA-A756-E8FCCA52FD5C}"/>
    <hyperlink ref="O344" r:id="rId419" xr:uid="{9C77BCC3-E80F-486B-AE04-9336A38A11EB}"/>
    <hyperlink ref="O345" r:id="rId420" xr:uid="{3661BCDB-9436-4EF9-A571-910DC0B73916}"/>
    <hyperlink ref="O364" r:id="rId421" xr:uid="{804C12AA-C4AB-4474-A6E3-63851D2194F7}"/>
    <hyperlink ref="O365" r:id="rId422" xr:uid="{508423E4-6A6A-4CFB-AAF4-939A3DE76EE9}"/>
    <hyperlink ref="O366" r:id="rId423" xr:uid="{2CC70451-FA12-4F92-A8B8-C0D245EF5F7C}"/>
    <hyperlink ref="O367" r:id="rId424" xr:uid="{5F571EBC-6CB3-4AA7-A7C3-FD4791BE5257}"/>
    <hyperlink ref="O368" r:id="rId425" xr:uid="{FF3E0693-A24C-41BF-BD74-E3D4A282913C}"/>
    <hyperlink ref="O374" r:id="rId426" xr:uid="{23A1E6F7-731C-472A-87CB-E74359E75D9C}"/>
    <hyperlink ref="O376" r:id="rId427" xr:uid="{0C2157CC-7BD4-4285-A12C-93B86339119E}"/>
    <hyperlink ref="O380" r:id="rId428" xr:uid="{E1005587-F05F-4F97-9152-56A694E100CA}"/>
    <hyperlink ref="O381" r:id="rId429" xr:uid="{FF0BE0AB-2404-4509-A6F7-D4A0B140DB9D}"/>
    <hyperlink ref="O382" r:id="rId430" xr:uid="{10902365-18DF-47AE-B6C4-65C508A22821}"/>
    <hyperlink ref="O394" r:id="rId431" xr:uid="{C545571F-40D1-4385-BF06-5D39B08A92CC}"/>
    <hyperlink ref="O395" r:id="rId432" xr:uid="{4C8F1605-2FEA-44DF-8F3E-FC56149D32AD}"/>
    <hyperlink ref="O397" r:id="rId433" xr:uid="{E81BF225-019F-4EFE-A568-5541FFA77C54}"/>
    <hyperlink ref="O410" r:id="rId434" xr:uid="{A68CF27A-6567-4002-A988-6E987FABAEB8}"/>
    <hyperlink ref="O411" r:id="rId435" xr:uid="{C64AC141-DFBB-4FF3-9B31-AC24E0595873}"/>
    <hyperlink ref="O416" r:id="rId436" xr:uid="{E368B461-38F6-46AC-917C-E8B0DE4871A4}"/>
    <hyperlink ref="O420" r:id="rId437" xr:uid="{0357A9C1-1833-44E3-A1EA-1A8202A0E4BF}"/>
    <hyperlink ref="O421" r:id="rId438" xr:uid="{446609AD-D6B1-406B-B009-BAD18ABFDFBE}"/>
    <hyperlink ref="O422" r:id="rId439" xr:uid="{EA3DC7BF-8E69-4E68-98A0-DB7E29229EA3}"/>
    <hyperlink ref="O444" r:id="rId440" xr:uid="{79BD8CC4-4A23-4892-947E-DADBB89DCF66}"/>
    <hyperlink ref="O445" r:id="rId441" xr:uid="{1F1357D9-A9F1-4FA7-9E30-9E509889D3D5}"/>
    <hyperlink ref="O446" r:id="rId442" xr:uid="{95E0E8F6-BB52-4117-98B9-FB0447BEC1B8}"/>
    <hyperlink ref="O447" r:id="rId443" xr:uid="{CDC89830-E2DA-4691-9E53-4C8954C30DDE}"/>
    <hyperlink ref="O448" r:id="rId444" xr:uid="{42A6F918-3B84-433B-A4A8-6ED05E8F79EE}"/>
    <hyperlink ref="O449" r:id="rId445" xr:uid="{A973F0EA-4FD0-42DC-9C5C-049451E90B55}"/>
    <hyperlink ref="O450" r:id="rId446" xr:uid="{9DA710FE-0F2C-4331-B1F2-6E0C6A3CFADC}"/>
    <hyperlink ref="O451" r:id="rId447" xr:uid="{A19A05C2-7E62-4D48-9591-47A04DF4929B}"/>
    <hyperlink ref="O452" r:id="rId448" xr:uid="{B6C6C56C-2654-49E3-A998-FF8DE9A10E54}"/>
  </hyperlinks>
  <pageMargins left="0.9055118110236221" right="0.70866141732283472" top="0.74803149606299213" bottom="0.74803149606299213" header="0.31496062992125984" footer="0.31496062992125984"/>
  <pageSetup paperSize="8" scale="55" orientation="landscape" r:id="rId449"/>
  <drawing r:id="rId450"/>
  <legacyDrawing r:id="rId4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2025年度内部用通信研修コース一覧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井手野　孝広</cp:lastModifiedBy>
  <cp:lastPrinted>2025-03-13T04:18:53Z</cp:lastPrinted>
  <dcterms:modified xsi:type="dcterms:W3CDTF">2025-03-19T00:43:28Z</dcterms:modified>
</cp:coreProperties>
</file>