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2\時系列データ\"/>
    </mc:Choice>
  </mc:AlternateContent>
  <xr:revisionPtr revIDLastSave="0" documentId="13_ncr:1_{C3BFEE16-C19C-4D6E-BB73-7FF5775CD962}" xr6:coauthVersionLast="47" xr6:coauthVersionMax="47" xr10:uidLastSave="{00000000-0000-0000-0000-000000000000}"/>
  <bookViews>
    <workbookView xWindow="-110" yWindow="-110" windowWidth="19420" windowHeight="104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L7" i="30" s="1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E8" i="27" s="1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J6" i="27" l="1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<sst xmlns="http://schemas.openxmlformats.org/spreadsheetml/2006/main" count="857" uniqueCount="117">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</sst>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63" t="s">
        <v>108</v>
      </c>
      <c r="F2" s="43" t="s">
        <v>109</v>
      </c>
      <c r="G2" s="43" t="s">
        <v>110</v>
      </c>
      <c r="H2" s="43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64">
        <f t="shared" si="0"/>
        <v>221881</v>
      </c>
      <c r="F3" s="45">
        <f t="shared" si="0"/>
        <v>0</v>
      </c>
      <c r="G3" s="45">
        <f t="shared" si="0"/>
        <v>0</v>
      </c>
      <c r="H3" s="45">
        <f t="shared" si="0"/>
        <v>0</v>
      </c>
      <c r="I3" s="45">
        <f t="shared" si="0"/>
        <v>0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65">
        <f t="shared" si="1"/>
        <v>173125</v>
      </c>
      <c r="F4" s="47">
        <f t="shared" si="1"/>
        <v>0</v>
      </c>
      <c r="G4" s="47">
        <f t="shared" si="1"/>
        <v>0</v>
      </c>
      <c r="H4" s="47">
        <f t="shared" si="1"/>
        <v>0</v>
      </c>
      <c r="I4" s="47">
        <f t="shared" si="1"/>
        <v>0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66">
        <f t="shared" si="2"/>
        <v>48756</v>
      </c>
      <c r="F5" s="49">
        <f t="shared" si="2"/>
        <v>0</v>
      </c>
      <c r="G5" s="49">
        <f t="shared" si="2"/>
        <v>0</v>
      </c>
      <c r="H5" s="49">
        <f t="shared" si="2"/>
        <v>0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67">
        <f t="shared" si="3"/>
        <v>91061</v>
      </c>
      <c r="F6" s="51">
        <f t="shared" si="3"/>
        <v>0</v>
      </c>
      <c r="G6" s="51">
        <f t="shared" si="3"/>
        <v>0</v>
      </c>
      <c r="H6" s="51">
        <f t="shared" si="3"/>
        <v>0</v>
      </c>
      <c r="I6" s="51">
        <f t="shared" si="3"/>
        <v>0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68">
        <f t="shared" si="4"/>
        <v>36844</v>
      </c>
      <c r="F7" s="53">
        <f t="shared" si="4"/>
        <v>0</v>
      </c>
      <c r="G7" s="53">
        <f t="shared" si="4"/>
        <v>0</v>
      </c>
      <c r="H7" s="53">
        <f t="shared" si="4"/>
        <v>0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69">
        <f t="shared" si="5"/>
        <v>93976</v>
      </c>
      <c r="F8" s="55">
        <f t="shared" si="5"/>
        <v>0</v>
      </c>
      <c r="G8" s="55">
        <f t="shared" si="5"/>
        <v>0</v>
      </c>
      <c r="H8" s="55">
        <f t="shared" si="5"/>
        <v>0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64">
        <v>78364</v>
      </c>
      <c r="F9" s="45"/>
      <c r="G9" s="45"/>
      <c r="H9" s="45"/>
      <c r="I9" s="45"/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65">
        <v>63408</v>
      </c>
      <c r="F10" s="47"/>
      <c r="G10" s="47"/>
      <c r="H10" s="47"/>
      <c r="I10" s="47"/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65">
        <v>18082</v>
      </c>
      <c r="F11" s="47"/>
      <c r="G11" s="47"/>
      <c r="H11" s="47"/>
      <c r="I11" s="47"/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70">
        <v>13271</v>
      </c>
      <c r="F12" s="57"/>
      <c r="G12" s="57"/>
      <c r="H12" s="57"/>
      <c r="I12" s="57"/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71">
        <f t="shared" si="6"/>
        <v>4026</v>
      </c>
      <c r="F13" s="58">
        <f t="shared" si="6"/>
        <v>0</v>
      </c>
      <c r="G13" s="58">
        <f t="shared" si="6"/>
        <v>0</v>
      </c>
      <c r="H13" s="58">
        <f t="shared" si="6"/>
        <v>0</v>
      </c>
      <c r="I13" s="58">
        <f t="shared" si="6"/>
        <v>0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66">
        <v>4026</v>
      </c>
      <c r="F14" s="49"/>
      <c r="G14" s="49"/>
      <c r="H14" s="49"/>
      <c r="I14" s="49"/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64">
        <f t="shared" si="7"/>
        <v>8671</v>
      </c>
      <c r="F15" s="45">
        <f t="shared" si="7"/>
        <v>0</v>
      </c>
      <c r="G15" s="45">
        <f t="shared" si="7"/>
        <v>0</v>
      </c>
      <c r="H15" s="45">
        <f t="shared" si="7"/>
        <v>0</v>
      </c>
      <c r="I15" s="45">
        <f t="shared" si="7"/>
        <v>0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65">
        <v>1103</v>
      </c>
      <c r="F16" s="47"/>
      <c r="G16" s="47"/>
      <c r="H16" s="47"/>
      <c r="I16" s="47"/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65">
        <v>2322</v>
      </c>
      <c r="F17" s="47"/>
      <c r="G17" s="47"/>
      <c r="H17" s="47"/>
      <c r="I17" s="47"/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66">
        <v>5246</v>
      </c>
      <c r="F18" s="49"/>
      <c r="G18" s="49"/>
      <c r="H18" s="49"/>
      <c r="I18" s="49"/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64">
        <f t="shared" si="8"/>
        <v>18762</v>
      </c>
      <c r="F19" s="45">
        <f t="shared" si="8"/>
        <v>0</v>
      </c>
      <c r="G19" s="45">
        <f t="shared" si="8"/>
        <v>0</v>
      </c>
      <c r="H19" s="45">
        <f t="shared" si="8"/>
        <v>0</v>
      </c>
      <c r="I19" s="45">
        <f t="shared" si="8"/>
        <v>0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65">
        <v>2098</v>
      </c>
      <c r="F20" s="47"/>
      <c r="G20" s="47"/>
      <c r="H20" s="47"/>
      <c r="I20" s="47"/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65">
        <v>5868</v>
      </c>
      <c r="F21" s="47"/>
      <c r="G21" s="47"/>
      <c r="H21" s="47"/>
      <c r="I21" s="47"/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65">
        <v>5729</v>
      </c>
      <c r="F22" s="47"/>
      <c r="G22" s="47"/>
      <c r="H22" s="47"/>
      <c r="I22" s="47"/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66">
        <v>5067</v>
      </c>
      <c r="F23" s="49"/>
      <c r="G23" s="49"/>
      <c r="H23" s="49"/>
      <c r="I23" s="49"/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64">
        <f t="shared" si="9"/>
        <v>13629</v>
      </c>
      <c r="F24" s="45">
        <f t="shared" si="9"/>
        <v>0</v>
      </c>
      <c r="G24" s="45">
        <f t="shared" si="9"/>
        <v>0</v>
      </c>
      <c r="H24" s="45">
        <f t="shared" si="9"/>
        <v>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65">
        <v>1305</v>
      </c>
      <c r="F25" s="47"/>
      <c r="G25" s="47"/>
      <c r="H25" s="47"/>
      <c r="I25" s="47"/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65">
        <v>5101</v>
      </c>
      <c r="F26" s="47"/>
      <c r="G26" s="47"/>
      <c r="H26" s="47"/>
      <c r="I26" s="47"/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65">
        <v>3542</v>
      </c>
      <c r="F27" s="47"/>
      <c r="G27" s="47"/>
      <c r="H27" s="47"/>
      <c r="I27" s="47"/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66">
        <v>3681</v>
      </c>
      <c r="F28" s="49"/>
      <c r="G28" s="49"/>
      <c r="H28" s="49"/>
      <c r="I28" s="49"/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64">
        <f t="shared" si="10"/>
        <v>3668</v>
      </c>
      <c r="F29" s="45">
        <f t="shared" si="10"/>
        <v>0</v>
      </c>
      <c r="G29" s="45">
        <f t="shared" si="10"/>
        <v>0</v>
      </c>
      <c r="H29" s="45">
        <f t="shared" si="10"/>
        <v>0</v>
      </c>
      <c r="I29" s="45">
        <f t="shared" si="10"/>
        <v>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65">
        <v>1621</v>
      </c>
      <c r="F30" s="47"/>
      <c r="G30" s="47"/>
      <c r="H30" s="47"/>
      <c r="I30" s="47"/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65">
        <v>1116</v>
      </c>
      <c r="F31" s="47"/>
      <c r="G31" s="47"/>
      <c r="H31" s="47"/>
      <c r="I31" s="47"/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72">
        <v>931</v>
      </c>
      <c r="F32" s="61"/>
      <c r="G32" s="61"/>
      <c r="H32" s="61"/>
      <c r="I32" s="61"/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小川 恭左</cp:lastModifiedBy>
  <cp:lastPrinted>2024-12-16T01:15:25Z</cp:lastPrinted>
  <dcterms:created xsi:type="dcterms:W3CDTF">2007-01-05T04:26:45Z</dcterms:created>
  <dcterms:modified xsi:type="dcterms:W3CDTF">2025-02-13T05:45:49Z</dcterms:modified>
</cp:coreProperties>
</file>