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<sst xmlns="http://schemas.openxmlformats.org/spreadsheetml/2006/main" count="849" uniqueCount="849">
  <si>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</si>
  <si>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医療法人養和会養和病院</t>
  </si>
  <si>
    <t>〒683-0841　米子市上後藤３－５－１</t>
  </si>
  <si>
    <t>病棟の建築時期と構造</t>
  </si>
  <si>
    <t>建物情報＼病棟名</t>
  </si>
  <si>
    <t>回復期リハビリテーション病棟</t>
  </si>
  <si>
    <t>様式１病院病棟票(1)</t>
  </si>
  <si>
    <t>建築時期</t>
  </si>
  <si>
    <t>2006</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</si>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</sst>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60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60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60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60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35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111</v>
      </c>
      <c r="F137" s="305"/>
      <c r="G137" s="305"/>
      <c r="H137" s="306"/>
      <c r="I137" s="326"/>
      <c r="J137" s="81"/>
      <c r="K137" s="82"/>
      <c r="L137" s="80">
        <v>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2.3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16</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1.3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1.6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15</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14</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5</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0.5</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11</v>
      </c>
      <c r="N223" s="272">
        <v>58</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2</v>
      </c>
      <c r="N224" s="273">
        <v>1.8</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4</v>
      </c>
      <c r="N225" s="272">
        <v>17</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2.8</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5</v>
      </c>
      <c r="N227" s="272">
        <v>10</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2</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0</v>
      </c>
      <c r="N231" s="272">
        <v>10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6</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1</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4</v>
      </c>
      <c r="N237" s="272">
        <v>0</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0</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0</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205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155</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189</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189</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271</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261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10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18994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258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271</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32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237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258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3</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174</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24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25</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5</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17</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7</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255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205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7</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43</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t="s">
        <v>369</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730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369</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t="s">
        <v>369</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369</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211</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t="s">
        <v>369</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369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369</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t="s">
        <v>369</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369</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369</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819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425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369</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342</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369</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369</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t="s">
        <v>369</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t="s">
        <v>369</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780</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87.6</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6.4</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255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t="s">
        <v>369</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t="s">
        <v>369</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t="s">
        <v>369</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t="s">
        <v>369</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91</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70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84</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65</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85</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64</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97</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75</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50.2</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47.1</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48.7</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48.1</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369</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