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9公表分\③公表資料\01_統計表\"/>
    </mc:Choice>
  </mc:AlternateContent>
  <xr:revisionPtr revIDLastSave="0" documentId="13_ncr:1_{F03C24CB-C50E-415A-9570-E6430B8EACA3}" xr6:coauthVersionLast="47" xr6:coauthVersionMax="47" xr10:uidLastSave="{00000000-0000-0000-0000-000000000000}"/>
  <bookViews>
    <workbookView xWindow="-110" yWindow="-110" windowWidth="19420" windowHeight="10420" xr2:uid="{D681E9F4-8634-464D-BCCF-3C1E1FDB0DA0}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63" i="4" l="1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<sst xmlns="http://schemas.openxmlformats.org/spreadsheetml/2006/main" count="106549" uniqueCount="139">
  <si>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</si>
  <si>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令和6年9月1日現在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</si>
  <si>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</si>
  <si>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</si>
  <si>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</si>
  <si>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</si>
  <si>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</si>
  <si>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</si>
  <si>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</si>
  <si>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</si>
  <si>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</si>
  <si>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</si>
  <si>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</si>
  <si>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</si>
  <si>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</si>
  <si>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</si>
  <si>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</si>
  <si>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</si>
  <si>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</si>
  <si>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</si>
  <si>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</si>
  <si>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</si>
  <si>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</si>
  <si>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</si>
  <si>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</si>
  <si>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</si>
  <si>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</si>
  <si>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</si>
  <si>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</si>
  <si>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</si>
  <si>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</si>
  <si>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</si>
  <si>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</si>
  <si>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</si>
  <si>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</si>
  <si>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</si>
  <si>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</si>
  <si>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</si>
  <si>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</si>
  <si>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</si>
  <si>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</si>
  <si>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</si>
  <si>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</si>
  <si>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</si>
  <si>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</si>
  <si>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</si>
  <si>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</si>
  <si>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</si>
  <si>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</si>
  <si>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</si>
  <si>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</si>
  <si>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</si>
  <si>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</si>
  <si>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</si>
  <si>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</si>
  <si>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</si>
  <si>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</si>
  <si>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</si>
  <si>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</si>
  <si>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</si>
  <si>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</si>
  <si>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</si>
  <si>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</si>
  <si>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</si>
  <si>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</si>
  <si>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</si>
  <si>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</si>
  <si>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</si>
  <si>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</si>
  <si>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</si>
  <si>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</si>
  <si>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</si>
  <si>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</si>
  <si>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</si>
  <si>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</si>
  <si>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</si>
  <si>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</si>
  <si>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</si>
  <si>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</si>
  <si>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</si>
  <si>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</si>
  <si>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</si>
  <si>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</si>
  <si>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</si>
  <si>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</si>
  <si>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</si>
  <si>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</si>
  <si>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</si>
  <si>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</si>
  <si>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</si>
  <si>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</si>
  <si>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</si>
  <si>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</si>
  <si>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</si>
  <si>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</si>
  <si>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</si>
  <si>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</si>
  <si>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</si>
  <si>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</si>
  <si>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</si>
  <si>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</si>
  <si>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</si>
  <si>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</si>
  <si>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</si>
  <si>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</si>
  <si>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</si>
  <si>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</si>
  <si>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</si>
  <si>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</si>
  <si>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</si>
  <si>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</si>
  <si>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</si>
  <si>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</si>
  <si>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</si>
  <si>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</si>
  <si>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</si>
  <si>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</si>
  <si>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</si>
  <si>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H30.10.1</t>
  </si>
  <si>
    <t>R1.10.1</t>
  </si>
  <si>
    <t>R2.10.1</t>
  </si>
  <si>
    <t>11.1</t>
  </si>
  <si>
    <t>12.1</t>
  </si>
  <si>
    <t>R3.1.1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</si>
  <si>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</si>
  <si>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</si>
  <si>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</si>
  <si>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</si>
  <si>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</si>
  <si>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</si>
  <si>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</si>
  <si>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</si>
  <si>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</si>
  <si>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R4.1.1</t>
  </si>
  <si>
    <t>R5.1.1</t>
  </si>
  <si>
    <t>R6.1.1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</si>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</sst>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2">
    <xf numFmtId="0" fontId="0" fillId="0" borderId="0" xfId="0">
      <alignment vertical="center"/>
    </xf>
    <xf numFmtId="0" fontId="1" fillId="0" borderId="0" xfId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>
      <alignment horizontal="right" vertical="center"/>
    </xf>
    <xf numFmtId="176" fontId="8" fillId="0" borderId="3" xfId="2" applyNumberFormat="1" applyFont="1" applyBorder="1">
      <alignment vertical="center"/>
    </xf>
    <xf numFmtId="176" fontId="8" fillId="0" borderId="2" xfId="2" applyNumberFormat="1" applyFont="1" applyBorder="1">
      <alignment vertical="center"/>
    </xf>
    <xf numFmtId="57" fontId="7" fillId="0" borderId="1" xfId="3" applyNumberFormat="1" applyFont="1" applyBorder="1" applyAlignment="1">
      <alignment horizontal="right" vertical="center"/>
    </xf>
    <xf numFmtId="0" fontId="7" fillId="0" borderId="5" xfId="3" applyFont="1" applyBorder="1" applyAlignment="1">
      <alignment horizontal="right" vertical="center"/>
    </xf>
    <xf numFmtId="57" fontId="7" fillId="0" borderId="5" xfId="3" applyNumberFormat="1" applyFont="1" applyBorder="1" applyAlignment="1">
      <alignment horizontal="right" vertical="center"/>
    </xf>
    <xf numFmtId="0" fontId="7" fillId="0" borderId="7" xfId="3" applyFont="1" applyBorder="1" applyAlignment="1">
      <alignment horizontal="right" vertical="center"/>
    </xf>
    <xf numFmtId="0" fontId="8" fillId="0" borderId="0" xfId="2" applyFont="1" applyAlignment="1">
      <alignment horizontal="left" vertical="center"/>
    </xf>
    <xf numFmtId="0" fontId="1" fillId="0" borderId="0" xfId="2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 xr:uid="{76BE925B-3C11-4DF9-92EB-952ECEA597D0}"/>
    <cellStyle name="標準_市町村別人口動態／人口世帯月別推移." xfId="3" xr:uid="{DA8A5253-9394-49AF-968E-083143BB4A95}"/>
    <cellStyle name="標準_社会動態" xfId="2" xr:uid="{1E49C0F6-55C7-4F78-8372-76D16875788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A5491-86CD-45BC-ABD3-7217546CE1FA}">
  <sheetPr>
    <pageSetUpPr fitToPage="1"/>
  </sheetPr>
  <dimension ref="A1:ATR64"/>
  <sheetViews>
    <sheetView showGridLines="0" tabSelected="1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9" x14ac:dyDescent="0.2">
      <c r="B5" s="18"/>
      <c r="C5" s="15" t="s">
        <v>7</v>
      </c>
      <c r="D5" s="16"/>
      <c r="E5" s="16"/>
      <c r="F5" s="16"/>
      <c r="G5" s="15" t="s">
        <v>8</v>
      </c>
      <c r="H5" s="16"/>
      <c r="I5" s="16"/>
      <c r="J5" s="16"/>
      <c r="K5" s="15" t="s">
        <v>9</v>
      </c>
      <c r="L5" s="16"/>
      <c r="M5" s="16"/>
      <c r="N5" s="16"/>
      <c r="O5" s="15" t="s">
        <v>10</v>
      </c>
      <c r="P5" s="16"/>
      <c r="Q5" s="16"/>
      <c r="R5" s="16"/>
      <c r="S5" s="15" t="s">
        <v>11</v>
      </c>
      <c r="T5" s="16"/>
      <c r="U5" s="16"/>
      <c r="V5" s="16"/>
      <c r="W5" s="15" t="s">
        <v>12</v>
      </c>
      <c r="X5" s="16"/>
      <c r="Y5" s="16"/>
      <c r="Z5" s="16"/>
      <c r="AA5" s="15" t="s">
        <v>13</v>
      </c>
      <c r="AB5" s="16"/>
      <c r="AC5" s="16"/>
      <c r="AD5" s="16"/>
      <c r="AE5" s="15" t="s">
        <v>14</v>
      </c>
      <c r="AF5" s="16"/>
      <c r="AG5" s="16"/>
      <c r="AH5" s="16"/>
      <c r="AI5" s="15" t="s">
        <v>15</v>
      </c>
      <c r="AJ5" s="16"/>
      <c r="AK5" s="16"/>
      <c r="AL5" s="16"/>
      <c r="AM5" s="15" t="s">
        <v>16</v>
      </c>
      <c r="AN5" s="16"/>
      <c r="AO5" s="16"/>
      <c r="AP5" s="16"/>
      <c r="AQ5" s="15" t="s">
        <v>17</v>
      </c>
      <c r="AR5" s="16"/>
      <c r="AS5" s="16"/>
      <c r="AT5" s="16"/>
      <c r="AU5" s="15" t="s">
        <v>18</v>
      </c>
      <c r="AV5" s="16"/>
      <c r="AW5" s="16"/>
      <c r="AX5" s="16"/>
      <c r="AY5" s="15" t="s">
        <v>19</v>
      </c>
      <c r="AZ5" s="16"/>
      <c r="BA5" s="16"/>
      <c r="BB5" s="16"/>
      <c r="BC5" s="15" t="s">
        <v>20</v>
      </c>
      <c r="BD5" s="16"/>
      <c r="BE5" s="16"/>
      <c r="BF5" s="16"/>
      <c r="BG5" s="15" t="s">
        <v>21</v>
      </c>
      <c r="BH5" s="16"/>
      <c r="BI5" s="16"/>
      <c r="BJ5" s="16"/>
      <c r="BK5" s="15" t="s">
        <v>22</v>
      </c>
      <c r="BL5" s="16"/>
      <c r="BM5" s="16"/>
      <c r="BN5" s="16"/>
      <c r="BO5" s="15" t="s">
        <v>23</v>
      </c>
      <c r="BP5" s="16"/>
      <c r="BQ5" s="16"/>
      <c r="BR5" s="16"/>
      <c r="BS5" s="15" t="s">
        <v>24</v>
      </c>
      <c r="BT5" s="16"/>
      <c r="BU5" s="16"/>
      <c r="BV5" s="16"/>
      <c r="BW5" s="15" t="s">
        <v>25</v>
      </c>
      <c r="BX5" s="16"/>
      <c r="BY5" s="16"/>
      <c r="BZ5" s="16"/>
      <c r="CA5" s="15" t="s">
        <v>26</v>
      </c>
      <c r="CB5" s="16"/>
      <c r="CC5" s="16"/>
      <c r="CD5" s="16"/>
      <c r="CE5" s="15" t="s">
        <v>27</v>
      </c>
      <c r="CF5" s="16"/>
      <c r="CG5" s="16"/>
      <c r="CH5" s="16"/>
      <c r="CI5" s="15" t="s">
        <v>28</v>
      </c>
      <c r="CJ5" s="16"/>
      <c r="CK5" s="16"/>
      <c r="CL5" s="16"/>
      <c r="CM5" s="15" t="s">
        <v>29</v>
      </c>
      <c r="CN5" s="16"/>
      <c r="CO5" s="16"/>
      <c r="CP5" s="16"/>
      <c r="CQ5" s="15" t="s">
        <v>30</v>
      </c>
      <c r="CR5" s="16"/>
      <c r="CS5" s="16"/>
      <c r="CT5" s="16"/>
      <c r="CU5" s="15" t="s">
        <v>31</v>
      </c>
      <c r="CV5" s="16"/>
      <c r="CW5" s="16"/>
      <c r="CX5" s="16"/>
      <c r="CY5" s="15" t="s">
        <v>32</v>
      </c>
      <c r="CZ5" s="16"/>
      <c r="DA5" s="16"/>
      <c r="DB5" s="16"/>
      <c r="DC5" s="15" t="s">
        <v>33</v>
      </c>
      <c r="DD5" s="16"/>
      <c r="DE5" s="16"/>
      <c r="DF5" s="16"/>
      <c r="DG5" s="15" t="s">
        <v>34</v>
      </c>
      <c r="DH5" s="16"/>
      <c r="DI5" s="16"/>
      <c r="DJ5" s="16"/>
      <c r="DK5" s="15" t="s">
        <v>35</v>
      </c>
      <c r="DL5" s="16"/>
      <c r="DM5" s="16"/>
      <c r="DN5" s="16"/>
      <c r="DO5" s="15" t="s">
        <v>36</v>
      </c>
      <c r="DP5" s="16"/>
      <c r="DQ5" s="16"/>
      <c r="DR5" s="16"/>
      <c r="DS5" s="15" t="s">
        <v>37</v>
      </c>
      <c r="DT5" s="16"/>
      <c r="DU5" s="16"/>
      <c r="DV5" s="16"/>
      <c r="DW5" s="15" t="s">
        <v>38</v>
      </c>
      <c r="DX5" s="16"/>
      <c r="DY5" s="16"/>
      <c r="DZ5" s="16"/>
      <c r="EA5" s="15" t="s">
        <v>39</v>
      </c>
      <c r="EB5" s="16"/>
      <c r="EC5" s="16"/>
      <c r="ED5" s="16"/>
      <c r="EE5" s="15" t="s">
        <v>40</v>
      </c>
      <c r="EF5" s="16"/>
      <c r="EG5" s="16"/>
      <c r="EH5" s="16"/>
      <c r="EI5" s="15" t="s">
        <v>41</v>
      </c>
      <c r="EJ5" s="16"/>
      <c r="EK5" s="16"/>
      <c r="EL5" s="16"/>
      <c r="EM5" s="15" t="s">
        <v>42</v>
      </c>
      <c r="EN5" s="16"/>
      <c r="EO5" s="16"/>
      <c r="EP5" s="16"/>
      <c r="EQ5" s="15" t="s">
        <v>43</v>
      </c>
      <c r="ER5" s="16"/>
      <c r="ES5" s="16"/>
      <c r="ET5" s="16"/>
      <c r="EU5" s="15" t="s">
        <v>44</v>
      </c>
      <c r="EV5" s="16"/>
      <c r="EW5" s="16"/>
      <c r="EX5" s="16"/>
      <c r="EY5" s="15" t="s">
        <v>45</v>
      </c>
      <c r="EZ5" s="16"/>
      <c r="FA5" s="16"/>
      <c r="FB5" s="16"/>
      <c r="FC5" s="15" t="s">
        <v>46</v>
      </c>
      <c r="FD5" s="16"/>
      <c r="FE5" s="16"/>
      <c r="FF5" s="16"/>
      <c r="FG5" s="15" t="s">
        <v>47</v>
      </c>
      <c r="FH5" s="16"/>
      <c r="FI5" s="16"/>
      <c r="FJ5" s="16"/>
      <c r="FK5" s="15" t="s">
        <v>48</v>
      </c>
      <c r="FL5" s="16"/>
      <c r="FM5" s="16"/>
      <c r="FN5" s="16"/>
      <c r="FO5" s="15" t="s">
        <v>49</v>
      </c>
      <c r="FP5" s="16"/>
      <c r="FQ5" s="16"/>
      <c r="FR5" s="16"/>
      <c r="FS5" s="15" t="s">
        <v>50</v>
      </c>
      <c r="FT5" s="16"/>
      <c r="FU5" s="16"/>
      <c r="FV5" s="16"/>
      <c r="FW5" s="15" t="s">
        <v>51</v>
      </c>
      <c r="FX5" s="16"/>
      <c r="FY5" s="16"/>
      <c r="FZ5" s="16"/>
      <c r="GA5" s="15" t="s">
        <v>52</v>
      </c>
      <c r="GB5" s="16"/>
      <c r="GC5" s="16"/>
      <c r="GD5" s="16"/>
      <c r="GE5" s="15" t="s">
        <v>53</v>
      </c>
      <c r="GF5" s="16"/>
      <c r="GG5" s="16"/>
      <c r="GH5" s="16"/>
      <c r="GI5" s="15" t="s">
        <v>54</v>
      </c>
      <c r="GJ5" s="16"/>
      <c r="GK5" s="16"/>
      <c r="GL5" s="16"/>
      <c r="GM5" s="15" t="s">
        <v>55</v>
      </c>
      <c r="GN5" s="16"/>
      <c r="GO5" s="16"/>
      <c r="GP5" s="16"/>
      <c r="GQ5" s="15" t="s">
        <v>56</v>
      </c>
      <c r="GR5" s="16"/>
      <c r="GS5" s="16"/>
      <c r="GT5" s="16"/>
      <c r="GU5" s="15" t="s">
        <v>57</v>
      </c>
      <c r="GV5" s="16"/>
      <c r="GW5" s="16"/>
      <c r="GX5" s="16"/>
      <c r="GY5" s="15" t="s">
        <v>58</v>
      </c>
      <c r="GZ5" s="16"/>
      <c r="HA5" s="16"/>
      <c r="HB5" s="16"/>
      <c r="HC5" s="15" t="s">
        <v>59</v>
      </c>
      <c r="HD5" s="16"/>
      <c r="HE5" s="16"/>
      <c r="HF5" s="16"/>
      <c r="HG5" s="15" t="s">
        <v>60</v>
      </c>
      <c r="HH5" s="16"/>
      <c r="HI5" s="16"/>
      <c r="HJ5" s="16"/>
      <c r="HK5" s="15" t="s">
        <v>61</v>
      </c>
      <c r="HL5" s="16"/>
      <c r="HM5" s="16"/>
      <c r="HN5" s="16"/>
      <c r="HO5" s="15" t="s">
        <v>62</v>
      </c>
      <c r="HP5" s="16"/>
      <c r="HQ5" s="16"/>
      <c r="HR5" s="16"/>
      <c r="HS5" s="15" t="s">
        <v>63</v>
      </c>
      <c r="HT5" s="16"/>
      <c r="HU5" s="16"/>
      <c r="HV5" s="16"/>
      <c r="HW5" s="15" t="s">
        <v>64</v>
      </c>
      <c r="HX5" s="16"/>
      <c r="HY5" s="16"/>
      <c r="HZ5" s="16"/>
      <c r="IA5" s="15" t="s">
        <v>65</v>
      </c>
      <c r="IB5" s="16"/>
      <c r="IC5" s="16"/>
      <c r="ID5" s="16"/>
      <c r="IE5" s="15" t="s">
        <v>66</v>
      </c>
      <c r="IF5" s="16"/>
      <c r="IG5" s="16"/>
      <c r="IH5" s="16"/>
      <c r="II5" s="15" t="s">
        <v>67</v>
      </c>
      <c r="IJ5" s="16"/>
      <c r="IK5" s="16"/>
      <c r="IL5" s="16"/>
      <c r="IM5" s="15" t="s">
        <v>68</v>
      </c>
      <c r="IN5" s="16"/>
      <c r="IO5" s="16"/>
      <c r="IP5" s="16"/>
      <c r="IQ5" s="15" t="s">
        <v>69</v>
      </c>
      <c r="IR5" s="16"/>
      <c r="IS5" s="16"/>
      <c r="IT5" s="16"/>
      <c r="IU5" s="15" t="s">
        <v>70</v>
      </c>
      <c r="IV5" s="16"/>
      <c r="IW5" s="16"/>
      <c r="IX5" s="16"/>
      <c r="IY5" s="15" t="s">
        <v>71</v>
      </c>
      <c r="IZ5" s="16"/>
      <c r="JA5" s="16"/>
      <c r="JB5" s="16"/>
      <c r="JC5" s="15" t="s">
        <v>72</v>
      </c>
      <c r="JD5" s="16"/>
      <c r="JE5" s="16"/>
      <c r="JF5" s="16"/>
      <c r="JG5" s="15" t="s">
        <v>73</v>
      </c>
      <c r="JH5" s="16"/>
      <c r="JI5" s="16"/>
      <c r="JJ5" s="16"/>
      <c r="JK5" s="15" t="s">
        <v>74</v>
      </c>
      <c r="JL5" s="16"/>
      <c r="JM5" s="16"/>
      <c r="JN5" s="16"/>
      <c r="JO5" s="15" t="s">
        <v>75</v>
      </c>
      <c r="JP5" s="16"/>
      <c r="JQ5" s="16"/>
      <c r="JR5" s="16"/>
      <c r="JS5" s="15" t="s">
        <v>76</v>
      </c>
      <c r="JT5" s="16"/>
      <c r="JU5" s="16"/>
      <c r="JV5" s="16"/>
      <c r="JW5" s="15" t="s">
        <v>77</v>
      </c>
      <c r="JX5" s="16"/>
      <c r="JY5" s="16"/>
      <c r="JZ5" s="16"/>
      <c r="KA5" s="15" t="s">
        <v>78</v>
      </c>
      <c r="KB5" s="16"/>
      <c r="KC5" s="16"/>
      <c r="KD5" s="16"/>
      <c r="KE5" s="15" t="s">
        <v>79</v>
      </c>
      <c r="KF5" s="16"/>
      <c r="KG5" s="16"/>
      <c r="KH5" s="16"/>
      <c r="KI5" s="15" t="s">
        <v>80</v>
      </c>
      <c r="KJ5" s="16"/>
      <c r="KK5" s="16"/>
      <c r="KL5" s="16"/>
      <c r="KM5" s="15" t="s">
        <v>81</v>
      </c>
      <c r="KN5" s="16"/>
      <c r="KO5" s="16"/>
      <c r="KP5" s="16"/>
      <c r="KQ5" s="15" t="s">
        <v>82</v>
      </c>
      <c r="KR5" s="16"/>
      <c r="KS5" s="16"/>
      <c r="KT5" s="16"/>
      <c r="KU5" s="15" t="s">
        <v>83</v>
      </c>
      <c r="KV5" s="16"/>
      <c r="KW5" s="16"/>
      <c r="KX5" s="16"/>
      <c r="KY5" s="15" t="s">
        <v>84</v>
      </c>
      <c r="KZ5" s="16"/>
      <c r="LA5" s="16"/>
      <c r="LB5" s="16"/>
      <c r="LC5" s="15" t="s">
        <v>85</v>
      </c>
      <c r="LD5" s="16"/>
      <c r="LE5" s="16"/>
      <c r="LF5" s="16"/>
      <c r="LG5" s="15" t="s">
        <v>86</v>
      </c>
      <c r="LH5" s="16"/>
      <c r="LI5" s="16"/>
      <c r="LJ5" s="16"/>
      <c r="LK5" s="15" t="s">
        <v>87</v>
      </c>
      <c r="LL5" s="16"/>
      <c r="LM5" s="16"/>
      <c r="LN5" s="16"/>
      <c r="LO5" s="15" t="s">
        <v>88</v>
      </c>
      <c r="LP5" s="16"/>
      <c r="LQ5" s="16"/>
      <c r="LR5" s="16"/>
      <c r="LS5" s="15" t="s">
        <v>89</v>
      </c>
      <c r="LT5" s="16"/>
      <c r="LU5" s="16"/>
      <c r="LV5" s="16"/>
      <c r="LW5" s="15" t="s">
        <v>90</v>
      </c>
      <c r="LX5" s="16"/>
      <c r="LY5" s="16"/>
      <c r="LZ5" s="16"/>
      <c r="MA5" s="15" t="s">
        <v>91</v>
      </c>
      <c r="MB5" s="16"/>
      <c r="MC5" s="16"/>
      <c r="MD5" s="16"/>
      <c r="ME5" s="15" t="s">
        <v>92</v>
      </c>
      <c r="MF5" s="16"/>
      <c r="MG5" s="16"/>
      <c r="MH5" s="16"/>
      <c r="MI5" s="15" t="s">
        <v>93</v>
      </c>
      <c r="MJ5" s="16"/>
      <c r="MK5" s="16"/>
      <c r="ML5" s="16"/>
      <c r="MM5" s="15" t="s">
        <v>94</v>
      </c>
      <c r="MN5" s="16"/>
      <c r="MO5" s="16"/>
      <c r="MP5" s="16"/>
      <c r="MQ5" s="15" t="s">
        <v>95</v>
      </c>
      <c r="MR5" s="16"/>
      <c r="MS5" s="16"/>
      <c r="MT5" s="16"/>
      <c r="MU5" s="15" t="s">
        <v>96</v>
      </c>
      <c r="MV5" s="16"/>
      <c r="MW5" s="16"/>
      <c r="MX5" s="16"/>
      <c r="MY5" s="15" t="s">
        <v>97</v>
      </c>
      <c r="MZ5" s="16"/>
      <c r="NA5" s="16"/>
      <c r="NB5" s="16"/>
      <c r="NC5" s="15" t="s">
        <v>98</v>
      </c>
      <c r="ND5" s="16"/>
      <c r="NE5" s="16"/>
      <c r="NF5" s="16"/>
      <c r="NG5" s="15" t="s">
        <v>99</v>
      </c>
      <c r="NH5" s="16"/>
      <c r="NI5" s="16"/>
      <c r="NJ5" s="16"/>
      <c r="NK5" s="15" t="s">
        <v>100</v>
      </c>
      <c r="NL5" s="16"/>
      <c r="NM5" s="16"/>
      <c r="NN5" s="16"/>
      <c r="NO5" s="15" t="s">
        <v>101</v>
      </c>
      <c r="NP5" s="16"/>
      <c r="NQ5" s="16"/>
      <c r="NR5" s="16"/>
      <c r="NS5" s="15" t="s">
        <v>102</v>
      </c>
      <c r="NT5" s="16"/>
      <c r="NU5" s="16"/>
      <c r="NV5" s="16"/>
      <c r="NW5" s="15" t="s">
        <v>103</v>
      </c>
      <c r="NX5" s="16"/>
      <c r="NY5" s="16"/>
      <c r="NZ5" s="16"/>
      <c r="OA5" s="15" t="s">
        <v>104</v>
      </c>
      <c r="OB5" s="16"/>
      <c r="OC5" s="16"/>
      <c r="OD5" s="16"/>
      <c r="OE5" s="15" t="s">
        <v>105</v>
      </c>
      <c r="OF5" s="16"/>
      <c r="OG5" s="16"/>
      <c r="OH5" s="16"/>
      <c r="OI5" s="15" t="s">
        <v>106</v>
      </c>
      <c r="OJ5" s="16"/>
      <c r="OK5" s="16"/>
      <c r="OL5" s="16"/>
      <c r="OM5" s="15" t="s">
        <v>107</v>
      </c>
      <c r="ON5" s="16"/>
      <c r="OO5" s="16"/>
      <c r="OP5" s="16"/>
      <c r="OQ5" s="15" t="s">
        <v>7</v>
      </c>
      <c r="OR5" s="16"/>
      <c r="OS5" s="16"/>
      <c r="OT5" s="16"/>
      <c r="OU5" s="15" t="s">
        <v>8</v>
      </c>
      <c r="OV5" s="16"/>
      <c r="OW5" s="16"/>
      <c r="OX5" s="16"/>
      <c r="OY5" s="15" t="s">
        <v>9</v>
      </c>
      <c r="OZ5" s="16"/>
      <c r="PA5" s="16"/>
      <c r="PB5" s="16"/>
      <c r="PC5" s="15" t="s">
        <v>10</v>
      </c>
      <c r="PD5" s="16"/>
      <c r="PE5" s="16"/>
      <c r="PF5" s="16"/>
      <c r="PG5" s="15" t="s">
        <v>11</v>
      </c>
      <c r="PH5" s="16"/>
      <c r="PI5" s="16"/>
      <c r="PJ5" s="16"/>
      <c r="PK5" s="15" t="s">
        <v>12</v>
      </c>
      <c r="PL5" s="16"/>
      <c r="PM5" s="16"/>
      <c r="PN5" s="16"/>
      <c r="PO5" s="15" t="s">
        <v>13</v>
      </c>
      <c r="PP5" s="16"/>
      <c r="PQ5" s="16"/>
      <c r="PR5" s="16"/>
      <c r="PS5" s="15" t="s">
        <v>14</v>
      </c>
      <c r="PT5" s="16"/>
      <c r="PU5" s="16"/>
      <c r="PV5" s="16"/>
      <c r="PW5" s="15" t="s">
        <v>15</v>
      </c>
      <c r="PX5" s="16"/>
      <c r="PY5" s="16"/>
      <c r="PZ5" s="16"/>
      <c r="QA5" s="15" t="s">
        <v>16</v>
      </c>
      <c r="QB5" s="16"/>
      <c r="QC5" s="16"/>
      <c r="QD5" s="16"/>
      <c r="QE5" s="15" t="s">
        <v>17</v>
      </c>
      <c r="QF5" s="16"/>
      <c r="QG5" s="16"/>
      <c r="QH5" s="16"/>
      <c r="QI5" s="15" t="s">
        <v>18</v>
      </c>
      <c r="QJ5" s="16"/>
      <c r="QK5" s="16"/>
      <c r="QL5" s="16"/>
      <c r="QM5" s="15" t="s">
        <v>19</v>
      </c>
      <c r="QN5" s="16"/>
      <c r="QO5" s="16"/>
      <c r="QP5" s="16"/>
      <c r="QQ5" s="15" t="s">
        <v>20</v>
      </c>
      <c r="QR5" s="16"/>
      <c r="QS5" s="16"/>
      <c r="QT5" s="16"/>
      <c r="QU5" s="15" t="s">
        <v>21</v>
      </c>
      <c r="QV5" s="16"/>
      <c r="QW5" s="16"/>
      <c r="QX5" s="16"/>
      <c r="QY5" s="15" t="s">
        <v>22</v>
      </c>
      <c r="QZ5" s="16"/>
      <c r="RA5" s="16"/>
      <c r="RB5" s="16"/>
      <c r="RC5" s="15" t="s">
        <v>23</v>
      </c>
      <c r="RD5" s="16"/>
      <c r="RE5" s="16"/>
      <c r="RF5" s="16"/>
      <c r="RG5" s="15" t="s">
        <v>24</v>
      </c>
      <c r="RH5" s="16"/>
      <c r="RI5" s="16"/>
      <c r="RJ5" s="16"/>
      <c r="RK5" s="15" t="s">
        <v>25</v>
      </c>
      <c r="RL5" s="16"/>
      <c r="RM5" s="16"/>
      <c r="RN5" s="16"/>
      <c r="RO5" s="15" t="s">
        <v>26</v>
      </c>
      <c r="RP5" s="16"/>
      <c r="RQ5" s="16"/>
      <c r="RR5" s="16"/>
      <c r="RS5" s="15" t="s">
        <v>27</v>
      </c>
      <c r="RT5" s="16"/>
      <c r="RU5" s="16"/>
      <c r="RV5" s="16"/>
      <c r="RW5" s="15" t="s">
        <v>28</v>
      </c>
      <c r="RX5" s="16"/>
      <c r="RY5" s="16"/>
      <c r="RZ5" s="16"/>
      <c r="SA5" s="15" t="s">
        <v>29</v>
      </c>
      <c r="SB5" s="16"/>
      <c r="SC5" s="16"/>
      <c r="SD5" s="16"/>
      <c r="SE5" s="15" t="s">
        <v>30</v>
      </c>
      <c r="SF5" s="16"/>
      <c r="SG5" s="16"/>
      <c r="SH5" s="16"/>
      <c r="SI5" s="15" t="s">
        <v>31</v>
      </c>
      <c r="SJ5" s="16"/>
      <c r="SK5" s="16"/>
      <c r="SL5" s="16"/>
      <c r="SM5" s="15" t="s">
        <v>32</v>
      </c>
      <c r="SN5" s="16"/>
      <c r="SO5" s="16"/>
      <c r="SP5" s="16"/>
      <c r="SQ5" s="15" t="s">
        <v>33</v>
      </c>
      <c r="SR5" s="16"/>
      <c r="SS5" s="16"/>
      <c r="ST5" s="16"/>
      <c r="SU5" s="15" t="s">
        <v>34</v>
      </c>
      <c r="SV5" s="16"/>
      <c r="SW5" s="16"/>
      <c r="SX5" s="16"/>
      <c r="SY5" s="15" t="s">
        <v>35</v>
      </c>
      <c r="SZ5" s="16"/>
      <c r="TA5" s="16"/>
      <c r="TB5" s="16"/>
      <c r="TC5" s="15" t="s">
        <v>36</v>
      </c>
      <c r="TD5" s="16"/>
      <c r="TE5" s="16"/>
      <c r="TF5" s="16"/>
      <c r="TG5" s="15" t="s">
        <v>37</v>
      </c>
      <c r="TH5" s="16"/>
      <c r="TI5" s="16"/>
      <c r="TJ5" s="16"/>
      <c r="TK5" s="15" t="s">
        <v>38</v>
      </c>
      <c r="TL5" s="16"/>
      <c r="TM5" s="16"/>
      <c r="TN5" s="16"/>
      <c r="TO5" s="15" t="s">
        <v>39</v>
      </c>
      <c r="TP5" s="16"/>
      <c r="TQ5" s="16"/>
      <c r="TR5" s="16"/>
      <c r="TS5" s="15" t="s">
        <v>40</v>
      </c>
      <c r="TT5" s="16"/>
      <c r="TU5" s="16"/>
      <c r="TV5" s="16"/>
      <c r="TW5" s="15" t="s">
        <v>41</v>
      </c>
      <c r="TX5" s="16"/>
      <c r="TY5" s="16"/>
      <c r="TZ5" s="16"/>
      <c r="UA5" s="15" t="s">
        <v>42</v>
      </c>
      <c r="UB5" s="16"/>
      <c r="UC5" s="16"/>
      <c r="UD5" s="16"/>
      <c r="UE5" s="15" t="s">
        <v>43</v>
      </c>
      <c r="UF5" s="16"/>
      <c r="UG5" s="16"/>
      <c r="UH5" s="16"/>
      <c r="UI5" s="15" t="s">
        <v>44</v>
      </c>
      <c r="UJ5" s="16"/>
      <c r="UK5" s="16"/>
      <c r="UL5" s="16"/>
      <c r="UM5" s="15" t="s">
        <v>45</v>
      </c>
      <c r="UN5" s="16"/>
      <c r="UO5" s="16"/>
      <c r="UP5" s="16"/>
      <c r="UQ5" s="15" t="s">
        <v>46</v>
      </c>
      <c r="UR5" s="16"/>
      <c r="US5" s="16"/>
      <c r="UT5" s="16"/>
      <c r="UU5" s="15" t="s">
        <v>47</v>
      </c>
      <c r="UV5" s="16"/>
      <c r="UW5" s="16"/>
      <c r="UX5" s="16"/>
      <c r="UY5" s="15" t="s">
        <v>48</v>
      </c>
      <c r="UZ5" s="16"/>
      <c r="VA5" s="16"/>
      <c r="VB5" s="16"/>
      <c r="VC5" s="15" t="s">
        <v>49</v>
      </c>
      <c r="VD5" s="16"/>
      <c r="VE5" s="16"/>
      <c r="VF5" s="16"/>
      <c r="VG5" s="15" t="s">
        <v>50</v>
      </c>
      <c r="VH5" s="16"/>
      <c r="VI5" s="16"/>
      <c r="VJ5" s="16"/>
      <c r="VK5" s="15" t="s">
        <v>51</v>
      </c>
      <c r="VL5" s="16"/>
      <c r="VM5" s="16"/>
      <c r="VN5" s="16"/>
      <c r="VO5" s="15" t="s">
        <v>52</v>
      </c>
      <c r="VP5" s="16"/>
      <c r="VQ5" s="16"/>
      <c r="VR5" s="16"/>
      <c r="VS5" s="15" t="s">
        <v>53</v>
      </c>
      <c r="VT5" s="16"/>
      <c r="VU5" s="16"/>
      <c r="VV5" s="16"/>
      <c r="VW5" s="15" t="s">
        <v>54</v>
      </c>
      <c r="VX5" s="16"/>
      <c r="VY5" s="16"/>
      <c r="VZ5" s="16"/>
      <c r="WA5" s="15" t="s">
        <v>55</v>
      </c>
      <c r="WB5" s="16"/>
      <c r="WC5" s="16"/>
      <c r="WD5" s="16"/>
      <c r="WE5" s="15" t="s">
        <v>56</v>
      </c>
      <c r="WF5" s="16"/>
      <c r="WG5" s="16"/>
      <c r="WH5" s="16"/>
      <c r="WI5" s="15" t="s">
        <v>57</v>
      </c>
      <c r="WJ5" s="16"/>
      <c r="WK5" s="16"/>
      <c r="WL5" s="16"/>
      <c r="WM5" s="15" t="s">
        <v>58</v>
      </c>
      <c r="WN5" s="16"/>
      <c r="WO5" s="16"/>
      <c r="WP5" s="16"/>
      <c r="WQ5" s="15" t="s">
        <v>59</v>
      </c>
      <c r="WR5" s="16"/>
      <c r="WS5" s="16"/>
      <c r="WT5" s="16"/>
      <c r="WU5" s="15" t="s">
        <v>60</v>
      </c>
      <c r="WV5" s="16"/>
      <c r="WW5" s="16"/>
      <c r="WX5" s="16"/>
      <c r="WY5" s="15" t="s">
        <v>61</v>
      </c>
      <c r="WZ5" s="16"/>
      <c r="XA5" s="16"/>
      <c r="XB5" s="16"/>
      <c r="XC5" s="15" t="s">
        <v>62</v>
      </c>
      <c r="XD5" s="16"/>
      <c r="XE5" s="16"/>
      <c r="XF5" s="16"/>
      <c r="XG5" s="15" t="s">
        <v>63</v>
      </c>
      <c r="XH5" s="16"/>
      <c r="XI5" s="16"/>
      <c r="XJ5" s="16"/>
      <c r="XK5" s="15" t="s">
        <v>64</v>
      </c>
      <c r="XL5" s="16"/>
      <c r="XM5" s="16"/>
      <c r="XN5" s="16"/>
      <c r="XO5" s="15" t="s">
        <v>65</v>
      </c>
      <c r="XP5" s="16"/>
      <c r="XQ5" s="16"/>
      <c r="XR5" s="16"/>
      <c r="XS5" s="15" t="s">
        <v>66</v>
      </c>
      <c r="XT5" s="16"/>
      <c r="XU5" s="16"/>
      <c r="XV5" s="16"/>
      <c r="XW5" s="15" t="s">
        <v>67</v>
      </c>
      <c r="XX5" s="16"/>
      <c r="XY5" s="16"/>
      <c r="XZ5" s="16"/>
      <c r="YA5" s="15" t="s">
        <v>68</v>
      </c>
      <c r="YB5" s="16"/>
      <c r="YC5" s="16"/>
      <c r="YD5" s="16"/>
      <c r="YE5" s="15" t="s">
        <v>69</v>
      </c>
      <c r="YF5" s="16"/>
      <c r="YG5" s="16"/>
      <c r="YH5" s="16"/>
      <c r="YI5" s="15" t="s">
        <v>70</v>
      </c>
      <c r="YJ5" s="16"/>
      <c r="YK5" s="16"/>
      <c r="YL5" s="16"/>
      <c r="YM5" s="15" t="s">
        <v>71</v>
      </c>
      <c r="YN5" s="16"/>
      <c r="YO5" s="16"/>
      <c r="YP5" s="16"/>
      <c r="YQ5" s="15" t="s">
        <v>72</v>
      </c>
      <c r="YR5" s="16"/>
      <c r="YS5" s="16"/>
      <c r="YT5" s="16"/>
      <c r="YU5" s="15" t="s">
        <v>73</v>
      </c>
      <c r="YV5" s="16"/>
      <c r="YW5" s="16"/>
      <c r="YX5" s="16"/>
      <c r="YY5" s="15" t="s">
        <v>74</v>
      </c>
      <c r="YZ5" s="16"/>
      <c r="ZA5" s="16"/>
      <c r="ZB5" s="16"/>
      <c r="ZC5" s="15" t="s">
        <v>75</v>
      </c>
      <c r="ZD5" s="16"/>
      <c r="ZE5" s="16"/>
      <c r="ZF5" s="16"/>
      <c r="ZG5" s="15" t="s">
        <v>76</v>
      </c>
      <c r="ZH5" s="16"/>
      <c r="ZI5" s="16"/>
      <c r="ZJ5" s="16"/>
      <c r="ZK5" s="15" t="s">
        <v>77</v>
      </c>
      <c r="ZL5" s="16"/>
      <c r="ZM5" s="16"/>
      <c r="ZN5" s="16"/>
      <c r="ZO5" s="15" t="s">
        <v>78</v>
      </c>
      <c r="ZP5" s="16"/>
      <c r="ZQ5" s="16"/>
      <c r="ZR5" s="16"/>
      <c r="ZS5" s="15" t="s">
        <v>79</v>
      </c>
      <c r="ZT5" s="16"/>
      <c r="ZU5" s="16"/>
      <c r="ZV5" s="16"/>
      <c r="ZW5" s="15" t="s">
        <v>80</v>
      </c>
      <c r="ZX5" s="16"/>
      <c r="ZY5" s="16"/>
      <c r="ZZ5" s="16"/>
      <c r="AAA5" s="15" t="s">
        <v>81</v>
      </c>
      <c r="AAB5" s="16"/>
      <c r="AAC5" s="16"/>
      <c r="AAD5" s="16"/>
      <c r="AAE5" s="15" t="s">
        <v>82</v>
      </c>
      <c r="AAF5" s="16"/>
      <c r="AAG5" s="16"/>
      <c r="AAH5" s="16"/>
      <c r="AAI5" s="15" t="s">
        <v>83</v>
      </c>
      <c r="AAJ5" s="16"/>
      <c r="AAK5" s="16"/>
      <c r="AAL5" s="16"/>
      <c r="AAM5" s="15" t="s">
        <v>84</v>
      </c>
      <c r="AAN5" s="16"/>
      <c r="AAO5" s="16"/>
      <c r="AAP5" s="16"/>
      <c r="AAQ5" s="15" t="s">
        <v>85</v>
      </c>
      <c r="AAR5" s="16"/>
      <c r="AAS5" s="16"/>
      <c r="AAT5" s="16"/>
      <c r="AAU5" s="15" t="s">
        <v>86</v>
      </c>
      <c r="AAV5" s="16"/>
      <c r="AAW5" s="16"/>
      <c r="AAX5" s="16"/>
      <c r="AAY5" s="15" t="s">
        <v>87</v>
      </c>
      <c r="AAZ5" s="16"/>
      <c r="ABA5" s="16"/>
      <c r="ABB5" s="16"/>
      <c r="ABC5" s="15" t="s">
        <v>88</v>
      </c>
      <c r="ABD5" s="16"/>
      <c r="ABE5" s="16"/>
      <c r="ABF5" s="16"/>
      <c r="ABG5" s="15" t="s">
        <v>89</v>
      </c>
      <c r="ABH5" s="16"/>
      <c r="ABI5" s="16"/>
      <c r="ABJ5" s="16"/>
      <c r="ABK5" s="15" t="s">
        <v>90</v>
      </c>
      <c r="ABL5" s="16"/>
      <c r="ABM5" s="16"/>
      <c r="ABN5" s="16"/>
      <c r="ABO5" s="15" t="s">
        <v>91</v>
      </c>
      <c r="ABP5" s="16"/>
      <c r="ABQ5" s="16"/>
      <c r="ABR5" s="16"/>
      <c r="ABS5" s="15" t="s">
        <v>92</v>
      </c>
      <c r="ABT5" s="16"/>
      <c r="ABU5" s="16"/>
      <c r="ABV5" s="16"/>
      <c r="ABW5" s="15" t="s">
        <v>93</v>
      </c>
      <c r="ABX5" s="16"/>
      <c r="ABY5" s="16"/>
      <c r="ABZ5" s="16"/>
      <c r="ACA5" s="15" t="s">
        <v>94</v>
      </c>
      <c r="ACB5" s="16"/>
      <c r="ACC5" s="16"/>
      <c r="ACD5" s="16"/>
      <c r="ACE5" s="15" t="s">
        <v>95</v>
      </c>
      <c r="ACF5" s="16"/>
      <c r="ACG5" s="16"/>
      <c r="ACH5" s="16"/>
      <c r="ACI5" s="15" t="s">
        <v>96</v>
      </c>
      <c r="ACJ5" s="16"/>
      <c r="ACK5" s="16"/>
      <c r="ACL5" s="16"/>
      <c r="ACM5" s="15" t="s">
        <v>97</v>
      </c>
      <c r="ACN5" s="16"/>
      <c r="ACO5" s="16"/>
      <c r="ACP5" s="16"/>
      <c r="ACQ5" s="15" t="s">
        <v>98</v>
      </c>
      <c r="ACR5" s="16"/>
      <c r="ACS5" s="16"/>
      <c r="ACT5" s="16"/>
      <c r="ACU5" s="15" t="s">
        <v>99</v>
      </c>
      <c r="ACV5" s="16"/>
      <c r="ACW5" s="16"/>
      <c r="ACX5" s="16"/>
      <c r="ACY5" s="15" t="s">
        <v>100</v>
      </c>
      <c r="ACZ5" s="16"/>
      <c r="ADA5" s="16"/>
      <c r="ADB5" s="16"/>
      <c r="ADC5" s="15" t="s">
        <v>101</v>
      </c>
      <c r="ADD5" s="16"/>
      <c r="ADE5" s="16"/>
      <c r="ADF5" s="16"/>
      <c r="ADG5" s="15" t="s">
        <v>102</v>
      </c>
      <c r="ADH5" s="16"/>
      <c r="ADI5" s="16"/>
      <c r="ADJ5" s="16"/>
      <c r="ADK5" s="15" t="s">
        <v>103</v>
      </c>
      <c r="ADL5" s="16"/>
      <c r="ADM5" s="16"/>
      <c r="ADN5" s="16"/>
      <c r="ADO5" s="15" t="s">
        <v>104</v>
      </c>
      <c r="ADP5" s="16"/>
      <c r="ADQ5" s="16"/>
      <c r="ADR5" s="16"/>
      <c r="ADS5" s="15" t="s">
        <v>105</v>
      </c>
      <c r="ADT5" s="16"/>
      <c r="ADU5" s="16"/>
      <c r="ADV5" s="16"/>
      <c r="ADW5" s="15" t="s">
        <v>106</v>
      </c>
      <c r="ADX5" s="16"/>
      <c r="ADY5" s="16"/>
      <c r="ADZ5" s="16"/>
      <c r="AEA5" s="15" t="s">
        <v>107</v>
      </c>
      <c r="AEB5" s="16"/>
      <c r="AEC5" s="16"/>
      <c r="AED5" s="16"/>
      <c r="AEE5" s="15" t="s">
        <v>7</v>
      </c>
      <c r="AEF5" s="16"/>
      <c r="AEG5" s="16"/>
      <c r="AEH5" s="16"/>
      <c r="AEI5" s="15" t="s">
        <v>8</v>
      </c>
      <c r="AEJ5" s="16"/>
      <c r="AEK5" s="16"/>
      <c r="AEL5" s="16"/>
      <c r="AEM5" s="15" t="s">
        <v>9</v>
      </c>
      <c r="AEN5" s="16"/>
      <c r="AEO5" s="16"/>
      <c r="AEP5" s="16"/>
      <c r="AEQ5" s="15" t="s">
        <v>10</v>
      </c>
      <c r="AER5" s="16"/>
      <c r="AES5" s="16"/>
      <c r="AET5" s="16"/>
      <c r="AEU5" s="15" t="s">
        <v>11</v>
      </c>
      <c r="AEV5" s="16"/>
      <c r="AEW5" s="16"/>
      <c r="AEX5" s="16"/>
      <c r="AEY5" s="15" t="s">
        <v>12</v>
      </c>
      <c r="AEZ5" s="16"/>
      <c r="AFA5" s="16"/>
      <c r="AFB5" s="16"/>
      <c r="AFC5" s="15" t="s">
        <v>13</v>
      </c>
      <c r="AFD5" s="16"/>
      <c r="AFE5" s="16"/>
      <c r="AFF5" s="16"/>
      <c r="AFG5" s="15" t="s">
        <v>14</v>
      </c>
      <c r="AFH5" s="16"/>
      <c r="AFI5" s="16"/>
      <c r="AFJ5" s="16"/>
      <c r="AFK5" s="15" t="s">
        <v>15</v>
      </c>
      <c r="AFL5" s="16"/>
      <c r="AFM5" s="16"/>
      <c r="AFN5" s="16"/>
      <c r="AFO5" s="15" t="s">
        <v>16</v>
      </c>
      <c r="AFP5" s="16"/>
      <c r="AFQ5" s="16"/>
      <c r="AFR5" s="16"/>
      <c r="AFS5" s="15" t="s">
        <v>17</v>
      </c>
      <c r="AFT5" s="16"/>
      <c r="AFU5" s="16"/>
      <c r="AFV5" s="16"/>
      <c r="AFW5" s="15" t="s">
        <v>18</v>
      </c>
      <c r="AFX5" s="16"/>
      <c r="AFY5" s="16"/>
      <c r="AFZ5" s="16"/>
      <c r="AGA5" s="15" t="s">
        <v>19</v>
      </c>
      <c r="AGB5" s="16"/>
      <c r="AGC5" s="16"/>
      <c r="AGD5" s="16"/>
      <c r="AGE5" s="15" t="s">
        <v>20</v>
      </c>
      <c r="AGF5" s="16"/>
      <c r="AGG5" s="16"/>
      <c r="AGH5" s="16"/>
      <c r="AGI5" s="15" t="s">
        <v>21</v>
      </c>
      <c r="AGJ5" s="16"/>
      <c r="AGK5" s="16"/>
      <c r="AGL5" s="16"/>
      <c r="AGM5" s="15" t="s">
        <v>22</v>
      </c>
      <c r="AGN5" s="16"/>
      <c r="AGO5" s="16"/>
      <c r="AGP5" s="16"/>
      <c r="AGQ5" s="15" t="s">
        <v>23</v>
      </c>
      <c r="AGR5" s="16"/>
      <c r="AGS5" s="16"/>
      <c r="AGT5" s="16"/>
      <c r="AGU5" s="15" t="s">
        <v>24</v>
      </c>
      <c r="AGV5" s="16"/>
      <c r="AGW5" s="16"/>
      <c r="AGX5" s="16"/>
      <c r="AGY5" s="15" t="s">
        <v>25</v>
      </c>
      <c r="AGZ5" s="16"/>
      <c r="AHA5" s="16"/>
      <c r="AHB5" s="16"/>
      <c r="AHC5" s="15" t="s">
        <v>26</v>
      </c>
      <c r="AHD5" s="16"/>
      <c r="AHE5" s="16"/>
      <c r="AHF5" s="16"/>
      <c r="AHG5" s="15" t="s">
        <v>27</v>
      </c>
      <c r="AHH5" s="16"/>
      <c r="AHI5" s="16"/>
      <c r="AHJ5" s="16"/>
      <c r="AHK5" s="15" t="s">
        <v>28</v>
      </c>
      <c r="AHL5" s="16"/>
      <c r="AHM5" s="16"/>
      <c r="AHN5" s="16"/>
      <c r="AHO5" s="15" t="s">
        <v>29</v>
      </c>
      <c r="AHP5" s="16"/>
      <c r="AHQ5" s="16"/>
      <c r="AHR5" s="16"/>
      <c r="AHS5" s="15" t="s">
        <v>30</v>
      </c>
      <c r="AHT5" s="16"/>
      <c r="AHU5" s="16"/>
      <c r="AHV5" s="16"/>
      <c r="AHW5" s="15" t="s">
        <v>31</v>
      </c>
      <c r="AHX5" s="16"/>
      <c r="AHY5" s="16"/>
      <c r="AHZ5" s="16"/>
      <c r="AIA5" s="15" t="s">
        <v>32</v>
      </c>
      <c r="AIB5" s="16"/>
      <c r="AIC5" s="16"/>
      <c r="AID5" s="16"/>
      <c r="AIE5" s="15" t="s">
        <v>33</v>
      </c>
      <c r="AIF5" s="16"/>
      <c r="AIG5" s="16"/>
      <c r="AIH5" s="16"/>
      <c r="AII5" s="15" t="s">
        <v>34</v>
      </c>
      <c r="AIJ5" s="16"/>
      <c r="AIK5" s="16"/>
      <c r="AIL5" s="16"/>
      <c r="AIM5" s="15" t="s">
        <v>35</v>
      </c>
      <c r="AIN5" s="16"/>
      <c r="AIO5" s="16"/>
      <c r="AIP5" s="16"/>
      <c r="AIQ5" s="15" t="s">
        <v>36</v>
      </c>
      <c r="AIR5" s="16"/>
      <c r="AIS5" s="16"/>
      <c r="AIT5" s="16"/>
      <c r="AIU5" s="15" t="s">
        <v>37</v>
      </c>
      <c r="AIV5" s="16"/>
      <c r="AIW5" s="16"/>
      <c r="AIX5" s="16"/>
      <c r="AIY5" s="15" t="s">
        <v>38</v>
      </c>
      <c r="AIZ5" s="16"/>
      <c r="AJA5" s="16"/>
      <c r="AJB5" s="16"/>
      <c r="AJC5" s="15" t="s">
        <v>39</v>
      </c>
      <c r="AJD5" s="16"/>
      <c r="AJE5" s="16"/>
      <c r="AJF5" s="16"/>
      <c r="AJG5" s="15" t="s">
        <v>40</v>
      </c>
      <c r="AJH5" s="16"/>
      <c r="AJI5" s="16"/>
      <c r="AJJ5" s="16"/>
      <c r="AJK5" s="15" t="s">
        <v>41</v>
      </c>
      <c r="AJL5" s="16"/>
      <c r="AJM5" s="16"/>
      <c r="AJN5" s="16"/>
      <c r="AJO5" s="15" t="s">
        <v>42</v>
      </c>
      <c r="AJP5" s="16"/>
      <c r="AJQ5" s="16"/>
      <c r="AJR5" s="16"/>
      <c r="AJS5" s="15" t="s">
        <v>43</v>
      </c>
      <c r="AJT5" s="16"/>
      <c r="AJU5" s="16"/>
      <c r="AJV5" s="16"/>
      <c r="AJW5" s="15" t="s">
        <v>44</v>
      </c>
      <c r="AJX5" s="16"/>
      <c r="AJY5" s="16"/>
      <c r="AJZ5" s="16"/>
      <c r="AKA5" s="15" t="s">
        <v>45</v>
      </c>
      <c r="AKB5" s="16"/>
      <c r="AKC5" s="16"/>
      <c r="AKD5" s="16"/>
      <c r="AKE5" s="15" t="s">
        <v>46</v>
      </c>
      <c r="AKF5" s="16"/>
      <c r="AKG5" s="16"/>
      <c r="AKH5" s="16"/>
      <c r="AKI5" s="15" t="s">
        <v>47</v>
      </c>
      <c r="AKJ5" s="16"/>
      <c r="AKK5" s="16"/>
      <c r="AKL5" s="16"/>
      <c r="AKM5" s="15" t="s">
        <v>48</v>
      </c>
      <c r="AKN5" s="16"/>
      <c r="AKO5" s="16"/>
      <c r="AKP5" s="16"/>
      <c r="AKQ5" s="15" t="s">
        <v>49</v>
      </c>
      <c r="AKR5" s="16"/>
      <c r="AKS5" s="16"/>
      <c r="AKT5" s="16"/>
      <c r="AKU5" s="15" t="s">
        <v>50</v>
      </c>
      <c r="AKV5" s="16"/>
      <c r="AKW5" s="16"/>
      <c r="AKX5" s="16"/>
      <c r="AKY5" s="15" t="s">
        <v>51</v>
      </c>
      <c r="AKZ5" s="16"/>
      <c r="ALA5" s="16"/>
      <c r="ALB5" s="16"/>
      <c r="ALC5" s="15" t="s">
        <v>52</v>
      </c>
      <c r="ALD5" s="16"/>
      <c r="ALE5" s="16"/>
      <c r="ALF5" s="16"/>
      <c r="ALG5" s="15" t="s">
        <v>53</v>
      </c>
      <c r="ALH5" s="16"/>
      <c r="ALI5" s="16"/>
      <c r="ALJ5" s="16"/>
      <c r="ALK5" s="15" t="s">
        <v>54</v>
      </c>
      <c r="ALL5" s="16"/>
      <c r="ALM5" s="16"/>
      <c r="ALN5" s="16"/>
      <c r="ALO5" s="15" t="s">
        <v>55</v>
      </c>
      <c r="ALP5" s="16"/>
      <c r="ALQ5" s="16"/>
      <c r="ALR5" s="16"/>
      <c r="ALS5" s="15" t="s">
        <v>56</v>
      </c>
      <c r="ALT5" s="16"/>
      <c r="ALU5" s="16"/>
      <c r="ALV5" s="16"/>
      <c r="ALW5" s="15" t="s">
        <v>57</v>
      </c>
      <c r="ALX5" s="16"/>
      <c r="ALY5" s="16"/>
      <c r="ALZ5" s="16"/>
      <c r="AMA5" s="15" t="s">
        <v>58</v>
      </c>
      <c r="AMB5" s="16"/>
      <c r="AMC5" s="16"/>
      <c r="AMD5" s="16"/>
      <c r="AME5" s="15" t="s">
        <v>59</v>
      </c>
      <c r="AMF5" s="16"/>
      <c r="AMG5" s="16"/>
      <c r="AMH5" s="16"/>
      <c r="AMI5" s="15" t="s">
        <v>60</v>
      </c>
      <c r="AMJ5" s="16"/>
      <c r="AMK5" s="16"/>
      <c r="AML5" s="16"/>
      <c r="AMM5" s="15" t="s">
        <v>61</v>
      </c>
      <c r="AMN5" s="16"/>
      <c r="AMO5" s="16"/>
      <c r="AMP5" s="16"/>
      <c r="AMQ5" s="15" t="s">
        <v>62</v>
      </c>
      <c r="AMR5" s="16"/>
      <c r="AMS5" s="16"/>
      <c r="AMT5" s="16"/>
      <c r="AMU5" s="15" t="s">
        <v>63</v>
      </c>
      <c r="AMV5" s="16"/>
      <c r="AMW5" s="16"/>
      <c r="AMX5" s="16"/>
      <c r="AMY5" s="15" t="s">
        <v>64</v>
      </c>
      <c r="AMZ5" s="16"/>
      <c r="ANA5" s="16"/>
      <c r="ANB5" s="16"/>
      <c r="ANC5" s="15" t="s">
        <v>65</v>
      </c>
      <c r="AND5" s="16"/>
      <c r="ANE5" s="16"/>
      <c r="ANF5" s="16"/>
      <c r="ANG5" s="15" t="s">
        <v>66</v>
      </c>
      <c r="ANH5" s="16"/>
      <c r="ANI5" s="16"/>
      <c r="ANJ5" s="16"/>
      <c r="ANK5" s="15" t="s">
        <v>67</v>
      </c>
      <c r="ANL5" s="16"/>
      <c r="ANM5" s="16"/>
      <c r="ANN5" s="16"/>
      <c r="ANO5" s="15" t="s">
        <v>68</v>
      </c>
      <c r="ANP5" s="16"/>
      <c r="ANQ5" s="16"/>
      <c r="ANR5" s="16"/>
      <c r="ANS5" s="15" t="s">
        <v>69</v>
      </c>
      <c r="ANT5" s="16"/>
      <c r="ANU5" s="16"/>
      <c r="ANV5" s="16"/>
      <c r="ANW5" s="15" t="s">
        <v>70</v>
      </c>
      <c r="ANX5" s="16"/>
      <c r="ANY5" s="16"/>
      <c r="ANZ5" s="16"/>
      <c r="AOA5" s="15" t="s">
        <v>71</v>
      </c>
      <c r="AOB5" s="16"/>
      <c r="AOC5" s="16"/>
      <c r="AOD5" s="16"/>
      <c r="AOE5" s="15" t="s">
        <v>72</v>
      </c>
      <c r="AOF5" s="16"/>
      <c r="AOG5" s="16"/>
      <c r="AOH5" s="16"/>
      <c r="AOI5" s="15" t="s">
        <v>73</v>
      </c>
      <c r="AOJ5" s="16"/>
      <c r="AOK5" s="16"/>
      <c r="AOL5" s="16"/>
      <c r="AOM5" s="15" t="s">
        <v>74</v>
      </c>
      <c r="AON5" s="16"/>
      <c r="AOO5" s="16"/>
      <c r="AOP5" s="16"/>
      <c r="AOQ5" s="15" t="s">
        <v>75</v>
      </c>
      <c r="AOR5" s="16"/>
      <c r="AOS5" s="16"/>
      <c r="AOT5" s="16"/>
      <c r="AOU5" s="15" t="s">
        <v>76</v>
      </c>
      <c r="AOV5" s="16"/>
      <c r="AOW5" s="16"/>
      <c r="AOX5" s="16"/>
      <c r="AOY5" s="15" t="s">
        <v>77</v>
      </c>
      <c r="AOZ5" s="16"/>
      <c r="APA5" s="16"/>
      <c r="APB5" s="16"/>
      <c r="APC5" s="15" t="s">
        <v>78</v>
      </c>
      <c r="APD5" s="16"/>
      <c r="APE5" s="16"/>
      <c r="APF5" s="16"/>
      <c r="APG5" s="15" t="s">
        <v>79</v>
      </c>
      <c r="APH5" s="16"/>
      <c r="API5" s="16"/>
      <c r="APJ5" s="16"/>
      <c r="APK5" s="15" t="s">
        <v>80</v>
      </c>
      <c r="APL5" s="16"/>
      <c r="APM5" s="16"/>
      <c r="APN5" s="16"/>
      <c r="APO5" s="15" t="s">
        <v>81</v>
      </c>
      <c r="APP5" s="16"/>
      <c r="APQ5" s="16"/>
      <c r="APR5" s="16"/>
      <c r="APS5" s="15" t="s">
        <v>82</v>
      </c>
      <c r="APT5" s="16"/>
      <c r="APU5" s="16"/>
      <c r="APV5" s="16"/>
      <c r="APW5" s="15" t="s">
        <v>83</v>
      </c>
      <c r="APX5" s="16"/>
      <c r="APY5" s="16"/>
      <c r="APZ5" s="16"/>
      <c r="AQA5" s="15" t="s">
        <v>84</v>
      </c>
      <c r="AQB5" s="16"/>
      <c r="AQC5" s="16"/>
      <c r="AQD5" s="16"/>
      <c r="AQE5" s="15" t="s">
        <v>85</v>
      </c>
      <c r="AQF5" s="16"/>
      <c r="AQG5" s="16"/>
      <c r="AQH5" s="16"/>
      <c r="AQI5" s="15" t="s">
        <v>86</v>
      </c>
      <c r="AQJ5" s="16"/>
      <c r="AQK5" s="16"/>
      <c r="AQL5" s="16"/>
      <c r="AQM5" s="15" t="s">
        <v>87</v>
      </c>
      <c r="AQN5" s="16"/>
      <c r="AQO5" s="16"/>
      <c r="AQP5" s="16"/>
      <c r="AQQ5" s="15" t="s">
        <v>88</v>
      </c>
      <c r="AQR5" s="16"/>
      <c r="AQS5" s="16"/>
      <c r="AQT5" s="16"/>
      <c r="AQU5" s="15" t="s">
        <v>89</v>
      </c>
      <c r="AQV5" s="16"/>
      <c r="AQW5" s="16"/>
      <c r="AQX5" s="16"/>
      <c r="AQY5" s="15" t="s">
        <v>90</v>
      </c>
      <c r="AQZ5" s="16"/>
      <c r="ARA5" s="16"/>
      <c r="ARB5" s="16"/>
      <c r="ARC5" s="15" t="s">
        <v>91</v>
      </c>
      <c r="ARD5" s="16"/>
      <c r="ARE5" s="16"/>
      <c r="ARF5" s="16"/>
      <c r="ARG5" s="15" t="s">
        <v>92</v>
      </c>
      <c r="ARH5" s="16"/>
      <c r="ARI5" s="16"/>
      <c r="ARJ5" s="16"/>
      <c r="ARK5" s="15" t="s">
        <v>93</v>
      </c>
      <c r="ARL5" s="16"/>
      <c r="ARM5" s="16"/>
      <c r="ARN5" s="16"/>
      <c r="ARO5" s="15" t="s">
        <v>94</v>
      </c>
      <c r="ARP5" s="16"/>
      <c r="ARQ5" s="16"/>
      <c r="ARR5" s="16"/>
      <c r="ARS5" s="15" t="s">
        <v>95</v>
      </c>
      <c r="ART5" s="16"/>
      <c r="ARU5" s="16"/>
      <c r="ARV5" s="16"/>
      <c r="ARW5" s="15" t="s">
        <v>96</v>
      </c>
      <c r="ARX5" s="16"/>
      <c r="ARY5" s="16"/>
      <c r="ARZ5" s="16"/>
      <c r="ASA5" s="15" t="s">
        <v>97</v>
      </c>
      <c r="ASB5" s="16"/>
      <c r="ASC5" s="16"/>
      <c r="ASD5" s="16"/>
      <c r="ASE5" s="15" t="s">
        <v>98</v>
      </c>
      <c r="ASF5" s="16"/>
      <c r="ASG5" s="16"/>
      <c r="ASH5" s="16"/>
      <c r="ASI5" s="15" t="s">
        <v>99</v>
      </c>
      <c r="ASJ5" s="16"/>
      <c r="ASK5" s="16"/>
      <c r="ASL5" s="16"/>
      <c r="ASM5" s="15" t="s">
        <v>100</v>
      </c>
      <c r="ASN5" s="16"/>
      <c r="ASO5" s="16"/>
      <c r="ASP5" s="16"/>
      <c r="ASQ5" s="15" t="s">
        <v>101</v>
      </c>
      <c r="ASR5" s="16"/>
      <c r="ASS5" s="16"/>
      <c r="AST5" s="16"/>
      <c r="ASU5" s="15" t="s">
        <v>102</v>
      </c>
      <c r="ASV5" s="16"/>
      <c r="ASW5" s="16"/>
      <c r="ASX5" s="16"/>
      <c r="ASY5" s="15" t="s">
        <v>103</v>
      </c>
      <c r="ASZ5" s="16"/>
      <c r="ATA5" s="16"/>
      <c r="ATB5" s="16"/>
      <c r="ATC5" s="15" t="s">
        <v>104</v>
      </c>
      <c r="ATD5" s="16"/>
      <c r="ATE5" s="16"/>
      <c r="ATF5" s="16"/>
      <c r="ATG5" s="15" t="s">
        <v>105</v>
      </c>
      <c r="ATH5" s="16"/>
      <c r="ATI5" s="16"/>
      <c r="ATJ5" s="16"/>
      <c r="ATK5" s="15" t="s">
        <v>106</v>
      </c>
      <c r="ATL5" s="16"/>
      <c r="ATM5" s="16"/>
      <c r="ATN5" s="16"/>
      <c r="ATO5" s="15" t="s">
        <v>107</v>
      </c>
      <c r="ATP5" s="16"/>
      <c r="ATQ5" s="16"/>
      <c r="ATR5" s="16"/>
    </row>
    <row r="6" spans="1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3" si="0">G6-OU6</f>
        <v>0</v>
      </c>
      <c r="AEJ6" s="7" t="s">
        <v>109</v>
      </c>
      <c r="AEK6" s="7">
        <f t="shared" ref="AEK6:AEK63" si="1">I6-OW6</f>
        <v>0</v>
      </c>
      <c r="AEL6" s="7" t="s">
        <v>110</v>
      </c>
      <c r="AEM6" s="8">
        <f t="shared" ref="AEM6:AEM63" si="2">K6-OY6</f>
        <v>0</v>
      </c>
      <c r="AEN6" s="7" t="s">
        <v>109</v>
      </c>
      <c r="AEO6" s="7">
        <f t="shared" ref="AEO6:AEO63" si="3">M6-PA6</f>
        <v>0</v>
      </c>
      <c r="AEP6" s="7" t="s">
        <v>110</v>
      </c>
      <c r="AEQ6" s="8">
        <f t="shared" ref="AEQ6:AEQ63" si="4">O6-PC6</f>
        <v>0</v>
      </c>
      <c r="AER6" s="7" t="s">
        <v>109</v>
      </c>
      <c r="AES6" s="7">
        <f t="shared" ref="AES6:AES63" si="5">Q6-PE6</f>
        <v>0</v>
      </c>
      <c r="AET6" s="7" t="s">
        <v>110</v>
      </c>
      <c r="AEU6" s="8">
        <f t="shared" ref="AEU6:AEU63" si="6">S6-PG6</f>
        <v>0</v>
      </c>
      <c r="AEV6" s="7" t="s">
        <v>109</v>
      </c>
      <c r="AEW6" s="7">
        <f t="shared" ref="AEW6:AEW63" si="7">U6-PI6</f>
        <v>0</v>
      </c>
      <c r="AEX6" s="7" t="s">
        <v>110</v>
      </c>
      <c r="AEY6" s="8">
        <f t="shared" ref="AEY6:AEY63" si="8">W6-PK6</f>
        <v>0</v>
      </c>
      <c r="AEZ6" s="7" t="s">
        <v>109</v>
      </c>
      <c r="AFA6" s="7">
        <f t="shared" ref="AFA6:AFA63" si="9">Y6-PM6</f>
        <v>0</v>
      </c>
      <c r="AFB6" s="7" t="s">
        <v>110</v>
      </c>
      <c r="AFC6" s="8">
        <f t="shared" ref="AFC6:AFC63" si="10">AA6-PO6</f>
        <v>0</v>
      </c>
      <c r="AFD6" s="7" t="s">
        <v>109</v>
      </c>
      <c r="AFE6" s="7">
        <f t="shared" ref="AFE6:AFE63" si="11">AC6-PQ6</f>
        <v>0</v>
      </c>
      <c r="AFF6" s="7" t="s">
        <v>110</v>
      </c>
      <c r="AFG6" s="8">
        <f t="shared" ref="AFG6:AFG63" si="12">AE6-PS6</f>
        <v>0</v>
      </c>
      <c r="AFH6" s="7" t="s">
        <v>109</v>
      </c>
      <c r="AFI6" s="7">
        <f t="shared" ref="AFI6:AFI63" si="13">AG6-PU6</f>
        <v>0</v>
      </c>
      <c r="AFJ6" s="7" t="s">
        <v>110</v>
      </c>
      <c r="AFK6" s="8">
        <f t="shared" ref="AFK6:AFK63" si="14">AI6-PW6</f>
        <v>0</v>
      </c>
      <c r="AFL6" s="7" t="s">
        <v>109</v>
      </c>
      <c r="AFM6" s="7">
        <f t="shared" ref="AFM6:AFM63" si="15">AK6-PY6</f>
        <v>0</v>
      </c>
      <c r="AFN6" s="7" t="s">
        <v>110</v>
      </c>
      <c r="AFO6" s="8">
        <f t="shared" ref="AFO6:AFO63" si="16">AM6-QA6</f>
        <v>0</v>
      </c>
      <c r="AFP6" s="7" t="s">
        <v>109</v>
      </c>
      <c r="AFQ6" s="7">
        <f t="shared" ref="AFQ6:AFQ63" si="17">AO6-QC6</f>
        <v>0</v>
      </c>
      <c r="AFR6" s="7" t="s">
        <v>110</v>
      </c>
      <c r="AFS6" s="8">
        <f t="shared" ref="AFS6:AFS63" si="18">AQ6-QE6</f>
        <v>0</v>
      </c>
      <c r="AFT6" s="7" t="s">
        <v>109</v>
      </c>
      <c r="AFU6" s="7">
        <f t="shared" ref="AFU6:AFU63" si="19">AS6-QG6</f>
        <v>0</v>
      </c>
      <c r="AFV6" s="7" t="s">
        <v>110</v>
      </c>
      <c r="AFW6" s="8">
        <f t="shared" ref="AFW6:AFW63" si="20">AU6-QI6</f>
        <v>0</v>
      </c>
      <c r="AFX6" s="7" t="s">
        <v>109</v>
      </c>
      <c r="AFY6" s="7">
        <f t="shared" ref="AFY6:AFY63" si="21">AW6-QK6</f>
        <v>0</v>
      </c>
      <c r="AFZ6" s="7" t="s">
        <v>110</v>
      </c>
      <c r="AGA6" s="8">
        <f t="shared" ref="AGA6:AGA63" si="22">AY6-QM6</f>
        <v>0</v>
      </c>
      <c r="AGB6" s="7" t="s">
        <v>109</v>
      </c>
      <c r="AGC6" s="7">
        <f t="shared" ref="AGC6:AGC63" si="23">BA6-QO6</f>
        <v>0</v>
      </c>
      <c r="AGD6" s="7" t="s">
        <v>110</v>
      </c>
      <c r="AGE6" s="8">
        <f t="shared" ref="AGE6:AGE63" si="24">BC6-QQ6</f>
        <v>0</v>
      </c>
      <c r="AGF6" s="7" t="s">
        <v>109</v>
      </c>
      <c r="AGG6" s="7">
        <f t="shared" ref="AGG6:AGG63" si="25">BE6-QS6</f>
        <v>0</v>
      </c>
      <c r="AGH6" s="7" t="s">
        <v>110</v>
      </c>
      <c r="AGI6" s="8">
        <f t="shared" ref="AGI6:AGI63" si="26">BG6-QU6</f>
        <v>0</v>
      </c>
      <c r="AGJ6" s="7" t="s">
        <v>109</v>
      </c>
      <c r="AGK6" s="7">
        <f t="shared" ref="AGK6:AGK63" si="27">BI6-QW6</f>
        <v>0</v>
      </c>
      <c r="AGL6" s="7" t="s">
        <v>110</v>
      </c>
      <c r="AGM6" s="8">
        <f t="shared" ref="AGM6:AGM63" si="28">BK6-QY6</f>
        <v>0</v>
      </c>
      <c r="AGN6" s="7" t="s">
        <v>109</v>
      </c>
      <c r="AGO6" s="7">
        <f t="shared" ref="AGO6:AGO63" si="29">BM6-RA6</f>
        <v>0</v>
      </c>
      <c r="AGP6" s="7" t="s">
        <v>110</v>
      </c>
      <c r="AGQ6" s="8">
        <f t="shared" ref="AGQ6:AGQ63" si="30">BO6-RC6</f>
        <v>0</v>
      </c>
      <c r="AGR6" s="7" t="s">
        <v>109</v>
      </c>
      <c r="AGS6" s="7">
        <f t="shared" ref="AGS6:AGS63" si="31">BQ6-RE6</f>
        <v>0</v>
      </c>
      <c r="AGT6" s="7" t="s">
        <v>110</v>
      </c>
      <c r="AGU6" s="8">
        <f t="shared" ref="AGU6:AGU63" si="32">BS6-RG6</f>
        <v>0</v>
      </c>
      <c r="AGV6" s="7" t="s">
        <v>109</v>
      </c>
      <c r="AGW6" s="7">
        <f t="shared" ref="AGW6:AGW63" si="33">BU6-RI6</f>
        <v>0</v>
      </c>
      <c r="AGX6" s="7" t="s">
        <v>110</v>
      </c>
      <c r="AGY6" s="8">
        <f t="shared" ref="AGY6:AGY63" si="34">BW6-RK6</f>
        <v>0</v>
      </c>
      <c r="AGZ6" s="7" t="s">
        <v>109</v>
      </c>
      <c r="AHA6" s="7">
        <f t="shared" ref="AHA6:AHA63" si="35">BY6-RM6</f>
        <v>0</v>
      </c>
      <c r="AHB6" s="7" t="s">
        <v>110</v>
      </c>
      <c r="AHC6" s="8">
        <f t="shared" ref="AHC6:AHC63" si="36">CA6-RO6</f>
        <v>0</v>
      </c>
      <c r="AHD6" s="7" t="s">
        <v>109</v>
      </c>
      <c r="AHE6" s="7">
        <f t="shared" ref="AHE6:AHE63" si="37">CC6-RQ6</f>
        <v>0</v>
      </c>
      <c r="AHF6" s="7" t="s">
        <v>110</v>
      </c>
      <c r="AHG6" s="8">
        <f t="shared" ref="AHG6:AHG63" si="38">CE6-RS6</f>
        <v>0</v>
      </c>
      <c r="AHH6" s="7" t="s">
        <v>109</v>
      </c>
      <c r="AHI6" s="7">
        <f t="shared" ref="AHI6:AHI63" si="39">CG6-RU6</f>
        <v>0</v>
      </c>
      <c r="AHJ6" s="7" t="s">
        <v>110</v>
      </c>
      <c r="AHK6" s="8">
        <f t="shared" ref="AHK6:AHK63" si="40">CI6-RW6</f>
        <v>0</v>
      </c>
      <c r="AHL6" s="7" t="s">
        <v>109</v>
      </c>
      <c r="AHM6" s="7">
        <f t="shared" ref="AHM6:AHM63" si="41">CK6-RY6</f>
        <v>0</v>
      </c>
      <c r="AHN6" s="7" t="s">
        <v>110</v>
      </c>
      <c r="AHO6" s="8">
        <f t="shared" ref="AHO6:AHO63" si="42">CM6-SA6</f>
        <v>0</v>
      </c>
      <c r="AHP6" s="7" t="s">
        <v>109</v>
      </c>
      <c r="AHQ6" s="7">
        <f t="shared" ref="AHQ6:AHQ63" si="43">CO6-SC6</f>
        <v>0</v>
      </c>
      <c r="AHR6" s="7" t="s">
        <v>110</v>
      </c>
      <c r="AHS6" s="8">
        <f t="shared" ref="AHS6:AHS63" si="44">CQ6-SE6</f>
        <v>0</v>
      </c>
      <c r="AHT6" s="7" t="s">
        <v>109</v>
      </c>
      <c r="AHU6" s="7">
        <f t="shared" ref="AHU6:AHU63" si="45">CS6-SG6</f>
        <v>0</v>
      </c>
      <c r="AHV6" s="7" t="s">
        <v>110</v>
      </c>
      <c r="AHW6" s="8">
        <f t="shared" ref="AHW6:AHW63" si="46">CU6-SI6</f>
        <v>0</v>
      </c>
      <c r="AHX6" s="7" t="s">
        <v>109</v>
      </c>
      <c r="AHY6" s="7">
        <f t="shared" ref="AHY6:AHY63" si="47">CW6-SK6</f>
        <v>0</v>
      </c>
      <c r="AHZ6" s="7" t="s">
        <v>110</v>
      </c>
      <c r="AIA6" s="8">
        <f t="shared" ref="AIA6:AIA63" si="48">CY6-SM6</f>
        <v>0</v>
      </c>
      <c r="AIB6" s="7" t="s">
        <v>109</v>
      </c>
      <c r="AIC6" s="7">
        <f t="shared" ref="AIC6:AIC63" si="49">DA6-SO6</f>
        <v>0</v>
      </c>
      <c r="AID6" s="7" t="s">
        <v>110</v>
      </c>
      <c r="AIE6" s="8">
        <f t="shared" ref="AIE6:AIE63" si="50">DC6-SQ6</f>
        <v>0</v>
      </c>
      <c r="AIF6" s="7" t="s">
        <v>109</v>
      </c>
      <c r="AIG6" s="7">
        <f t="shared" ref="AIG6:AIG63" si="51">DE6-SS6</f>
        <v>0</v>
      </c>
      <c r="AIH6" s="7" t="s">
        <v>110</v>
      </c>
      <c r="AII6" s="8">
        <f t="shared" ref="AII6:AII63" si="52">DG6-SU6</f>
        <v>0</v>
      </c>
      <c r="AIJ6" s="7" t="s">
        <v>109</v>
      </c>
      <c r="AIK6" s="7">
        <f t="shared" ref="AIK6:AIK63" si="53">DI6-SW6</f>
        <v>0</v>
      </c>
      <c r="AIL6" s="7" t="s">
        <v>110</v>
      </c>
      <c r="AIM6" s="8">
        <f t="shared" ref="AIM6:AIM63" si="54">DK6-SY6</f>
        <v>0</v>
      </c>
      <c r="AIN6" s="7" t="s">
        <v>109</v>
      </c>
      <c r="AIO6" s="7">
        <f t="shared" ref="AIO6:AIO63" si="55">DM6-TA6</f>
        <v>0</v>
      </c>
      <c r="AIP6" s="7" t="s">
        <v>110</v>
      </c>
      <c r="AIQ6" s="8">
        <f t="shared" ref="AIQ6:AIQ63" si="56">DO6-TC6</f>
        <v>0</v>
      </c>
      <c r="AIR6" s="7" t="s">
        <v>109</v>
      </c>
      <c r="AIS6" s="7">
        <f t="shared" ref="AIS6:AIS63" si="57">DQ6-TE6</f>
        <v>0</v>
      </c>
      <c r="AIT6" s="7" t="s">
        <v>110</v>
      </c>
      <c r="AIU6" s="8">
        <f t="shared" ref="AIU6:AIU63" si="58">DS6-TG6</f>
        <v>0</v>
      </c>
      <c r="AIV6" s="7" t="s">
        <v>109</v>
      </c>
      <c r="AIW6" s="7">
        <f t="shared" ref="AIW6:AIW63" si="59">DU6-TI6</f>
        <v>0</v>
      </c>
      <c r="AIX6" s="7" t="s">
        <v>110</v>
      </c>
      <c r="AIY6" s="8">
        <f t="shared" ref="AIY6:AIY63" si="60">DW6-TK6</f>
        <v>0</v>
      </c>
      <c r="AIZ6" s="7" t="s">
        <v>109</v>
      </c>
      <c r="AJA6" s="7">
        <f t="shared" ref="AJA6:AJA63" si="61">DY6-TM6</f>
        <v>0</v>
      </c>
      <c r="AJB6" s="7" t="s">
        <v>110</v>
      </c>
      <c r="AJC6" s="8">
        <f t="shared" ref="AJC6:AJC63" si="62">EA6-TO6</f>
        <v>0</v>
      </c>
      <c r="AJD6" s="7" t="s">
        <v>109</v>
      </c>
      <c r="AJE6" s="7">
        <f t="shared" ref="AJE6:AJE63" si="63">EC6-TQ6</f>
        <v>0</v>
      </c>
      <c r="AJF6" s="7" t="s">
        <v>110</v>
      </c>
      <c r="AJG6" s="8">
        <f t="shared" ref="AJG6:AJG63" si="64">EE6-TS6</f>
        <v>0</v>
      </c>
      <c r="AJH6" s="7" t="s">
        <v>109</v>
      </c>
      <c r="AJI6" s="7">
        <f t="shared" ref="AJI6:AJI63" si="65">EG6-TU6</f>
        <v>0</v>
      </c>
      <c r="AJJ6" s="7" t="s">
        <v>110</v>
      </c>
      <c r="AJK6" s="8">
        <f t="shared" ref="AJK6:AJK63" si="66">EI6-TW6</f>
        <v>0</v>
      </c>
      <c r="AJL6" s="7" t="s">
        <v>109</v>
      </c>
      <c r="AJM6" s="7">
        <f t="shared" ref="AJM6:AJM63" si="67">EK6-TY6</f>
        <v>0</v>
      </c>
      <c r="AJN6" s="7" t="s">
        <v>110</v>
      </c>
      <c r="AJO6" s="8">
        <f t="shared" ref="AJO6:AJO63" si="68">EM6-UA6</f>
        <v>0</v>
      </c>
      <c r="AJP6" s="7" t="s">
        <v>109</v>
      </c>
      <c r="AJQ6" s="7">
        <f t="shared" ref="AJQ6:AJQ63" si="69">EO6-UC6</f>
        <v>0</v>
      </c>
      <c r="AJR6" s="7" t="s">
        <v>110</v>
      </c>
      <c r="AJS6" s="8">
        <f t="shared" ref="AJS6:AJS63" si="70">EQ6-UE6</f>
        <v>0</v>
      </c>
      <c r="AJT6" s="7" t="s">
        <v>109</v>
      </c>
      <c r="AJU6" s="7">
        <f t="shared" ref="AJU6:AJU63" si="71">ES6-UG6</f>
        <v>0</v>
      </c>
      <c r="AJV6" s="7" t="s">
        <v>110</v>
      </c>
      <c r="AJW6" s="8">
        <f t="shared" ref="AJW6:AJW63" si="72">EU6-UI6</f>
        <v>0</v>
      </c>
      <c r="AJX6" s="7" t="s">
        <v>109</v>
      </c>
      <c r="AJY6" s="7">
        <f t="shared" ref="AJY6:AJY63" si="73">EW6-UK6</f>
        <v>0</v>
      </c>
      <c r="AJZ6" s="7" t="s">
        <v>110</v>
      </c>
      <c r="AKA6" s="8">
        <f t="shared" ref="AKA6:AKA63" si="74">EY6-UM6</f>
        <v>0</v>
      </c>
      <c r="AKB6" s="7" t="s">
        <v>109</v>
      </c>
      <c r="AKC6" s="7">
        <f t="shared" ref="AKC6:AKC63" si="75">FA6-UO6</f>
        <v>0</v>
      </c>
      <c r="AKD6" s="7" t="s">
        <v>110</v>
      </c>
      <c r="AKE6" s="8">
        <f t="shared" ref="AKE6:AKE63" si="76">FC6-UQ6</f>
        <v>0</v>
      </c>
      <c r="AKF6" s="7" t="s">
        <v>109</v>
      </c>
      <c r="AKG6" s="7">
        <f t="shared" ref="AKG6:AKG63" si="77">FE6-US6</f>
        <v>0</v>
      </c>
      <c r="AKH6" s="7" t="s">
        <v>110</v>
      </c>
      <c r="AKI6" s="8">
        <f t="shared" ref="AKI6:AKI63" si="78">FG6-UU6</f>
        <v>0</v>
      </c>
      <c r="AKJ6" s="7" t="s">
        <v>109</v>
      </c>
      <c r="AKK6" s="7">
        <f t="shared" ref="AKK6:AKK63" si="79">FI6-UW6</f>
        <v>0</v>
      </c>
      <c r="AKL6" s="7" t="s">
        <v>110</v>
      </c>
      <c r="AKM6" s="8">
        <f t="shared" ref="AKM6:AKM63" si="80">FK6-UY6</f>
        <v>0</v>
      </c>
      <c r="AKN6" s="7" t="s">
        <v>109</v>
      </c>
      <c r="AKO6" s="7">
        <f t="shared" ref="AKO6:AKO63" si="81">FM6-VA6</f>
        <v>0</v>
      </c>
      <c r="AKP6" s="7" t="s">
        <v>110</v>
      </c>
      <c r="AKQ6" s="8">
        <f t="shared" ref="AKQ6:AKQ63" si="82">FO6-VC6</f>
        <v>0</v>
      </c>
      <c r="AKR6" s="7" t="s">
        <v>109</v>
      </c>
      <c r="AKS6" s="7">
        <f t="shared" ref="AKS6:AKS63" si="83">FQ6-VE6</f>
        <v>0</v>
      </c>
      <c r="AKT6" s="7" t="s">
        <v>110</v>
      </c>
      <c r="AKU6" s="8">
        <f t="shared" ref="AKU6:AKU63" si="84">FS6-VG6</f>
        <v>0</v>
      </c>
      <c r="AKV6" s="7" t="s">
        <v>109</v>
      </c>
      <c r="AKW6" s="7">
        <f t="shared" ref="AKW6:AKW63" si="85">FU6-VI6</f>
        <v>0</v>
      </c>
      <c r="AKX6" s="7" t="s">
        <v>110</v>
      </c>
      <c r="AKY6" s="8">
        <f t="shared" ref="AKY6:AKY63" si="86">FW6-VK6</f>
        <v>0</v>
      </c>
      <c r="AKZ6" s="7" t="s">
        <v>109</v>
      </c>
      <c r="ALA6" s="7">
        <f t="shared" ref="ALA6:ALA63" si="87">FY6-VM6</f>
        <v>0</v>
      </c>
      <c r="ALB6" s="7" t="s">
        <v>110</v>
      </c>
      <c r="ALC6" s="8">
        <f t="shared" ref="ALC6:ALC63" si="88">GA6-VO6</f>
        <v>0</v>
      </c>
      <c r="ALD6" s="7" t="s">
        <v>109</v>
      </c>
      <c r="ALE6" s="7">
        <f t="shared" ref="ALE6:ALE63" si="89">GC6-VQ6</f>
        <v>0</v>
      </c>
      <c r="ALF6" s="7" t="s">
        <v>110</v>
      </c>
      <c r="ALG6" s="8">
        <f t="shared" ref="ALG6:ALG63" si="90">GE6-VS6</f>
        <v>0</v>
      </c>
      <c r="ALH6" s="7" t="s">
        <v>109</v>
      </c>
      <c r="ALI6" s="7">
        <f t="shared" ref="ALI6:ALI63" si="91">GG6-VU6</f>
        <v>0</v>
      </c>
      <c r="ALJ6" s="7" t="s">
        <v>110</v>
      </c>
      <c r="ALK6" s="8">
        <f t="shared" ref="ALK6:ALK63" si="92">GI6-VW6</f>
        <v>0</v>
      </c>
      <c r="ALL6" s="7" t="s">
        <v>109</v>
      </c>
      <c r="ALM6" s="7">
        <f t="shared" ref="ALM6:ALM63" si="93">GK6-VY6</f>
        <v>0</v>
      </c>
      <c r="ALN6" s="7" t="s">
        <v>110</v>
      </c>
      <c r="ALO6" s="8">
        <f t="shared" ref="ALO6:ALO63" si="94">GM6-WA6</f>
        <v>0</v>
      </c>
      <c r="ALP6" s="7" t="s">
        <v>109</v>
      </c>
      <c r="ALQ6" s="7">
        <f t="shared" ref="ALQ6:ALQ63" si="95">GO6-WC6</f>
        <v>0</v>
      </c>
      <c r="ALR6" s="7" t="s">
        <v>110</v>
      </c>
      <c r="ALS6" s="8">
        <f t="shared" ref="ALS6:ALS63" si="96">GQ6-WE6</f>
        <v>0</v>
      </c>
      <c r="ALT6" s="7" t="s">
        <v>109</v>
      </c>
      <c r="ALU6" s="7">
        <f t="shared" ref="ALU6:ALU63" si="97">GS6-WG6</f>
        <v>0</v>
      </c>
      <c r="ALV6" s="7" t="s">
        <v>110</v>
      </c>
      <c r="ALW6" s="8">
        <f t="shared" ref="ALW6:ALW63" si="98">GU6-WI6</f>
        <v>0</v>
      </c>
      <c r="ALX6" s="7" t="s">
        <v>109</v>
      </c>
      <c r="ALY6" s="7">
        <f t="shared" ref="ALY6:ALY63" si="99">GW6-WK6</f>
        <v>0</v>
      </c>
      <c r="ALZ6" s="7" t="s">
        <v>110</v>
      </c>
      <c r="AMA6" s="8">
        <f t="shared" ref="AMA6:AMA63" si="100">GY6-WM6</f>
        <v>0</v>
      </c>
      <c r="AMB6" s="7" t="s">
        <v>109</v>
      </c>
      <c r="AMC6" s="7">
        <f t="shared" ref="AMC6:AMC63" si="101">HA6-WO6</f>
        <v>0</v>
      </c>
      <c r="AMD6" s="7" t="s">
        <v>110</v>
      </c>
      <c r="AME6" s="8">
        <f t="shared" ref="AME6:AME63" si="102">HC6-WQ6</f>
        <v>0</v>
      </c>
      <c r="AMF6" s="7" t="s">
        <v>109</v>
      </c>
      <c r="AMG6" s="7">
        <f t="shared" ref="AMG6:AMG63" si="103">HE6-WS6</f>
        <v>0</v>
      </c>
      <c r="AMH6" s="7" t="s">
        <v>110</v>
      </c>
      <c r="AMI6" s="8">
        <f t="shared" ref="AMI6:AMI63" si="104">HG6-WU6</f>
        <v>0</v>
      </c>
      <c r="AMJ6" s="7" t="s">
        <v>109</v>
      </c>
      <c r="AMK6" s="7">
        <f t="shared" ref="AMK6:AMK63" si="105">HI6-WW6</f>
        <v>0</v>
      </c>
      <c r="AML6" s="7" t="s">
        <v>110</v>
      </c>
      <c r="AMM6" s="8">
        <f t="shared" ref="AMM6:AMM63" si="106">HK6-WY6</f>
        <v>0</v>
      </c>
      <c r="AMN6" s="7" t="s">
        <v>109</v>
      </c>
      <c r="AMO6" s="7">
        <f t="shared" ref="AMO6:AMO63" si="107">HM6-XA6</f>
        <v>0</v>
      </c>
      <c r="AMP6" s="7" t="s">
        <v>110</v>
      </c>
      <c r="AMQ6" s="8">
        <f t="shared" ref="AMQ6:AMQ63" si="108">HO6-XC6</f>
        <v>0</v>
      </c>
      <c r="AMR6" s="7" t="s">
        <v>109</v>
      </c>
      <c r="AMS6" s="7">
        <f t="shared" ref="AMS6:AMS63" si="109">HQ6-XE6</f>
        <v>0</v>
      </c>
      <c r="AMT6" s="7" t="s">
        <v>110</v>
      </c>
      <c r="AMU6" s="8">
        <f t="shared" ref="AMU6:AMU63" si="110">HS6-XG6</f>
        <v>0</v>
      </c>
      <c r="AMV6" s="7" t="s">
        <v>109</v>
      </c>
      <c r="AMW6" s="7">
        <f t="shared" ref="AMW6:AMW63" si="111">HU6-XI6</f>
        <v>0</v>
      </c>
      <c r="AMX6" s="7" t="s">
        <v>110</v>
      </c>
      <c r="AMY6" s="8">
        <f t="shared" ref="AMY6:AMY63" si="112">HW6-XK6</f>
        <v>0</v>
      </c>
      <c r="AMZ6" s="7" t="s">
        <v>109</v>
      </c>
      <c r="ANA6" s="7">
        <f t="shared" ref="ANA6:ANA63" si="113">HY6-XM6</f>
        <v>0</v>
      </c>
      <c r="ANB6" s="7" t="s">
        <v>110</v>
      </c>
      <c r="ANC6" s="8">
        <f t="shared" ref="ANC6:ANC63" si="114">IA6-XO6</f>
        <v>0</v>
      </c>
      <c r="AND6" s="7" t="s">
        <v>109</v>
      </c>
      <c r="ANE6" s="7">
        <f t="shared" ref="ANE6:ANE63" si="115">IC6-XQ6</f>
        <v>0</v>
      </c>
      <c r="ANF6" s="7" t="s">
        <v>110</v>
      </c>
      <c r="ANG6" s="8">
        <f t="shared" ref="ANG6:ANG63" si="116">IE6-XS6</f>
        <v>0</v>
      </c>
      <c r="ANH6" s="7" t="s">
        <v>109</v>
      </c>
      <c r="ANI6" s="7">
        <f t="shared" ref="ANI6:ANI63" si="117">IG6-XU6</f>
        <v>0</v>
      </c>
      <c r="ANJ6" s="7" t="s">
        <v>110</v>
      </c>
      <c r="ANK6" s="8">
        <f t="shared" ref="ANK6:ANK63" si="118">II6-XW6</f>
        <v>0</v>
      </c>
      <c r="ANL6" s="7" t="s">
        <v>109</v>
      </c>
      <c r="ANM6" s="7">
        <f t="shared" ref="ANM6:ANM63" si="119">IK6-XY6</f>
        <v>0</v>
      </c>
      <c r="ANN6" s="7" t="s">
        <v>110</v>
      </c>
      <c r="ANO6" s="8">
        <f t="shared" ref="ANO6:ANO63" si="120">IM6-YA6</f>
        <v>0</v>
      </c>
      <c r="ANP6" s="7" t="s">
        <v>109</v>
      </c>
      <c r="ANQ6" s="7">
        <f t="shared" ref="ANQ6:ANQ63" si="121">IO6-YC6</f>
        <v>0</v>
      </c>
      <c r="ANR6" s="7" t="s">
        <v>110</v>
      </c>
      <c r="ANS6" s="8">
        <f t="shared" ref="ANS6:ANS63" si="122">IQ6-YE6</f>
        <v>0</v>
      </c>
      <c r="ANT6" s="7" t="s">
        <v>109</v>
      </c>
      <c r="ANU6" s="7">
        <f t="shared" ref="ANU6:ANU63" si="123">IS6-YG6</f>
        <v>0</v>
      </c>
      <c r="ANV6" s="7" t="s">
        <v>110</v>
      </c>
      <c r="ANW6" s="8">
        <f t="shared" ref="ANW6:ANW63" si="124">IU6-YI6</f>
        <v>0</v>
      </c>
      <c r="ANX6" s="7" t="s">
        <v>109</v>
      </c>
      <c r="ANY6" s="7">
        <f t="shared" ref="ANY6:ANY63" si="125">IW6-YK6</f>
        <v>0</v>
      </c>
      <c r="ANZ6" s="7" t="s">
        <v>110</v>
      </c>
      <c r="AOA6" s="8">
        <f t="shared" ref="AOA6:AOA63" si="126">IY6-YM6</f>
        <v>0</v>
      </c>
      <c r="AOB6" s="7" t="s">
        <v>109</v>
      </c>
      <c r="AOC6" s="7">
        <f t="shared" ref="AOC6:AOC63" si="127">JA6-YO6</f>
        <v>0</v>
      </c>
      <c r="AOD6" s="7" t="s">
        <v>110</v>
      </c>
      <c r="AOE6" s="8">
        <f t="shared" ref="AOE6:AOE63" si="128">JC6-YQ6</f>
        <v>0</v>
      </c>
      <c r="AOF6" s="7" t="s">
        <v>109</v>
      </c>
      <c r="AOG6" s="7">
        <f t="shared" ref="AOG6:AOG63" si="129">JE6-YS6</f>
        <v>0</v>
      </c>
      <c r="AOH6" s="7" t="s">
        <v>110</v>
      </c>
      <c r="AOI6" s="8">
        <f t="shared" ref="AOI6:AOI63" si="130">JG6-YU6</f>
        <v>0</v>
      </c>
      <c r="AOJ6" s="7" t="s">
        <v>109</v>
      </c>
      <c r="AOK6" s="7">
        <f t="shared" ref="AOK6:AOK63" si="131">JI6-YW6</f>
        <v>0</v>
      </c>
      <c r="AOL6" s="7" t="s">
        <v>110</v>
      </c>
      <c r="AOM6" s="8">
        <f t="shared" ref="AOM6:AOM63" si="132">JK6-YY6</f>
        <v>0</v>
      </c>
      <c r="AON6" s="7" t="s">
        <v>109</v>
      </c>
      <c r="AOO6" s="7">
        <f t="shared" ref="AOO6:AOO63" si="133">JM6-ZA6</f>
        <v>0</v>
      </c>
      <c r="AOP6" s="7" t="s">
        <v>110</v>
      </c>
      <c r="AOQ6" s="8">
        <f t="shared" ref="AOQ6:AOQ63" si="134">JO6-ZC6</f>
        <v>0</v>
      </c>
      <c r="AOR6" s="7" t="s">
        <v>109</v>
      </c>
      <c r="AOS6" s="7">
        <f t="shared" ref="AOS6:AOS63" si="135">JQ6-ZE6</f>
        <v>0</v>
      </c>
      <c r="AOT6" s="7" t="s">
        <v>110</v>
      </c>
      <c r="AOU6" s="8">
        <f t="shared" ref="AOU6:AOU63" si="136">JS6-ZG6</f>
        <v>0</v>
      </c>
      <c r="AOV6" s="7" t="s">
        <v>109</v>
      </c>
      <c r="AOW6" s="7">
        <f t="shared" ref="AOW6:AOW63" si="137">JU6-ZI6</f>
        <v>0</v>
      </c>
      <c r="AOX6" s="7" t="s">
        <v>110</v>
      </c>
      <c r="AOY6" s="8">
        <f t="shared" ref="AOY6:AOY63" si="138">JW6-ZK6</f>
        <v>0</v>
      </c>
      <c r="AOZ6" s="7" t="s">
        <v>109</v>
      </c>
      <c r="APA6" s="7">
        <f t="shared" ref="APA6:APA63" si="139">JY6-ZM6</f>
        <v>0</v>
      </c>
      <c r="APB6" s="7" t="s">
        <v>110</v>
      </c>
      <c r="APC6" s="8">
        <f t="shared" ref="APC6:APC63" si="140">KA6-ZO6</f>
        <v>0</v>
      </c>
      <c r="APD6" s="7" t="s">
        <v>109</v>
      </c>
      <c r="APE6" s="7">
        <f t="shared" ref="APE6:APE63" si="141">KC6-ZQ6</f>
        <v>0</v>
      </c>
      <c r="APF6" s="7" t="s">
        <v>110</v>
      </c>
      <c r="APG6" s="8">
        <f t="shared" ref="APG6:APG63" si="142">KE6-ZS6</f>
        <v>0</v>
      </c>
      <c r="APH6" s="7" t="s">
        <v>109</v>
      </c>
      <c r="API6" s="7">
        <f t="shared" ref="API6:API63" si="143">KG6-ZU6</f>
        <v>0</v>
      </c>
      <c r="APJ6" s="7" t="s">
        <v>110</v>
      </c>
      <c r="APK6" s="8">
        <f t="shared" ref="APK6:APK63" si="144">KI6-ZW6</f>
        <v>0</v>
      </c>
      <c r="APL6" s="7" t="s">
        <v>109</v>
      </c>
      <c r="APM6" s="7">
        <f t="shared" ref="APM6:APM63" si="145">KK6-ZY6</f>
        <v>0</v>
      </c>
      <c r="APN6" s="7" t="s">
        <v>110</v>
      </c>
      <c r="APO6" s="8">
        <f t="shared" ref="APO6:APO63" si="146">KM6-AAA6</f>
        <v>0</v>
      </c>
      <c r="APP6" s="7" t="s">
        <v>109</v>
      </c>
      <c r="APQ6" s="7">
        <f t="shared" ref="APQ6:APQ63" si="147">KO6-AAC6</f>
        <v>0</v>
      </c>
      <c r="APR6" s="7" t="s">
        <v>110</v>
      </c>
      <c r="APS6" s="8">
        <f t="shared" ref="APS6:APS63" si="148">KQ6-AAE6</f>
        <v>0</v>
      </c>
      <c r="APT6" s="7" t="s">
        <v>109</v>
      </c>
      <c r="APU6" s="7">
        <f t="shared" ref="APU6:APU63" si="149">KS6-AAG6</f>
        <v>0</v>
      </c>
      <c r="APV6" s="7" t="s">
        <v>110</v>
      </c>
      <c r="APW6" s="8">
        <f t="shared" ref="APW6:APW63" si="150">KU6-AAI6</f>
        <v>0</v>
      </c>
      <c r="APX6" s="7" t="s">
        <v>109</v>
      </c>
      <c r="APY6" s="7">
        <f t="shared" ref="APY6:APY63" si="151">KW6-AAK6</f>
        <v>0</v>
      </c>
      <c r="APZ6" s="7" t="s">
        <v>110</v>
      </c>
      <c r="AQA6" s="8">
        <f t="shared" ref="AQA6:AQA63" si="152">KY6-AAM6</f>
        <v>0</v>
      </c>
      <c r="AQB6" s="7" t="s">
        <v>109</v>
      </c>
      <c r="AQC6" s="7">
        <f t="shared" ref="AQC6:AQC63" si="153">LA6-AAO6</f>
        <v>0</v>
      </c>
      <c r="AQD6" s="7" t="s">
        <v>110</v>
      </c>
      <c r="AQE6" s="8">
        <f t="shared" ref="AQE6:AQE63" si="154">LC6-AAQ6</f>
        <v>0</v>
      </c>
      <c r="AQF6" s="7" t="s">
        <v>109</v>
      </c>
      <c r="AQG6" s="7">
        <f t="shared" ref="AQG6:AQG63" si="155">LE6-AAS6</f>
        <v>0</v>
      </c>
      <c r="AQH6" s="7" t="s">
        <v>110</v>
      </c>
      <c r="AQI6" s="8">
        <f t="shared" ref="AQI6:AQI63" si="156">LG6-AAU6</f>
        <v>0</v>
      </c>
      <c r="AQJ6" s="7" t="s">
        <v>109</v>
      </c>
      <c r="AQK6" s="7">
        <f t="shared" ref="AQK6:AQK63" si="157">LI6-AAW6</f>
        <v>0</v>
      </c>
      <c r="AQL6" s="7" t="s">
        <v>110</v>
      </c>
      <c r="AQM6" s="8">
        <f t="shared" ref="AQM6:AQM63" si="158">LK6-AAY6</f>
        <v>0</v>
      </c>
      <c r="AQN6" s="7" t="s">
        <v>109</v>
      </c>
      <c r="AQO6" s="7">
        <f t="shared" ref="AQO6:AQO63" si="159">LM6-ABA6</f>
        <v>0</v>
      </c>
      <c r="AQP6" s="7" t="s">
        <v>110</v>
      </c>
      <c r="AQQ6" s="8">
        <f t="shared" ref="AQQ6:AQQ63" si="160">LO6-ABC6</f>
        <v>0</v>
      </c>
      <c r="AQR6" s="7" t="s">
        <v>109</v>
      </c>
      <c r="AQS6" s="7">
        <f t="shared" ref="AQS6:AQS63" si="161">LQ6-ABE6</f>
        <v>0</v>
      </c>
      <c r="AQT6" s="7" t="s">
        <v>110</v>
      </c>
      <c r="AQU6" s="8">
        <f t="shared" ref="AQU6:AQU63" si="162">LS6-ABG6</f>
        <v>0</v>
      </c>
      <c r="AQV6" s="7" t="s">
        <v>109</v>
      </c>
      <c r="AQW6" s="7">
        <f t="shared" ref="AQW6:AQW63" si="163">LU6-ABI6</f>
        <v>0</v>
      </c>
      <c r="AQX6" s="7" t="s">
        <v>110</v>
      </c>
      <c r="AQY6" s="8">
        <f t="shared" ref="AQY6:AQY63" si="164">LW6-ABK6</f>
        <v>0</v>
      </c>
      <c r="AQZ6" s="7" t="s">
        <v>109</v>
      </c>
      <c r="ARA6" s="7">
        <f t="shared" ref="ARA6:ARA63" si="165">LY6-ABM6</f>
        <v>0</v>
      </c>
      <c r="ARB6" s="7" t="s">
        <v>110</v>
      </c>
      <c r="ARC6" s="8">
        <f t="shared" ref="ARC6:ARC63" si="166">MA6-ABO6</f>
        <v>0</v>
      </c>
      <c r="ARD6" s="7" t="s">
        <v>109</v>
      </c>
      <c r="ARE6" s="7">
        <f t="shared" ref="ARE6:ARE63" si="167">MC6-ABQ6</f>
        <v>0</v>
      </c>
      <c r="ARF6" s="7" t="s">
        <v>110</v>
      </c>
      <c r="ARG6" s="8">
        <f t="shared" ref="ARG6:ARG63" si="168">ME6-ABS6</f>
        <v>0</v>
      </c>
      <c r="ARH6" s="7" t="s">
        <v>109</v>
      </c>
      <c r="ARI6" s="7">
        <f t="shared" ref="ARI6:ARI63" si="169">MG6-ABU6</f>
        <v>0</v>
      </c>
      <c r="ARJ6" s="7" t="s">
        <v>110</v>
      </c>
      <c r="ARK6" s="8">
        <f t="shared" ref="ARK6:ARK63" si="170">MI6-ABW6</f>
        <v>0</v>
      </c>
      <c r="ARL6" s="7" t="s">
        <v>109</v>
      </c>
      <c r="ARM6" s="7">
        <f t="shared" ref="ARM6:ARM63" si="171">MK6-ABY6</f>
        <v>0</v>
      </c>
      <c r="ARN6" s="7" t="s">
        <v>110</v>
      </c>
      <c r="ARO6" s="8">
        <f t="shared" ref="ARO6:ARO63" si="172">MM6-ACA6</f>
        <v>0</v>
      </c>
      <c r="ARP6" s="7" t="s">
        <v>109</v>
      </c>
      <c r="ARQ6" s="7">
        <f t="shared" ref="ARQ6:ARQ63" si="173">MO6-ACC6</f>
        <v>0</v>
      </c>
      <c r="ARR6" s="7" t="s">
        <v>110</v>
      </c>
      <c r="ARS6" s="8">
        <f t="shared" ref="ARS6:ARS63" si="174">MQ6-ACE6</f>
        <v>0</v>
      </c>
      <c r="ART6" s="7" t="s">
        <v>109</v>
      </c>
      <c r="ARU6" s="7">
        <f t="shared" ref="ARU6:ARU63" si="175">MS6-ACG6</f>
        <v>0</v>
      </c>
      <c r="ARV6" s="7" t="s">
        <v>110</v>
      </c>
      <c r="ARW6" s="8">
        <f t="shared" ref="ARW6:ARW63" si="176">MU6-ACI6</f>
        <v>0</v>
      </c>
      <c r="ARX6" s="7" t="s">
        <v>109</v>
      </c>
      <c r="ARY6" s="7">
        <f t="shared" ref="ARY6:ARY63" si="177">MW6-ACK6</f>
        <v>0</v>
      </c>
      <c r="ARZ6" s="7" t="s">
        <v>110</v>
      </c>
      <c r="ASA6" s="8">
        <f t="shared" ref="ASA6:ASA63" si="178">MY6-ACM6</f>
        <v>0</v>
      </c>
      <c r="ASB6" s="7" t="s">
        <v>109</v>
      </c>
      <c r="ASC6" s="7">
        <f t="shared" ref="ASC6:ASC63" si="179">NA6-ACO6</f>
        <v>0</v>
      </c>
      <c r="ASD6" s="7" t="s">
        <v>110</v>
      </c>
      <c r="ASE6" s="8">
        <f t="shared" ref="ASE6:ASE63" si="180">NC6-ACQ6</f>
        <v>0</v>
      </c>
      <c r="ASF6" s="7" t="s">
        <v>109</v>
      </c>
      <c r="ASG6" s="7">
        <f t="shared" ref="ASG6:ASG63" si="181">NE6-ACS6</f>
        <v>0</v>
      </c>
      <c r="ASH6" s="7" t="s">
        <v>110</v>
      </c>
      <c r="ASI6" s="8">
        <f t="shared" ref="ASI6:ASI63" si="182">NG6-ACU6</f>
        <v>0</v>
      </c>
      <c r="ASJ6" s="7" t="s">
        <v>109</v>
      </c>
      <c r="ASK6" s="7">
        <f t="shared" ref="ASK6:ASK63" si="183">NI6-ACW6</f>
        <v>0</v>
      </c>
      <c r="ASL6" s="7" t="s">
        <v>110</v>
      </c>
      <c r="ASM6" s="8">
        <f t="shared" ref="ASM6:ASM63" si="184">NK6-ACY6</f>
        <v>0</v>
      </c>
      <c r="ASN6" s="7" t="s">
        <v>109</v>
      </c>
      <c r="ASO6" s="7">
        <f t="shared" ref="ASO6:ASO63" si="185">NM6-ADA6</f>
        <v>0</v>
      </c>
      <c r="ASP6" s="7" t="s">
        <v>110</v>
      </c>
      <c r="ASQ6" s="8">
        <f t="shared" ref="ASQ6:ASQ63" si="186">NO6-ADC6</f>
        <v>0</v>
      </c>
      <c r="ASR6" s="7" t="s">
        <v>109</v>
      </c>
      <c r="ASS6" s="7">
        <f t="shared" ref="ASS6:ASS63" si="187">NQ6-ADE6</f>
        <v>0</v>
      </c>
      <c r="AST6" s="7" t="s">
        <v>110</v>
      </c>
      <c r="ASU6" s="8">
        <f t="shared" ref="ASU6:ASU63" si="188">NS6-ADG6</f>
        <v>0</v>
      </c>
      <c r="ASV6" s="7" t="s">
        <v>109</v>
      </c>
      <c r="ASW6" s="7">
        <f t="shared" ref="ASW6:ASW63" si="189">NU6-ADI6</f>
        <v>0</v>
      </c>
      <c r="ASX6" s="7" t="s">
        <v>110</v>
      </c>
      <c r="ASY6" s="8">
        <f t="shared" ref="ASY6:ASY63" si="190">NW6-ADK6</f>
        <v>0</v>
      </c>
      <c r="ASZ6" s="7" t="s">
        <v>109</v>
      </c>
      <c r="ATA6" s="7">
        <f t="shared" ref="ATA6:ATA63" si="191">NY6-ADM6</f>
        <v>0</v>
      </c>
      <c r="ATB6" s="7" t="s">
        <v>110</v>
      </c>
      <c r="ATC6" s="8">
        <f t="shared" ref="ATC6:ATC63" si="192">OA6-ADO6</f>
        <v>0</v>
      </c>
      <c r="ATD6" s="7" t="s">
        <v>109</v>
      </c>
      <c r="ATE6" s="7">
        <f t="shared" ref="ATE6:ATE63" si="193">OC6-ADQ6</f>
        <v>0</v>
      </c>
      <c r="ATF6" s="7" t="s">
        <v>110</v>
      </c>
      <c r="ATG6" s="8">
        <f t="shared" ref="ATG6:ATG63" si="194">OE6-ADS6</f>
        <v>0</v>
      </c>
      <c r="ATH6" s="7" t="s">
        <v>109</v>
      </c>
      <c r="ATI6" s="7">
        <f t="shared" ref="ATI6:ATI63" si="195">OG6-ADU6</f>
        <v>0</v>
      </c>
      <c r="ATJ6" s="7" t="s">
        <v>110</v>
      </c>
      <c r="ATK6" s="8">
        <f t="shared" ref="ATK6:ATK63" si="196">OI6-ADW6</f>
        <v>0</v>
      </c>
      <c r="ATL6" s="7" t="s">
        <v>109</v>
      </c>
      <c r="ATM6" s="7">
        <f t="shared" ref="ATM6:ATM63" si="197">OK6-ADY6</f>
        <v>0</v>
      </c>
      <c r="ATN6" s="7" t="s">
        <v>110</v>
      </c>
      <c r="ATO6" s="8">
        <f t="shared" ref="ATO6:ATO63" si="198">OM6-AEA6</f>
        <v>0</v>
      </c>
      <c r="ATP6" s="7" t="s">
        <v>109</v>
      </c>
      <c r="ATQ6" s="7">
        <f t="shared" ref="ATQ6:ATQ63" si="199">OO6-AEC6</f>
        <v>0</v>
      </c>
      <c r="ATR6" s="7" t="s">
        <v>110</v>
      </c>
    </row>
    <row r="7" spans="1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3" si="200">C7-OQ7</f>
        <v>0</v>
      </c>
      <c r="AEF7" s="7" t="s">
        <v>109</v>
      </c>
      <c r="AEG7" s="7">
        <f t="shared" ref="AEG7:AEG63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2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2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2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2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2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2">
      <c r="B14" s="9" t="s">
        <v>118</v>
      </c>
      <c r="C14" s="7">
        <v>13</v>
      </c>
      <c r="D14" s="7" t="s">
        <v>109</v>
      </c>
      <c r="E14" s="7">
        <v>13</v>
      </c>
      <c r="F14" s="7" t="s">
        <v>110</v>
      </c>
      <c r="G14" s="8">
        <v>18</v>
      </c>
      <c r="H14" s="7" t="s">
        <v>109</v>
      </c>
      <c r="I14" s="7">
        <v>17</v>
      </c>
      <c r="J14" s="7" t="s">
        <v>110</v>
      </c>
      <c r="K14" s="8">
        <v>8</v>
      </c>
      <c r="L14" s="7" t="s">
        <v>109</v>
      </c>
      <c r="M14" s="7">
        <v>8</v>
      </c>
      <c r="N14" s="7" t="s">
        <v>110</v>
      </c>
      <c r="O14" s="8">
        <v>8</v>
      </c>
      <c r="P14" s="7" t="s">
        <v>109</v>
      </c>
      <c r="Q14" s="7">
        <v>8</v>
      </c>
      <c r="R14" s="7" t="s">
        <v>110</v>
      </c>
      <c r="S14" s="8">
        <v>12</v>
      </c>
      <c r="T14" s="7" t="s">
        <v>109</v>
      </c>
      <c r="U14" s="7">
        <v>12</v>
      </c>
      <c r="V14" s="7" t="s">
        <v>110</v>
      </c>
      <c r="W14" s="8">
        <v>3</v>
      </c>
      <c r="X14" s="7" t="s">
        <v>109</v>
      </c>
      <c r="Y14" s="7">
        <v>1</v>
      </c>
      <c r="Z14" s="7" t="s">
        <v>110</v>
      </c>
      <c r="AA14" s="8">
        <v>7</v>
      </c>
      <c r="AB14" s="7" t="s">
        <v>109</v>
      </c>
      <c r="AC14" s="7">
        <v>5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2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6</v>
      </c>
      <c r="BP14" s="7" t="s">
        <v>109</v>
      </c>
      <c r="BQ14" s="7">
        <v>4</v>
      </c>
      <c r="BR14" s="7" t="s">
        <v>110</v>
      </c>
      <c r="BS14" s="8">
        <v>2</v>
      </c>
      <c r="BT14" s="7" t="s">
        <v>109</v>
      </c>
      <c r="BU14" s="7">
        <v>1</v>
      </c>
      <c r="BV14" s="7" t="s">
        <v>110</v>
      </c>
      <c r="BW14" s="8">
        <v>22</v>
      </c>
      <c r="BX14" s="7" t="s">
        <v>109</v>
      </c>
      <c r="BY14" s="7">
        <v>15</v>
      </c>
      <c r="BZ14" s="7" t="s">
        <v>110</v>
      </c>
      <c r="CA14" s="8">
        <v>31</v>
      </c>
      <c r="CB14" s="7" t="s">
        <v>109</v>
      </c>
      <c r="CC14" s="7">
        <v>19</v>
      </c>
      <c r="CD14" s="7" t="s">
        <v>110</v>
      </c>
      <c r="CE14" s="8">
        <v>39</v>
      </c>
      <c r="CF14" s="7" t="s">
        <v>109</v>
      </c>
      <c r="CG14" s="7">
        <v>21</v>
      </c>
      <c r="CH14" s="7" t="s">
        <v>110</v>
      </c>
      <c r="CI14" s="8">
        <v>22</v>
      </c>
      <c r="CJ14" s="7" t="s">
        <v>109</v>
      </c>
      <c r="CK14" s="7">
        <v>11</v>
      </c>
      <c r="CL14" s="7" t="s">
        <v>110</v>
      </c>
      <c r="CM14" s="8">
        <v>28</v>
      </c>
      <c r="CN14" s="7" t="s">
        <v>109</v>
      </c>
      <c r="CO14" s="7">
        <v>20</v>
      </c>
      <c r="CP14" s="7" t="s">
        <v>110</v>
      </c>
      <c r="CQ14" s="8">
        <v>33</v>
      </c>
      <c r="CR14" s="7" t="s">
        <v>109</v>
      </c>
      <c r="CS14" s="7">
        <v>19</v>
      </c>
      <c r="CT14" s="7" t="s">
        <v>110</v>
      </c>
      <c r="CU14" s="8">
        <v>23</v>
      </c>
      <c r="CV14" s="7" t="s">
        <v>109</v>
      </c>
      <c r="CW14" s="7">
        <v>15</v>
      </c>
      <c r="CX14" s="7" t="s">
        <v>110</v>
      </c>
      <c r="CY14" s="8">
        <v>23</v>
      </c>
      <c r="CZ14" s="7" t="s">
        <v>109</v>
      </c>
      <c r="DA14" s="7">
        <v>17</v>
      </c>
      <c r="DB14" s="7" t="s">
        <v>110</v>
      </c>
      <c r="DC14" s="8">
        <v>27</v>
      </c>
      <c r="DD14" s="7" t="s">
        <v>109</v>
      </c>
      <c r="DE14" s="7">
        <v>21</v>
      </c>
      <c r="DF14" s="7" t="s">
        <v>110</v>
      </c>
      <c r="DG14" s="8">
        <v>16</v>
      </c>
      <c r="DH14" s="7" t="s">
        <v>109</v>
      </c>
      <c r="DI14" s="7">
        <v>11</v>
      </c>
      <c r="DJ14" s="7" t="s">
        <v>110</v>
      </c>
      <c r="DK14" s="8">
        <v>23</v>
      </c>
      <c r="DL14" s="7" t="s">
        <v>109</v>
      </c>
      <c r="DM14" s="7">
        <v>17</v>
      </c>
      <c r="DN14" s="7" t="s">
        <v>110</v>
      </c>
      <c r="DO14" s="8">
        <v>13</v>
      </c>
      <c r="DP14" s="7" t="s">
        <v>109</v>
      </c>
      <c r="DQ14" s="7">
        <v>9</v>
      </c>
      <c r="DR14" s="7" t="s">
        <v>110</v>
      </c>
      <c r="DS14" s="8">
        <v>18</v>
      </c>
      <c r="DT14" s="7" t="s">
        <v>109</v>
      </c>
      <c r="DU14" s="7">
        <v>12</v>
      </c>
      <c r="DV14" s="7" t="s">
        <v>110</v>
      </c>
      <c r="DW14" s="8">
        <v>18</v>
      </c>
      <c r="DX14" s="7" t="s">
        <v>109</v>
      </c>
      <c r="DY14" s="7">
        <v>16</v>
      </c>
      <c r="DZ14" s="7" t="s">
        <v>110</v>
      </c>
      <c r="EA14" s="8">
        <v>18</v>
      </c>
      <c r="EB14" s="7" t="s">
        <v>109</v>
      </c>
      <c r="EC14" s="7">
        <v>14</v>
      </c>
      <c r="ED14" s="7" t="s">
        <v>110</v>
      </c>
      <c r="EE14" s="8">
        <v>14</v>
      </c>
      <c r="EF14" s="7" t="s">
        <v>109</v>
      </c>
      <c r="EG14" s="7">
        <v>11</v>
      </c>
      <c r="EH14" s="7" t="s">
        <v>110</v>
      </c>
      <c r="EI14" s="8">
        <v>18</v>
      </c>
      <c r="EJ14" s="7" t="s">
        <v>109</v>
      </c>
      <c r="EK14" s="7">
        <v>16</v>
      </c>
      <c r="EL14" s="7" t="s">
        <v>110</v>
      </c>
      <c r="EM14" s="8">
        <v>15</v>
      </c>
      <c r="EN14" s="7" t="s">
        <v>109</v>
      </c>
      <c r="EO14" s="7">
        <v>12</v>
      </c>
      <c r="EP14" s="7" t="s">
        <v>110</v>
      </c>
      <c r="EQ14" s="8">
        <v>23</v>
      </c>
      <c r="ER14" s="7" t="s">
        <v>109</v>
      </c>
      <c r="ES14" s="7">
        <v>17</v>
      </c>
      <c r="ET14" s="7" t="s">
        <v>110</v>
      </c>
      <c r="EU14" s="8">
        <v>11</v>
      </c>
      <c r="EV14" s="7" t="s">
        <v>109</v>
      </c>
      <c r="EW14" s="7">
        <v>10</v>
      </c>
      <c r="EX14" s="7" t="s">
        <v>110</v>
      </c>
      <c r="EY14" s="8">
        <v>16</v>
      </c>
      <c r="EZ14" s="7" t="s">
        <v>109</v>
      </c>
      <c r="FA14" s="7">
        <v>11</v>
      </c>
      <c r="FB14" s="7" t="s">
        <v>110</v>
      </c>
      <c r="FC14" s="8">
        <v>8</v>
      </c>
      <c r="FD14" s="7" t="s">
        <v>109</v>
      </c>
      <c r="FE14" s="7">
        <v>7</v>
      </c>
      <c r="FF14" s="7" t="s">
        <v>110</v>
      </c>
      <c r="FG14" s="8">
        <v>8</v>
      </c>
      <c r="FH14" s="7" t="s">
        <v>109</v>
      </c>
      <c r="FI14" s="7">
        <v>6</v>
      </c>
      <c r="FJ14" s="7" t="s">
        <v>110</v>
      </c>
      <c r="FK14" s="8">
        <v>15</v>
      </c>
      <c r="FL14" s="7" t="s">
        <v>109</v>
      </c>
      <c r="FM14" s="7">
        <v>15</v>
      </c>
      <c r="FN14" s="7" t="s">
        <v>110</v>
      </c>
      <c r="FO14" s="8">
        <v>10</v>
      </c>
      <c r="FP14" s="7" t="s">
        <v>109</v>
      </c>
      <c r="FQ14" s="7">
        <v>8</v>
      </c>
      <c r="FR14" s="7" t="s">
        <v>110</v>
      </c>
      <c r="FS14" s="8">
        <v>10</v>
      </c>
      <c r="FT14" s="7" t="s">
        <v>109</v>
      </c>
      <c r="FU14" s="7">
        <v>9</v>
      </c>
      <c r="FV14" s="7" t="s">
        <v>110</v>
      </c>
      <c r="FW14" s="8">
        <v>11</v>
      </c>
      <c r="FX14" s="7" t="s">
        <v>109</v>
      </c>
      <c r="FY14" s="7">
        <v>9</v>
      </c>
      <c r="FZ14" s="7" t="s">
        <v>110</v>
      </c>
      <c r="GA14" s="8">
        <v>7</v>
      </c>
      <c r="GB14" s="7" t="s">
        <v>109</v>
      </c>
      <c r="GC14" s="7">
        <v>6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9</v>
      </c>
      <c r="GJ14" s="7" t="s">
        <v>109</v>
      </c>
      <c r="GK14" s="7">
        <v>5</v>
      </c>
      <c r="GL14" s="7" t="s">
        <v>110</v>
      </c>
      <c r="GM14" s="8">
        <v>5</v>
      </c>
      <c r="GN14" s="7" t="s">
        <v>109</v>
      </c>
      <c r="GO14" s="7">
        <v>4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7</v>
      </c>
      <c r="GV14" s="7" t="s">
        <v>109</v>
      </c>
      <c r="GW14" s="7">
        <v>6</v>
      </c>
      <c r="GX14" s="7" t="s">
        <v>110</v>
      </c>
      <c r="GY14" s="8">
        <v>5</v>
      </c>
      <c r="GZ14" s="7" t="s">
        <v>109</v>
      </c>
      <c r="HA14" s="7">
        <v>5</v>
      </c>
      <c r="HB14" s="7" t="s">
        <v>110</v>
      </c>
      <c r="HC14" s="8">
        <v>6</v>
      </c>
      <c r="HD14" s="7" t="s">
        <v>109</v>
      </c>
      <c r="HE14" s="7">
        <v>6</v>
      </c>
      <c r="HF14" s="7" t="s">
        <v>110</v>
      </c>
      <c r="HG14" s="8">
        <v>7</v>
      </c>
      <c r="HH14" s="7" t="s">
        <v>109</v>
      </c>
      <c r="HI14" s="7">
        <v>7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3</v>
      </c>
      <c r="HR14" s="7" t="s">
        <v>110</v>
      </c>
      <c r="HS14" s="8">
        <v>6</v>
      </c>
      <c r="HT14" s="7" t="s">
        <v>109</v>
      </c>
      <c r="HU14" s="7">
        <v>5</v>
      </c>
      <c r="HV14" s="7" t="s">
        <v>110</v>
      </c>
      <c r="HW14" s="8">
        <v>3</v>
      </c>
      <c r="HX14" s="7" t="s">
        <v>109</v>
      </c>
      <c r="HY14" s="7">
        <v>2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4</v>
      </c>
      <c r="IN14" s="7" t="s">
        <v>109</v>
      </c>
      <c r="IO14" s="7">
        <v>4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3</v>
      </c>
      <c r="LT14" s="7" t="s">
        <v>109</v>
      </c>
      <c r="LU14" s="7">
        <v>3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10</v>
      </c>
      <c r="OR14" s="7" t="s">
        <v>109</v>
      </c>
      <c r="OS14" s="7">
        <v>10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7</v>
      </c>
      <c r="OZ14" s="7" t="s">
        <v>109</v>
      </c>
      <c r="PA14" s="7">
        <v>7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11</v>
      </c>
      <c r="PH14" s="7" t="s">
        <v>109</v>
      </c>
      <c r="PI14" s="7">
        <v>11</v>
      </c>
      <c r="PJ14" s="7" t="s">
        <v>110</v>
      </c>
      <c r="PK14" s="8">
        <v>4</v>
      </c>
      <c r="PL14" s="7" t="s">
        <v>109</v>
      </c>
      <c r="PM14" s="7">
        <v>4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3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3</v>
      </c>
      <c r="QF14" s="7" t="s">
        <v>109</v>
      </c>
      <c r="QG14" s="7">
        <v>3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2</v>
      </c>
      <c r="QR14" s="7" t="s">
        <v>109</v>
      </c>
      <c r="QS14" s="7">
        <v>2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22</v>
      </c>
      <c r="RP14" s="7" t="s">
        <v>109</v>
      </c>
      <c r="RQ14" s="7">
        <v>21</v>
      </c>
      <c r="RR14" s="7" t="s">
        <v>110</v>
      </c>
      <c r="RS14" s="8">
        <v>15</v>
      </c>
      <c r="RT14" s="7" t="s">
        <v>109</v>
      </c>
      <c r="RU14" s="7">
        <v>11</v>
      </c>
      <c r="RV14" s="7" t="s">
        <v>110</v>
      </c>
      <c r="RW14" s="8">
        <v>26</v>
      </c>
      <c r="RX14" s="7" t="s">
        <v>109</v>
      </c>
      <c r="RY14" s="7">
        <v>23</v>
      </c>
      <c r="RZ14" s="7" t="s">
        <v>110</v>
      </c>
      <c r="SA14" s="8">
        <v>24</v>
      </c>
      <c r="SB14" s="7" t="s">
        <v>109</v>
      </c>
      <c r="SC14" s="7">
        <v>22</v>
      </c>
      <c r="SD14" s="7" t="s">
        <v>110</v>
      </c>
      <c r="SE14" s="8">
        <v>20</v>
      </c>
      <c r="SF14" s="7" t="s">
        <v>109</v>
      </c>
      <c r="SG14" s="7">
        <v>17</v>
      </c>
      <c r="SH14" s="7" t="s">
        <v>110</v>
      </c>
      <c r="SI14" s="8">
        <v>35</v>
      </c>
      <c r="SJ14" s="7" t="s">
        <v>109</v>
      </c>
      <c r="SK14" s="7">
        <v>27</v>
      </c>
      <c r="SL14" s="7" t="s">
        <v>110</v>
      </c>
      <c r="SM14" s="8">
        <v>22</v>
      </c>
      <c r="SN14" s="7" t="s">
        <v>109</v>
      </c>
      <c r="SO14" s="7">
        <v>15</v>
      </c>
      <c r="SP14" s="7" t="s">
        <v>110</v>
      </c>
      <c r="SQ14" s="8">
        <v>22</v>
      </c>
      <c r="SR14" s="7" t="s">
        <v>109</v>
      </c>
      <c r="SS14" s="7">
        <v>19</v>
      </c>
      <c r="ST14" s="7" t="s">
        <v>110</v>
      </c>
      <c r="SU14" s="8">
        <v>17</v>
      </c>
      <c r="SV14" s="7" t="s">
        <v>109</v>
      </c>
      <c r="SW14" s="7">
        <v>17</v>
      </c>
      <c r="SX14" s="7" t="s">
        <v>110</v>
      </c>
      <c r="SY14" s="8">
        <v>18</v>
      </c>
      <c r="SZ14" s="7" t="s">
        <v>109</v>
      </c>
      <c r="TA14" s="7">
        <v>16</v>
      </c>
      <c r="TB14" s="7" t="s">
        <v>110</v>
      </c>
      <c r="TC14" s="8">
        <v>25</v>
      </c>
      <c r="TD14" s="7" t="s">
        <v>109</v>
      </c>
      <c r="TE14" s="7">
        <v>19</v>
      </c>
      <c r="TF14" s="7" t="s">
        <v>110</v>
      </c>
      <c r="TG14" s="8">
        <v>14</v>
      </c>
      <c r="TH14" s="7" t="s">
        <v>109</v>
      </c>
      <c r="TI14" s="7">
        <v>11</v>
      </c>
      <c r="TJ14" s="7" t="s">
        <v>110</v>
      </c>
      <c r="TK14" s="8">
        <v>15</v>
      </c>
      <c r="TL14" s="7" t="s">
        <v>109</v>
      </c>
      <c r="TM14" s="7">
        <v>14</v>
      </c>
      <c r="TN14" s="7" t="s">
        <v>110</v>
      </c>
      <c r="TO14" s="8">
        <v>20</v>
      </c>
      <c r="TP14" s="7" t="s">
        <v>109</v>
      </c>
      <c r="TQ14" s="7">
        <v>16</v>
      </c>
      <c r="TR14" s="7" t="s">
        <v>110</v>
      </c>
      <c r="TS14" s="8">
        <v>23</v>
      </c>
      <c r="TT14" s="7" t="s">
        <v>109</v>
      </c>
      <c r="TU14" s="7">
        <v>20</v>
      </c>
      <c r="TV14" s="7" t="s">
        <v>110</v>
      </c>
      <c r="TW14" s="8">
        <v>14</v>
      </c>
      <c r="TX14" s="7" t="s">
        <v>109</v>
      </c>
      <c r="TY14" s="7">
        <v>12</v>
      </c>
      <c r="TZ14" s="7" t="s">
        <v>110</v>
      </c>
      <c r="UA14" s="8">
        <v>18</v>
      </c>
      <c r="UB14" s="7" t="s">
        <v>109</v>
      </c>
      <c r="UC14" s="7">
        <v>15</v>
      </c>
      <c r="UD14" s="7" t="s">
        <v>110</v>
      </c>
      <c r="UE14" s="8">
        <v>16</v>
      </c>
      <c r="UF14" s="7" t="s">
        <v>109</v>
      </c>
      <c r="UG14" s="7">
        <v>11</v>
      </c>
      <c r="UH14" s="7" t="s">
        <v>110</v>
      </c>
      <c r="UI14" s="8">
        <v>11</v>
      </c>
      <c r="UJ14" s="7" t="s">
        <v>109</v>
      </c>
      <c r="UK14" s="7">
        <v>10</v>
      </c>
      <c r="UL14" s="7" t="s">
        <v>110</v>
      </c>
      <c r="UM14" s="8">
        <v>13</v>
      </c>
      <c r="UN14" s="7" t="s">
        <v>109</v>
      </c>
      <c r="UO14" s="7">
        <v>11</v>
      </c>
      <c r="UP14" s="7" t="s">
        <v>110</v>
      </c>
      <c r="UQ14" s="8">
        <v>8</v>
      </c>
      <c r="UR14" s="7" t="s">
        <v>109</v>
      </c>
      <c r="US14" s="7">
        <v>8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11</v>
      </c>
      <c r="UZ14" s="7" t="s">
        <v>109</v>
      </c>
      <c r="VA14" s="7">
        <v>8</v>
      </c>
      <c r="VB14" s="7" t="s">
        <v>110</v>
      </c>
      <c r="VC14" s="8">
        <v>10</v>
      </c>
      <c r="VD14" s="7" t="s">
        <v>109</v>
      </c>
      <c r="VE14" s="7">
        <v>9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11</v>
      </c>
      <c r="VL14" s="7" t="s">
        <v>109</v>
      </c>
      <c r="VM14" s="7">
        <v>11</v>
      </c>
      <c r="VN14" s="7" t="s">
        <v>110</v>
      </c>
      <c r="VO14" s="8">
        <v>11</v>
      </c>
      <c r="VP14" s="7" t="s">
        <v>109</v>
      </c>
      <c r="VQ14" s="7">
        <v>11</v>
      </c>
      <c r="VR14" s="7" t="s">
        <v>110</v>
      </c>
      <c r="VS14" s="8">
        <v>5</v>
      </c>
      <c r="VT14" s="7" t="s">
        <v>109</v>
      </c>
      <c r="VU14" s="7">
        <v>2</v>
      </c>
      <c r="VV14" s="7" t="s">
        <v>110</v>
      </c>
      <c r="VW14" s="8">
        <v>9</v>
      </c>
      <c r="VX14" s="7" t="s">
        <v>109</v>
      </c>
      <c r="VY14" s="7">
        <v>9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6</v>
      </c>
      <c r="WV14" s="7" t="s">
        <v>109</v>
      </c>
      <c r="WW14" s="7">
        <v>6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10</v>
      </c>
      <c r="XD14" s="7" t="s">
        <v>109</v>
      </c>
      <c r="XE14" s="7">
        <v>9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4</v>
      </c>
      <c r="XL14" s="7" t="s">
        <v>109</v>
      </c>
      <c r="XM14" s="7">
        <v>4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3</v>
      </c>
      <c r="ZH14" s="7" t="s">
        <v>109</v>
      </c>
      <c r="ZI14" s="7">
        <v>3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3</v>
      </c>
      <c r="AEF14" s="7" t="s">
        <v>109</v>
      </c>
      <c r="AEG14" s="7">
        <f t="shared" si="201"/>
        <v>3</v>
      </c>
      <c r="AEH14" s="7" t="s">
        <v>110</v>
      </c>
      <c r="AEI14" s="8">
        <f t="shared" si="0"/>
        <v>14</v>
      </c>
      <c r="AEJ14" s="7" t="s">
        <v>109</v>
      </c>
      <c r="AEK14" s="7">
        <f t="shared" si="1"/>
        <v>13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2</v>
      </c>
      <c r="AER14" s="7" t="s">
        <v>109</v>
      </c>
      <c r="AES14" s="7">
        <f t="shared" si="5"/>
        <v>2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-2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19</v>
      </c>
      <c r="AGZ14" s="7" t="s">
        <v>109</v>
      </c>
      <c r="AHA14" s="7">
        <f t="shared" si="35"/>
        <v>12</v>
      </c>
      <c r="AHB14" s="7" t="s">
        <v>110</v>
      </c>
      <c r="AHC14" s="8">
        <f t="shared" si="36"/>
        <v>9</v>
      </c>
      <c r="AHD14" s="7" t="s">
        <v>109</v>
      </c>
      <c r="AHE14" s="7">
        <f t="shared" si="37"/>
        <v>-2</v>
      </c>
      <c r="AHF14" s="7" t="s">
        <v>110</v>
      </c>
      <c r="AHG14" s="8">
        <f t="shared" si="38"/>
        <v>24</v>
      </c>
      <c r="AHH14" s="7" t="s">
        <v>109</v>
      </c>
      <c r="AHI14" s="7">
        <f t="shared" si="39"/>
        <v>10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-12</v>
      </c>
      <c r="AHN14" s="7" t="s">
        <v>110</v>
      </c>
      <c r="AHO14" s="8">
        <f t="shared" si="42"/>
        <v>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13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-12</v>
      </c>
      <c r="AHX14" s="7" t="s">
        <v>109</v>
      </c>
      <c r="AHY14" s="7">
        <f t="shared" si="47"/>
        <v>-12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5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-12</v>
      </c>
      <c r="AIR14" s="7" t="s">
        <v>109</v>
      </c>
      <c r="AIS14" s="7">
        <f t="shared" si="57"/>
        <v>-10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3</v>
      </c>
      <c r="AIZ14" s="7" t="s">
        <v>109</v>
      </c>
      <c r="AJA14" s="7">
        <f t="shared" si="61"/>
        <v>2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-9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7</v>
      </c>
      <c r="AJT14" s="7" t="s">
        <v>109</v>
      </c>
      <c r="AJU14" s="7">
        <f t="shared" si="71"/>
        <v>6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3</v>
      </c>
      <c r="AKB14" s="7" t="s">
        <v>109</v>
      </c>
      <c r="AKC14" s="7">
        <f t="shared" si="75"/>
        <v>0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4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2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-5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4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-4</v>
      </c>
      <c r="ALN14" s="7" t="s">
        <v>110</v>
      </c>
      <c r="ALO14" s="8">
        <f t="shared" si="94"/>
        <v>4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-6</v>
      </c>
      <c r="AMR14" s="7" t="s">
        <v>109</v>
      </c>
      <c r="AMS14" s="7">
        <f t="shared" si="109"/>
        <v>-6</v>
      </c>
      <c r="AMT14" s="7" t="s">
        <v>110</v>
      </c>
      <c r="AMU14" s="8">
        <f t="shared" si="110"/>
        <v>5</v>
      </c>
      <c r="AMV14" s="7" t="s">
        <v>109</v>
      </c>
      <c r="AMW14" s="7">
        <f t="shared" si="111"/>
        <v>4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-3</v>
      </c>
      <c r="ANH14" s="7" t="s">
        <v>109</v>
      </c>
      <c r="ANI14" s="7">
        <f t="shared" si="117"/>
        <v>-3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4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2</v>
      </c>
      <c r="AON14" s="7" t="s">
        <v>109</v>
      </c>
      <c r="AOO14" s="7">
        <f t="shared" si="133"/>
        <v>2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3</v>
      </c>
      <c r="AQV14" s="7" t="s">
        <v>109</v>
      </c>
      <c r="AQW14" s="7">
        <f t="shared" si="163"/>
        <v>3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2">
      <c r="B15" s="6" t="s">
        <v>119</v>
      </c>
      <c r="C15" s="7">
        <v>9</v>
      </c>
      <c r="D15" s="7" t="s">
        <v>109</v>
      </c>
      <c r="E15" s="7">
        <v>9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5</v>
      </c>
      <c r="T15" s="7" t="s">
        <v>109</v>
      </c>
      <c r="U15" s="7">
        <v>5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3</v>
      </c>
      <c r="AF15" s="7" t="s">
        <v>109</v>
      </c>
      <c r="AG15" s="7">
        <v>2</v>
      </c>
      <c r="AH15" s="7" t="s">
        <v>110</v>
      </c>
      <c r="AI15" s="8">
        <v>4</v>
      </c>
      <c r="AJ15" s="7" t="s">
        <v>109</v>
      </c>
      <c r="AK15" s="7">
        <v>4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2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3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3</v>
      </c>
      <c r="BL15" s="7" t="s">
        <v>109</v>
      </c>
      <c r="BM15" s="7">
        <v>3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17</v>
      </c>
      <c r="BX15" s="7" t="s">
        <v>109</v>
      </c>
      <c r="BY15" s="7">
        <v>9</v>
      </c>
      <c r="BZ15" s="7" t="s">
        <v>110</v>
      </c>
      <c r="CA15" s="8">
        <v>40</v>
      </c>
      <c r="CB15" s="7" t="s">
        <v>109</v>
      </c>
      <c r="CC15" s="7">
        <v>17</v>
      </c>
      <c r="CD15" s="7" t="s">
        <v>110</v>
      </c>
      <c r="CE15" s="8">
        <v>27</v>
      </c>
      <c r="CF15" s="7" t="s">
        <v>109</v>
      </c>
      <c r="CG15" s="7">
        <v>10</v>
      </c>
      <c r="CH15" s="7" t="s">
        <v>110</v>
      </c>
      <c r="CI15" s="8">
        <v>24</v>
      </c>
      <c r="CJ15" s="7" t="s">
        <v>109</v>
      </c>
      <c r="CK15" s="7">
        <v>14</v>
      </c>
      <c r="CL15" s="7" t="s">
        <v>110</v>
      </c>
      <c r="CM15" s="8">
        <v>28</v>
      </c>
      <c r="CN15" s="7" t="s">
        <v>109</v>
      </c>
      <c r="CO15" s="7">
        <v>13</v>
      </c>
      <c r="CP15" s="7" t="s">
        <v>110</v>
      </c>
      <c r="CQ15" s="8">
        <v>26</v>
      </c>
      <c r="CR15" s="7" t="s">
        <v>109</v>
      </c>
      <c r="CS15" s="7">
        <v>17</v>
      </c>
      <c r="CT15" s="7" t="s">
        <v>110</v>
      </c>
      <c r="CU15" s="8">
        <v>25</v>
      </c>
      <c r="CV15" s="7" t="s">
        <v>109</v>
      </c>
      <c r="CW15" s="7">
        <v>18</v>
      </c>
      <c r="CX15" s="7" t="s">
        <v>110</v>
      </c>
      <c r="CY15" s="8">
        <v>22</v>
      </c>
      <c r="CZ15" s="7" t="s">
        <v>109</v>
      </c>
      <c r="DA15" s="7">
        <v>20</v>
      </c>
      <c r="DB15" s="7" t="s">
        <v>110</v>
      </c>
      <c r="DC15" s="8">
        <v>29</v>
      </c>
      <c r="DD15" s="7" t="s">
        <v>109</v>
      </c>
      <c r="DE15" s="7">
        <v>24</v>
      </c>
      <c r="DF15" s="7" t="s">
        <v>110</v>
      </c>
      <c r="DG15" s="8">
        <v>26</v>
      </c>
      <c r="DH15" s="7" t="s">
        <v>109</v>
      </c>
      <c r="DI15" s="7">
        <v>21</v>
      </c>
      <c r="DJ15" s="7" t="s">
        <v>110</v>
      </c>
      <c r="DK15" s="8">
        <v>23</v>
      </c>
      <c r="DL15" s="7" t="s">
        <v>109</v>
      </c>
      <c r="DM15" s="7">
        <v>19</v>
      </c>
      <c r="DN15" s="7" t="s">
        <v>110</v>
      </c>
      <c r="DO15" s="8">
        <v>22</v>
      </c>
      <c r="DP15" s="7" t="s">
        <v>109</v>
      </c>
      <c r="DQ15" s="7">
        <v>16</v>
      </c>
      <c r="DR15" s="7" t="s">
        <v>110</v>
      </c>
      <c r="DS15" s="8">
        <v>13</v>
      </c>
      <c r="DT15" s="7" t="s">
        <v>109</v>
      </c>
      <c r="DU15" s="7">
        <v>8</v>
      </c>
      <c r="DV15" s="7" t="s">
        <v>110</v>
      </c>
      <c r="DW15" s="8">
        <v>18</v>
      </c>
      <c r="DX15" s="7" t="s">
        <v>109</v>
      </c>
      <c r="DY15" s="7">
        <v>13</v>
      </c>
      <c r="DZ15" s="7" t="s">
        <v>110</v>
      </c>
      <c r="EA15" s="8">
        <v>16</v>
      </c>
      <c r="EB15" s="7" t="s">
        <v>109</v>
      </c>
      <c r="EC15" s="7">
        <v>10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13</v>
      </c>
      <c r="EV15" s="7" t="s">
        <v>109</v>
      </c>
      <c r="EW15" s="7">
        <v>10</v>
      </c>
      <c r="EX15" s="7" t="s">
        <v>110</v>
      </c>
      <c r="EY15" s="8">
        <v>11</v>
      </c>
      <c r="EZ15" s="7" t="s">
        <v>109</v>
      </c>
      <c r="FA15" s="7">
        <v>11</v>
      </c>
      <c r="FB15" s="7" t="s">
        <v>110</v>
      </c>
      <c r="FC15" s="8">
        <v>8</v>
      </c>
      <c r="FD15" s="7" t="s">
        <v>109</v>
      </c>
      <c r="FE15" s="7">
        <v>8</v>
      </c>
      <c r="FF15" s="7" t="s">
        <v>110</v>
      </c>
      <c r="FG15" s="8">
        <v>10</v>
      </c>
      <c r="FH15" s="7" t="s">
        <v>109</v>
      </c>
      <c r="FI15" s="7">
        <v>9</v>
      </c>
      <c r="FJ15" s="7" t="s">
        <v>110</v>
      </c>
      <c r="FK15" s="8">
        <v>10</v>
      </c>
      <c r="FL15" s="7" t="s">
        <v>109</v>
      </c>
      <c r="FM15" s="7">
        <v>10</v>
      </c>
      <c r="FN15" s="7" t="s">
        <v>110</v>
      </c>
      <c r="FO15" s="8">
        <v>8</v>
      </c>
      <c r="FP15" s="7" t="s">
        <v>109</v>
      </c>
      <c r="FQ15" s="7">
        <v>8</v>
      </c>
      <c r="FR15" s="7" t="s">
        <v>110</v>
      </c>
      <c r="FS15" s="8">
        <v>7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6</v>
      </c>
      <c r="FZ15" s="7" t="s">
        <v>110</v>
      </c>
      <c r="GA15" s="8">
        <v>19</v>
      </c>
      <c r="GB15" s="7" t="s">
        <v>109</v>
      </c>
      <c r="GC15" s="7">
        <v>19</v>
      </c>
      <c r="GD15" s="7" t="s">
        <v>110</v>
      </c>
      <c r="GE15" s="8">
        <v>7</v>
      </c>
      <c r="GF15" s="7" t="s">
        <v>109</v>
      </c>
      <c r="GG15" s="7">
        <v>6</v>
      </c>
      <c r="GH15" s="7" t="s">
        <v>110</v>
      </c>
      <c r="GI15" s="8">
        <v>9</v>
      </c>
      <c r="GJ15" s="7" t="s">
        <v>109</v>
      </c>
      <c r="GK15" s="7">
        <v>8</v>
      </c>
      <c r="GL15" s="7" t="s">
        <v>110</v>
      </c>
      <c r="GM15" s="8">
        <v>7</v>
      </c>
      <c r="GN15" s="7" t="s">
        <v>109</v>
      </c>
      <c r="GO15" s="7">
        <v>5</v>
      </c>
      <c r="GP15" s="7" t="s">
        <v>110</v>
      </c>
      <c r="GQ15" s="8">
        <v>7</v>
      </c>
      <c r="GR15" s="7" t="s">
        <v>109</v>
      </c>
      <c r="GS15" s="7">
        <v>7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7</v>
      </c>
      <c r="GZ15" s="7" t="s">
        <v>109</v>
      </c>
      <c r="HA15" s="7">
        <v>6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6</v>
      </c>
      <c r="HP15" s="7" t="s">
        <v>109</v>
      </c>
      <c r="HQ15" s="7">
        <v>6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4</v>
      </c>
      <c r="KZ15" s="7" t="s">
        <v>109</v>
      </c>
      <c r="LA15" s="7">
        <v>4</v>
      </c>
      <c r="LB15" s="7" t="s">
        <v>110</v>
      </c>
      <c r="LC15" s="8">
        <v>2</v>
      </c>
      <c r="LD15" s="7" t="s">
        <v>109</v>
      </c>
      <c r="LE15" s="7">
        <v>2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3</v>
      </c>
      <c r="MJ15" s="7" t="s">
        <v>109</v>
      </c>
      <c r="MK15" s="7">
        <v>3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2</v>
      </c>
      <c r="MV15" s="7" t="s">
        <v>109</v>
      </c>
      <c r="MW15" s="7">
        <v>2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14</v>
      </c>
      <c r="OR15" s="7" t="s">
        <v>109</v>
      </c>
      <c r="OS15" s="7">
        <v>14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11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7</v>
      </c>
      <c r="RL15" s="7" t="s">
        <v>109</v>
      </c>
      <c r="RM15" s="7">
        <v>6</v>
      </c>
      <c r="RN15" s="7" t="s">
        <v>110</v>
      </c>
      <c r="RO15" s="8">
        <v>25</v>
      </c>
      <c r="RP15" s="7" t="s">
        <v>109</v>
      </c>
      <c r="RQ15" s="7">
        <v>22</v>
      </c>
      <c r="RR15" s="7" t="s">
        <v>110</v>
      </c>
      <c r="RS15" s="8">
        <v>22</v>
      </c>
      <c r="RT15" s="7" t="s">
        <v>109</v>
      </c>
      <c r="RU15" s="7">
        <v>22</v>
      </c>
      <c r="RV15" s="7" t="s">
        <v>110</v>
      </c>
      <c r="RW15" s="8">
        <v>16</v>
      </c>
      <c r="RX15" s="7" t="s">
        <v>109</v>
      </c>
      <c r="RY15" s="7">
        <v>9</v>
      </c>
      <c r="RZ15" s="7" t="s">
        <v>110</v>
      </c>
      <c r="SA15" s="8">
        <v>27</v>
      </c>
      <c r="SB15" s="7" t="s">
        <v>109</v>
      </c>
      <c r="SC15" s="7">
        <v>26</v>
      </c>
      <c r="SD15" s="7" t="s">
        <v>110</v>
      </c>
      <c r="SE15" s="8">
        <v>23</v>
      </c>
      <c r="SF15" s="7" t="s">
        <v>109</v>
      </c>
      <c r="SG15" s="7">
        <v>19</v>
      </c>
      <c r="SH15" s="7" t="s">
        <v>110</v>
      </c>
      <c r="SI15" s="8">
        <v>37</v>
      </c>
      <c r="SJ15" s="7" t="s">
        <v>109</v>
      </c>
      <c r="SK15" s="7">
        <v>29</v>
      </c>
      <c r="SL15" s="7" t="s">
        <v>110</v>
      </c>
      <c r="SM15" s="8">
        <v>35</v>
      </c>
      <c r="SN15" s="7" t="s">
        <v>109</v>
      </c>
      <c r="SO15" s="7">
        <v>29</v>
      </c>
      <c r="SP15" s="7" t="s">
        <v>110</v>
      </c>
      <c r="SQ15" s="8">
        <v>21</v>
      </c>
      <c r="SR15" s="7" t="s">
        <v>109</v>
      </c>
      <c r="SS15" s="7">
        <v>18</v>
      </c>
      <c r="ST15" s="7" t="s">
        <v>110</v>
      </c>
      <c r="SU15" s="8">
        <v>18</v>
      </c>
      <c r="SV15" s="7" t="s">
        <v>109</v>
      </c>
      <c r="SW15" s="7">
        <v>15</v>
      </c>
      <c r="SX15" s="7" t="s">
        <v>110</v>
      </c>
      <c r="SY15" s="8">
        <v>23</v>
      </c>
      <c r="SZ15" s="7" t="s">
        <v>109</v>
      </c>
      <c r="TA15" s="7">
        <v>20</v>
      </c>
      <c r="TB15" s="7" t="s">
        <v>110</v>
      </c>
      <c r="TC15" s="8">
        <v>19</v>
      </c>
      <c r="TD15" s="7" t="s">
        <v>109</v>
      </c>
      <c r="TE15" s="7">
        <v>15</v>
      </c>
      <c r="TF15" s="7" t="s">
        <v>110</v>
      </c>
      <c r="TG15" s="8">
        <v>20</v>
      </c>
      <c r="TH15" s="7" t="s">
        <v>109</v>
      </c>
      <c r="TI15" s="7">
        <v>17</v>
      </c>
      <c r="TJ15" s="7" t="s">
        <v>110</v>
      </c>
      <c r="TK15" s="8">
        <v>18</v>
      </c>
      <c r="TL15" s="7" t="s">
        <v>109</v>
      </c>
      <c r="TM15" s="7">
        <v>14</v>
      </c>
      <c r="TN15" s="7" t="s">
        <v>110</v>
      </c>
      <c r="TO15" s="8">
        <v>21</v>
      </c>
      <c r="TP15" s="7" t="s">
        <v>109</v>
      </c>
      <c r="TQ15" s="7">
        <v>16</v>
      </c>
      <c r="TR15" s="7" t="s">
        <v>110</v>
      </c>
      <c r="TS15" s="8">
        <v>15</v>
      </c>
      <c r="TT15" s="7" t="s">
        <v>109</v>
      </c>
      <c r="TU15" s="7">
        <v>14</v>
      </c>
      <c r="TV15" s="7" t="s">
        <v>110</v>
      </c>
      <c r="TW15" s="8">
        <v>15</v>
      </c>
      <c r="TX15" s="7" t="s">
        <v>109</v>
      </c>
      <c r="TY15" s="7">
        <v>14</v>
      </c>
      <c r="TZ15" s="7" t="s">
        <v>110</v>
      </c>
      <c r="UA15" s="8">
        <v>20</v>
      </c>
      <c r="UB15" s="7" t="s">
        <v>109</v>
      </c>
      <c r="UC15" s="7">
        <v>18</v>
      </c>
      <c r="UD15" s="7" t="s">
        <v>110</v>
      </c>
      <c r="UE15" s="8">
        <v>14</v>
      </c>
      <c r="UF15" s="7" t="s">
        <v>109</v>
      </c>
      <c r="UG15" s="7">
        <v>11</v>
      </c>
      <c r="UH15" s="7" t="s">
        <v>110</v>
      </c>
      <c r="UI15" s="8">
        <v>16</v>
      </c>
      <c r="UJ15" s="7" t="s">
        <v>109</v>
      </c>
      <c r="UK15" s="7">
        <v>15</v>
      </c>
      <c r="UL15" s="7" t="s">
        <v>110</v>
      </c>
      <c r="UM15" s="8">
        <v>12</v>
      </c>
      <c r="UN15" s="7" t="s">
        <v>109</v>
      </c>
      <c r="UO15" s="7">
        <v>11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12</v>
      </c>
      <c r="UV15" s="7" t="s">
        <v>109</v>
      </c>
      <c r="UW15" s="7">
        <v>9</v>
      </c>
      <c r="UX15" s="7" t="s">
        <v>110</v>
      </c>
      <c r="UY15" s="8">
        <v>10</v>
      </c>
      <c r="UZ15" s="7" t="s">
        <v>109</v>
      </c>
      <c r="VA15" s="7">
        <v>8</v>
      </c>
      <c r="VB15" s="7" t="s">
        <v>110</v>
      </c>
      <c r="VC15" s="8">
        <v>4</v>
      </c>
      <c r="VD15" s="7" t="s">
        <v>109</v>
      </c>
      <c r="VE15" s="7">
        <v>2</v>
      </c>
      <c r="VF15" s="7" t="s">
        <v>110</v>
      </c>
      <c r="VG15" s="8">
        <v>8</v>
      </c>
      <c r="VH15" s="7" t="s">
        <v>109</v>
      </c>
      <c r="VI15" s="7">
        <v>8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12</v>
      </c>
      <c r="VP15" s="7" t="s">
        <v>109</v>
      </c>
      <c r="VQ15" s="7">
        <v>12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8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8</v>
      </c>
      <c r="WD15" s="7" t="s">
        <v>110</v>
      </c>
      <c r="WE15" s="8">
        <v>6</v>
      </c>
      <c r="WF15" s="7" t="s">
        <v>109</v>
      </c>
      <c r="WG15" s="7">
        <v>4</v>
      </c>
      <c r="WH15" s="7" t="s">
        <v>110</v>
      </c>
      <c r="WI15" s="8">
        <v>6</v>
      </c>
      <c r="WJ15" s="7" t="s">
        <v>109</v>
      </c>
      <c r="WK15" s="7">
        <v>6</v>
      </c>
      <c r="WL15" s="7" t="s">
        <v>110</v>
      </c>
      <c r="WM15" s="8">
        <v>5</v>
      </c>
      <c r="WN15" s="7" t="s">
        <v>109</v>
      </c>
      <c r="WO15" s="7">
        <v>5</v>
      </c>
      <c r="WP15" s="7" t="s">
        <v>110</v>
      </c>
      <c r="WQ15" s="8">
        <v>5</v>
      </c>
      <c r="WR15" s="7" t="s">
        <v>109</v>
      </c>
      <c r="WS15" s="7">
        <v>4</v>
      </c>
      <c r="WT15" s="7" t="s">
        <v>110</v>
      </c>
      <c r="WU15" s="8">
        <v>4</v>
      </c>
      <c r="WV15" s="7" t="s">
        <v>109</v>
      </c>
      <c r="WW15" s="7">
        <v>3</v>
      </c>
      <c r="WX15" s="7" t="s">
        <v>110</v>
      </c>
      <c r="WY15" s="8">
        <v>5</v>
      </c>
      <c r="WZ15" s="7" t="s">
        <v>109</v>
      </c>
      <c r="XA15" s="7">
        <v>4</v>
      </c>
      <c r="XB15" s="7" t="s">
        <v>110</v>
      </c>
      <c r="XC15" s="8">
        <v>11</v>
      </c>
      <c r="XD15" s="7" t="s">
        <v>109</v>
      </c>
      <c r="XE15" s="7">
        <v>11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2</v>
      </c>
      <c r="XN15" s="7" t="s">
        <v>110</v>
      </c>
      <c r="XO15" s="8">
        <v>7</v>
      </c>
      <c r="XP15" s="7" t="s">
        <v>109</v>
      </c>
      <c r="XQ15" s="7">
        <v>7</v>
      </c>
      <c r="XR15" s="7" t="s">
        <v>110</v>
      </c>
      <c r="XS15" s="8">
        <v>6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2</v>
      </c>
      <c r="YR15" s="7" t="s">
        <v>109</v>
      </c>
      <c r="YS15" s="7">
        <v>2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3</v>
      </c>
      <c r="ZD15" s="7" t="s">
        <v>109</v>
      </c>
      <c r="ZE15" s="7">
        <v>2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3</v>
      </c>
      <c r="AAJ15" s="7" t="s">
        <v>109</v>
      </c>
      <c r="AAK15" s="7">
        <v>3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5</v>
      </c>
      <c r="ABX15" s="7" t="s">
        <v>109</v>
      </c>
      <c r="ABY15" s="7">
        <v>5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2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-5</v>
      </c>
      <c r="AEF15" s="7" t="s">
        <v>109</v>
      </c>
      <c r="AEG15" s="7">
        <f t="shared" si="201"/>
        <v>-5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0</v>
      </c>
      <c r="AEL15" s="7" t="s">
        <v>110</v>
      </c>
      <c r="AEM15" s="8">
        <f t="shared" si="2"/>
        <v>-6</v>
      </c>
      <c r="AEN15" s="7" t="s">
        <v>109</v>
      </c>
      <c r="AEO15" s="7">
        <f t="shared" si="3"/>
        <v>-6</v>
      </c>
      <c r="AEP15" s="7" t="s">
        <v>110</v>
      </c>
      <c r="AEQ15" s="8">
        <f t="shared" si="4"/>
        <v>-2</v>
      </c>
      <c r="AER15" s="7" t="s">
        <v>109</v>
      </c>
      <c r="AES15" s="7">
        <f t="shared" si="5"/>
        <v>-2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2</v>
      </c>
      <c r="AFJ15" s="7" t="s">
        <v>110</v>
      </c>
      <c r="AFK15" s="8">
        <f t="shared" si="14"/>
        <v>2</v>
      </c>
      <c r="AFL15" s="7" t="s">
        <v>109</v>
      </c>
      <c r="AFM15" s="7">
        <f t="shared" si="15"/>
        <v>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3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3</v>
      </c>
      <c r="AGN15" s="7" t="s">
        <v>109</v>
      </c>
      <c r="AGO15" s="7">
        <f t="shared" si="29"/>
        <v>3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-2</v>
      </c>
      <c r="AGT15" s="7" t="s">
        <v>110</v>
      </c>
      <c r="AGU15" s="8">
        <f t="shared" si="32"/>
        <v>2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10</v>
      </c>
      <c r="AGZ15" s="7" t="s">
        <v>109</v>
      </c>
      <c r="AHA15" s="7">
        <f t="shared" si="35"/>
        <v>3</v>
      </c>
      <c r="AHB15" s="7" t="s">
        <v>110</v>
      </c>
      <c r="AHC15" s="8">
        <f t="shared" si="36"/>
        <v>15</v>
      </c>
      <c r="AHD15" s="7" t="s">
        <v>109</v>
      </c>
      <c r="AHE15" s="7">
        <f t="shared" si="37"/>
        <v>-5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-12</v>
      </c>
      <c r="AHJ15" s="7" t="s">
        <v>110</v>
      </c>
      <c r="AHK15" s="8">
        <f t="shared" si="40"/>
        <v>8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-13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-2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-13</v>
      </c>
      <c r="AIB15" s="7" t="s">
        <v>109</v>
      </c>
      <c r="AIC15" s="7">
        <f t="shared" si="49"/>
        <v>-9</v>
      </c>
      <c r="AID15" s="7" t="s">
        <v>110</v>
      </c>
      <c r="AIE15" s="8">
        <f t="shared" si="50"/>
        <v>8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6</v>
      </c>
      <c r="AIL15" s="7" t="s">
        <v>110</v>
      </c>
      <c r="AIM15" s="8">
        <f t="shared" si="54"/>
        <v>0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-7</v>
      </c>
      <c r="AIV15" s="7" t="s">
        <v>109</v>
      </c>
      <c r="AIW15" s="7">
        <f t="shared" si="59"/>
        <v>-9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-5</v>
      </c>
      <c r="AJD15" s="7" t="s">
        <v>109</v>
      </c>
      <c r="AJE15" s="7">
        <f t="shared" si="63"/>
        <v>-6</v>
      </c>
      <c r="AJF15" s="7" t="s">
        <v>110</v>
      </c>
      <c r="AJG15" s="8">
        <f t="shared" si="64"/>
        <v>-4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-10</v>
      </c>
      <c r="AJP15" s="7" t="s">
        <v>109</v>
      </c>
      <c r="AJQ15" s="7">
        <f t="shared" si="69"/>
        <v>-9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-3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-1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-2</v>
      </c>
      <c r="AKF15" s="7" t="s">
        <v>109</v>
      </c>
      <c r="AKG15" s="7">
        <f t="shared" si="77"/>
        <v>-1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0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4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7</v>
      </c>
      <c r="ALD15" s="7" t="s">
        <v>109</v>
      </c>
      <c r="ALE15" s="7">
        <f t="shared" si="89"/>
        <v>7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1</v>
      </c>
      <c r="ALT15" s="7" t="s">
        <v>109</v>
      </c>
      <c r="ALU15" s="7">
        <f t="shared" si="97"/>
        <v>3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-5</v>
      </c>
      <c r="AMR15" s="7" t="s">
        <v>109</v>
      </c>
      <c r="AMS15" s="7">
        <f t="shared" si="109"/>
        <v>-5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-6</v>
      </c>
      <c r="AND15" s="7" t="s">
        <v>109</v>
      </c>
      <c r="ANE15" s="7">
        <f t="shared" si="115"/>
        <v>-6</v>
      </c>
      <c r="ANF15" s="7" t="s">
        <v>110</v>
      </c>
      <c r="ANG15" s="8">
        <f t="shared" si="116"/>
        <v>-3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-3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-1</v>
      </c>
      <c r="AOZ15" s="7" t="s">
        <v>109</v>
      </c>
      <c r="APA15" s="7">
        <f t="shared" si="139"/>
        <v>-1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-3</v>
      </c>
      <c r="APX15" s="7" t="s">
        <v>109</v>
      </c>
      <c r="APY15" s="7">
        <f t="shared" si="151"/>
        <v>-3</v>
      </c>
      <c r="APZ15" s="7" t="s">
        <v>110</v>
      </c>
      <c r="AQA15" s="8">
        <f t="shared" si="152"/>
        <v>4</v>
      </c>
      <c r="AQB15" s="7" t="s">
        <v>109</v>
      </c>
      <c r="AQC15" s="7">
        <f t="shared" si="153"/>
        <v>4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2</v>
      </c>
      <c r="ARX15" s="7" t="s">
        <v>109</v>
      </c>
      <c r="ARY15" s="7">
        <f t="shared" si="177"/>
        <v>2</v>
      </c>
      <c r="ARZ15" s="7" t="s">
        <v>110</v>
      </c>
      <c r="ASA15" s="8">
        <f t="shared" si="178"/>
        <v>-2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2">
      <c r="B16" s="6" t="s">
        <v>120</v>
      </c>
      <c r="C16" s="7">
        <v>5</v>
      </c>
      <c r="D16" s="7" t="s">
        <v>109</v>
      </c>
      <c r="E16" s="7">
        <v>5</v>
      </c>
      <c r="F16" s="7" t="s">
        <v>110</v>
      </c>
      <c r="G16" s="8">
        <v>17</v>
      </c>
      <c r="H16" s="7" t="s">
        <v>109</v>
      </c>
      <c r="I16" s="7">
        <v>17</v>
      </c>
      <c r="J16" s="7" t="s">
        <v>110</v>
      </c>
      <c r="K16" s="8">
        <v>8</v>
      </c>
      <c r="L16" s="7" t="s">
        <v>109</v>
      </c>
      <c r="M16" s="7">
        <v>7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2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11</v>
      </c>
      <c r="BX16" s="7" t="s">
        <v>109</v>
      </c>
      <c r="BY16" s="7">
        <v>10</v>
      </c>
      <c r="BZ16" s="7" t="s">
        <v>110</v>
      </c>
      <c r="CA16" s="8">
        <v>23</v>
      </c>
      <c r="CB16" s="7" t="s">
        <v>109</v>
      </c>
      <c r="CC16" s="7">
        <v>20</v>
      </c>
      <c r="CD16" s="7" t="s">
        <v>110</v>
      </c>
      <c r="CE16" s="8">
        <v>13</v>
      </c>
      <c r="CF16" s="7" t="s">
        <v>109</v>
      </c>
      <c r="CG16" s="7">
        <v>12</v>
      </c>
      <c r="CH16" s="7" t="s">
        <v>110</v>
      </c>
      <c r="CI16" s="8">
        <v>17</v>
      </c>
      <c r="CJ16" s="7" t="s">
        <v>109</v>
      </c>
      <c r="CK16" s="7">
        <v>17</v>
      </c>
      <c r="CL16" s="7" t="s">
        <v>110</v>
      </c>
      <c r="CM16" s="8">
        <v>19</v>
      </c>
      <c r="CN16" s="7" t="s">
        <v>109</v>
      </c>
      <c r="CO16" s="7">
        <v>17</v>
      </c>
      <c r="CP16" s="7" t="s">
        <v>110</v>
      </c>
      <c r="CQ16" s="8">
        <v>26</v>
      </c>
      <c r="CR16" s="7" t="s">
        <v>109</v>
      </c>
      <c r="CS16" s="7">
        <v>26</v>
      </c>
      <c r="CT16" s="7" t="s">
        <v>110</v>
      </c>
      <c r="CU16" s="8">
        <v>21</v>
      </c>
      <c r="CV16" s="7" t="s">
        <v>109</v>
      </c>
      <c r="CW16" s="7">
        <v>21</v>
      </c>
      <c r="CX16" s="7" t="s">
        <v>110</v>
      </c>
      <c r="CY16" s="8">
        <v>21</v>
      </c>
      <c r="CZ16" s="7" t="s">
        <v>109</v>
      </c>
      <c r="DA16" s="7">
        <v>20</v>
      </c>
      <c r="DB16" s="7" t="s">
        <v>110</v>
      </c>
      <c r="DC16" s="8">
        <v>15</v>
      </c>
      <c r="DD16" s="7" t="s">
        <v>109</v>
      </c>
      <c r="DE16" s="7">
        <v>12</v>
      </c>
      <c r="DF16" s="7" t="s">
        <v>110</v>
      </c>
      <c r="DG16" s="8">
        <v>20</v>
      </c>
      <c r="DH16" s="7" t="s">
        <v>109</v>
      </c>
      <c r="DI16" s="7">
        <v>14</v>
      </c>
      <c r="DJ16" s="7" t="s">
        <v>110</v>
      </c>
      <c r="DK16" s="8">
        <v>16</v>
      </c>
      <c r="DL16" s="7" t="s">
        <v>109</v>
      </c>
      <c r="DM16" s="7">
        <v>13</v>
      </c>
      <c r="DN16" s="7" t="s">
        <v>110</v>
      </c>
      <c r="DO16" s="8">
        <v>16</v>
      </c>
      <c r="DP16" s="7" t="s">
        <v>109</v>
      </c>
      <c r="DQ16" s="7">
        <v>12</v>
      </c>
      <c r="DR16" s="7" t="s">
        <v>110</v>
      </c>
      <c r="DS16" s="8">
        <v>11</v>
      </c>
      <c r="DT16" s="7" t="s">
        <v>109</v>
      </c>
      <c r="DU16" s="7">
        <v>9</v>
      </c>
      <c r="DV16" s="7" t="s">
        <v>110</v>
      </c>
      <c r="DW16" s="8">
        <v>13</v>
      </c>
      <c r="DX16" s="7" t="s">
        <v>109</v>
      </c>
      <c r="DY16" s="7">
        <v>11</v>
      </c>
      <c r="DZ16" s="7" t="s">
        <v>110</v>
      </c>
      <c r="EA16" s="8">
        <v>10</v>
      </c>
      <c r="EB16" s="7" t="s">
        <v>109</v>
      </c>
      <c r="EC16" s="7">
        <v>10</v>
      </c>
      <c r="ED16" s="7" t="s">
        <v>110</v>
      </c>
      <c r="EE16" s="8">
        <v>14</v>
      </c>
      <c r="EF16" s="7" t="s">
        <v>109</v>
      </c>
      <c r="EG16" s="7">
        <v>12</v>
      </c>
      <c r="EH16" s="7" t="s">
        <v>110</v>
      </c>
      <c r="EI16" s="8">
        <v>13</v>
      </c>
      <c r="EJ16" s="7" t="s">
        <v>109</v>
      </c>
      <c r="EK16" s="7">
        <v>11</v>
      </c>
      <c r="EL16" s="7" t="s">
        <v>110</v>
      </c>
      <c r="EM16" s="8">
        <v>9</v>
      </c>
      <c r="EN16" s="7" t="s">
        <v>109</v>
      </c>
      <c r="EO16" s="7">
        <v>5</v>
      </c>
      <c r="EP16" s="7" t="s">
        <v>110</v>
      </c>
      <c r="EQ16" s="8">
        <v>10</v>
      </c>
      <c r="ER16" s="7" t="s">
        <v>109</v>
      </c>
      <c r="ES16" s="7">
        <v>8</v>
      </c>
      <c r="ET16" s="7" t="s">
        <v>110</v>
      </c>
      <c r="EU16" s="8">
        <v>12</v>
      </c>
      <c r="EV16" s="7" t="s">
        <v>109</v>
      </c>
      <c r="EW16" s="7">
        <v>9</v>
      </c>
      <c r="EX16" s="7" t="s">
        <v>110</v>
      </c>
      <c r="EY16" s="8">
        <v>14</v>
      </c>
      <c r="EZ16" s="7" t="s">
        <v>109</v>
      </c>
      <c r="FA16" s="7">
        <v>11</v>
      </c>
      <c r="FB16" s="7" t="s">
        <v>110</v>
      </c>
      <c r="FC16" s="8">
        <v>9</v>
      </c>
      <c r="FD16" s="7" t="s">
        <v>109</v>
      </c>
      <c r="FE16" s="7">
        <v>9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4</v>
      </c>
      <c r="FL16" s="7" t="s">
        <v>109</v>
      </c>
      <c r="FM16" s="7">
        <v>4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11</v>
      </c>
      <c r="FT16" s="7" t="s">
        <v>109</v>
      </c>
      <c r="FU16" s="7">
        <v>11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8</v>
      </c>
      <c r="GF16" s="7" t="s">
        <v>109</v>
      </c>
      <c r="GG16" s="7">
        <v>7</v>
      </c>
      <c r="GH16" s="7" t="s">
        <v>110</v>
      </c>
      <c r="GI16" s="8">
        <v>9</v>
      </c>
      <c r="GJ16" s="7" t="s">
        <v>109</v>
      </c>
      <c r="GK16" s="7">
        <v>8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9</v>
      </c>
      <c r="GR16" s="7" t="s">
        <v>109</v>
      </c>
      <c r="GS16" s="7">
        <v>9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5</v>
      </c>
      <c r="GZ16" s="7" t="s">
        <v>109</v>
      </c>
      <c r="HA16" s="7">
        <v>5</v>
      </c>
      <c r="HB16" s="7" t="s">
        <v>110</v>
      </c>
      <c r="HC16" s="8">
        <v>2</v>
      </c>
      <c r="HD16" s="7" t="s">
        <v>109</v>
      </c>
      <c r="HE16" s="7">
        <v>1</v>
      </c>
      <c r="HF16" s="7" t="s">
        <v>110</v>
      </c>
      <c r="HG16" s="8">
        <v>5</v>
      </c>
      <c r="HH16" s="7" t="s">
        <v>109</v>
      </c>
      <c r="HI16" s="7">
        <v>5</v>
      </c>
      <c r="HJ16" s="7" t="s">
        <v>110</v>
      </c>
      <c r="HK16" s="8">
        <v>5</v>
      </c>
      <c r="HL16" s="7" t="s">
        <v>109</v>
      </c>
      <c r="HM16" s="7">
        <v>4</v>
      </c>
      <c r="HN16" s="7" t="s">
        <v>110</v>
      </c>
      <c r="HO16" s="8">
        <v>8</v>
      </c>
      <c r="HP16" s="7" t="s">
        <v>109</v>
      </c>
      <c r="HQ16" s="7">
        <v>8</v>
      </c>
      <c r="HR16" s="7" t="s">
        <v>110</v>
      </c>
      <c r="HS16" s="8">
        <v>4</v>
      </c>
      <c r="HT16" s="7" t="s">
        <v>109</v>
      </c>
      <c r="HU16" s="7">
        <v>4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5</v>
      </c>
      <c r="IB16" s="7" t="s">
        <v>109</v>
      </c>
      <c r="IC16" s="7">
        <v>5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7</v>
      </c>
      <c r="IJ16" s="7" t="s">
        <v>109</v>
      </c>
      <c r="IK16" s="7">
        <v>7</v>
      </c>
      <c r="IL16" s="7" t="s">
        <v>110</v>
      </c>
      <c r="IM16" s="8">
        <v>4</v>
      </c>
      <c r="IN16" s="7" t="s">
        <v>109</v>
      </c>
      <c r="IO16" s="7">
        <v>4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6</v>
      </c>
      <c r="IV16" s="7" t="s">
        <v>109</v>
      </c>
      <c r="IW16" s="7">
        <v>5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4</v>
      </c>
      <c r="JX16" s="7" t="s">
        <v>109</v>
      </c>
      <c r="JY16" s="7">
        <v>4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2</v>
      </c>
      <c r="LD16" s="7" t="s">
        <v>109</v>
      </c>
      <c r="LE16" s="7">
        <v>2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1</v>
      </c>
      <c r="OF16" s="7" t="s">
        <v>109</v>
      </c>
      <c r="OG16" s="7">
        <v>1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8</v>
      </c>
      <c r="OV16" s="7" t="s">
        <v>109</v>
      </c>
      <c r="OW16" s="7">
        <v>8</v>
      </c>
      <c r="OX16" s="7" t="s">
        <v>110</v>
      </c>
      <c r="OY16" s="8">
        <v>7</v>
      </c>
      <c r="OZ16" s="7" t="s">
        <v>109</v>
      </c>
      <c r="PA16" s="7">
        <v>6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5</v>
      </c>
      <c r="PH16" s="7" t="s">
        <v>109</v>
      </c>
      <c r="PI16" s="7">
        <v>5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5</v>
      </c>
      <c r="PP16" s="7" t="s">
        <v>109</v>
      </c>
      <c r="PQ16" s="7">
        <v>4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24</v>
      </c>
      <c r="RL16" s="7" t="s">
        <v>109</v>
      </c>
      <c r="RM16" s="7">
        <v>24</v>
      </c>
      <c r="RN16" s="7" t="s">
        <v>110</v>
      </c>
      <c r="RO16" s="8">
        <v>31</v>
      </c>
      <c r="RP16" s="7" t="s">
        <v>109</v>
      </c>
      <c r="RQ16" s="7">
        <v>30</v>
      </c>
      <c r="RR16" s="7" t="s">
        <v>110</v>
      </c>
      <c r="RS16" s="8">
        <v>26</v>
      </c>
      <c r="RT16" s="7" t="s">
        <v>109</v>
      </c>
      <c r="RU16" s="7">
        <v>22</v>
      </c>
      <c r="RV16" s="7" t="s">
        <v>110</v>
      </c>
      <c r="RW16" s="8">
        <v>28</v>
      </c>
      <c r="RX16" s="7" t="s">
        <v>109</v>
      </c>
      <c r="RY16" s="7">
        <v>22</v>
      </c>
      <c r="RZ16" s="7" t="s">
        <v>110</v>
      </c>
      <c r="SA16" s="8">
        <v>34</v>
      </c>
      <c r="SB16" s="7" t="s">
        <v>109</v>
      </c>
      <c r="SC16" s="7">
        <v>24</v>
      </c>
      <c r="SD16" s="7" t="s">
        <v>110</v>
      </c>
      <c r="SE16" s="8">
        <v>29</v>
      </c>
      <c r="SF16" s="7" t="s">
        <v>109</v>
      </c>
      <c r="SG16" s="7">
        <v>25</v>
      </c>
      <c r="SH16" s="7" t="s">
        <v>110</v>
      </c>
      <c r="SI16" s="8">
        <v>30</v>
      </c>
      <c r="SJ16" s="7" t="s">
        <v>109</v>
      </c>
      <c r="SK16" s="7">
        <v>25</v>
      </c>
      <c r="SL16" s="7" t="s">
        <v>110</v>
      </c>
      <c r="SM16" s="8">
        <v>14</v>
      </c>
      <c r="SN16" s="7" t="s">
        <v>109</v>
      </c>
      <c r="SO16" s="7">
        <v>12</v>
      </c>
      <c r="SP16" s="7" t="s">
        <v>110</v>
      </c>
      <c r="SQ16" s="8">
        <v>26</v>
      </c>
      <c r="SR16" s="7" t="s">
        <v>109</v>
      </c>
      <c r="SS16" s="7">
        <v>20</v>
      </c>
      <c r="ST16" s="7" t="s">
        <v>110</v>
      </c>
      <c r="SU16" s="8">
        <v>29</v>
      </c>
      <c r="SV16" s="7" t="s">
        <v>109</v>
      </c>
      <c r="SW16" s="7">
        <v>26</v>
      </c>
      <c r="SX16" s="7" t="s">
        <v>110</v>
      </c>
      <c r="SY16" s="8">
        <v>20</v>
      </c>
      <c r="SZ16" s="7" t="s">
        <v>109</v>
      </c>
      <c r="TA16" s="7">
        <v>14</v>
      </c>
      <c r="TB16" s="7" t="s">
        <v>110</v>
      </c>
      <c r="TC16" s="8">
        <v>21</v>
      </c>
      <c r="TD16" s="7" t="s">
        <v>109</v>
      </c>
      <c r="TE16" s="7">
        <v>20</v>
      </c>
      <c r="TF16" s="7" t="s">
        <v>110</v>
      </c>
      <c r="TG16" s="8">
        <v>17</v>
      </c>
      <c r="TH16" s="7" t="s">
        <v>109</v>
      </c>
      <c r="TI16" s="7">
        <v>16</v>
      </c>
      <c r="TJ16" s="7" t="s">
        <v>110</v>
      </c>
      <c r="TK16" s="8">
        <v>10</v>
      </c>
      <c r="TL16" s="7" t="s">
        <v>109</v>
      </c>
      <c r="TM16" s="7">
        <v>8</v>
      </c>
      <c r="TN16" s="7" t="s">
        <v>110</v>
      </c>
      <c r="TO16" s="8">
        <v>19</v>
      </c>
      <c r="TP16" s="7" t="s">
        <v>109</v>
      </c>
      <c r="TQ16" s="7">
        <v>15</v>
      </c>
      <c r="TR16" s="7" t="s">
        <v>110</v>
      </c>
      <c r="TS16" s="8">
        <v>9</v>
      </c>
      <c r="TT16" s="7" t="s">
        <v>109</v>
      </c>
      <c r="TU16" s="7">
        <v>7</v>
      </c>
      <c r="TV16" s="7" t="s">
        <v>110</v>
      </c>
      <c r="TW16" s="8">
        <v>8</v>
      </c>
      <c r="TX16" s="7" t="s">
        <v>109</v>
      </c>
      <c r="TY16" s="7">
        <v>8</v>
      </c>
      <c r="TZ16" s="7" t="s">
        <v>110</v>
      </c>
      <c r="UA16" s="8">
        <v>10</v>
      </c>
      <c r="UB16" s="7" t="s">
        <v>109</v>
      </c>
      <c r="UC16" s="7">
        <v>8</v>
      </c>
      <c r="UD16" s="7" t="s">
        <v>110</v>
      </c>
      <c r="UE16" s="8">
        <v>13</v>
      </c>
      <c r="UF16" s="7" t="s">
        <v>109</v>
      </c>
      <c r="UG16" s="7">
        <v>11</v>
      </c>
      <c r="UH16" s="7" t="s">
        <v>110</v>
      </c>
      <c r="UI16" s="8">
        <v>10</v>
      </c>
      <c r="UJ16" s="7" t="s">
        <v>109</v>
      </c>
      <c r="UK16" s="7">
        <v>10</v>
      </c>
      <c r="UL16" s="7" t="s">
        <v>110</v>
      </c>
      <c r="UM16" s="8">
        <v>7</v>
      </c>
      <c r="UN16" s="7" t="s">
        <v>109</v>
      </c>
      <c r="UO16" s="7">
        <v>7</v>
      </c>
      <c r="UP16" s="7" t="s">
        <v>110</v>
      </c>
      <c r="UQ16" s="8">
        <v>7</v>
      </c>
      <c r="UR16" s="7" t="s">
        <v>109</v>
      </c>
      <c r="US16" s="7">
        <v>5</v>
      </c>
      <c r="UT16" s="7" t="s">
        <v>110</v>
      </c>
      <c r="UU16" s="8">
        <v>9</v>
      </c>
      <c r="UV16" s="7" t="s">
        <v>109</v>
      </c>
      <c r="UW16" s="7">
        <v>8</v>
      </c>
      <c r="UX16" s="7" t="s">
        <v>110</v>
      </c>
      <c r="UY16" s="8">
        <v>13</v>
      </c>
      <c r="UZ16" s="7" t="s">
        <v>109</v>
      </c>
      <c r="VA16" s="7">
        <v>11</v>
      </c>
      <c r="VB16" s="7" t="s">
        <v>110</v>
      </c>
      <c r="VC16" s="8">
        <v>9</v>
      </c>
      <c r="VD16" s="7" t="s">
        <v>109</v>
      </c>
      <c r="VE16" s="7">
        <v>8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8</v>
      </c>
      <c r="VL16" s="7" t="s">
        <v>109</v>
      </c>
      <c r="VM16" s="7">
        <v>6</v>
      </c>
      <c r="VN16" s="7" t="s">
        <v>110</v>
      </c>
      <c r="VO16" s="8">
        <v>4</v>
      </c>
      <c r="VP16" s="7" t="s">
        <v>109</v>
      </c>
      <c r="VQ16" s="7">
        <v>4</v>
      </c>
      <c r="VR16" s="7" t="s">
        <v>110</v>
      </c>
      <c r="VS16" s="8">
        <v>6</v>
      </c>
      <c r="VT16" s="7" t="s">
        <v>109</v>
      </c>
      <c r="VU16" s="7">
        <v>6</v>
      </c>
      <c r="VV16" s="7" t="s">
        <v>110</v>
      </c>
      <c r="VW16" s="8">
        <v>8</v>
      </c>
      <c r="VX16" s="7" t="s">
        <v>109</v>
      </c>
      <c r="VY16" s="7">
        <v>7</v>
      </c>
      <c r="VZ16" s="7" t="s">
        <v>110</v>
      </c>
      <c r="WA16" s="8">
        <v>8</v>
      </c>
      <c r="WB16" s="7" t="s">
        <v>109</v>
      </c>
      <c r="WC16" s="7">
        <v>7</v>
      </c>
      <c r="WD16" s="7" t="s">
        <v>110</v>
      </c>
      <c r="WE16" s="8">
        <v>7</v>
      </c>
      <c r="WF16" s="7" t="s">
        <v>109</v>
      </c>
      <c r="WG16" s="7">
        <v>6</v>
      </c>
      <c r="WH16" s="7" t="s">
        <v>110</v>
      </c>
      <c r="WI16" s="8">
        <v>7</v>
      </c>
      <c r="WJ16" s="7" t="s">
        <v>109</v>
      </c>
      <c r="WK16" s="7">
        <v>7</v>
      </c>
      <c r="WL16" s="7" t="s">
        <v>110</v>
      </c>
      <c r="WM16" s="8">
        <v>5</v>
      </c>
      <c r="WN16" s="7" t="s">
        <v>109</v>
      </c>
      <c r="WO16" s="7">
        <v>5</v>
      </c>
      <c r="WP16" s="7" t="s">
        <v>110</v>
      </c>
      <c r="WQ16" s="8">
        <v>4</v>
      </c>
      <c r="WR16" s="7" t="s">
        <v>109</v>
      </c>
      <c r="WS16" s="7">
        <v>4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6</v>
      </c>
      <c r="XL16" s="7" t="s">
        <v>109</v>
      </c>
      <c r="XM16" s="7">
        <v>6</v>
      </c>
      <c r="XN16" s="7" t="s">
        <v>110</v>
      </c>
      <c r="XO16" s="8">
        <v>4</v>
      </c>
      <c r="XP16" s="7" t="s">
        <v>109</v>
      </c>
      <c r="XQ16" s="7">
        <v>4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0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3</v>
      </c>
      <c r="ZX16" s="7" t="s">
        <v>109</v>
      </c>
      <c r="ZY16" s="7">
        <v>3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2</v>
      </c>
      <c r="ACJ16" s="7" t="s">
        <v>109</v>
      </c>
      <c r="ACK16" s="7">
        <v>2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1</v>
      </c>
      <c r="ADD16" s="7" t="s">
        <v>109</v>
      </c>
      <c r="ADE16" s="7">
        <v>1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-3</v>
      </c>
      <c r="AEF16" s="7" t="s">
        <v>109</v>
      </c>
      <c r="AEG16" s="7">
        <f t="shared" si="201"/>
        <v>-3</v>
      </c>
      <c r="AEH16" s="7" t="s">
        <v>110</v>
      </c>
      <c r="AEI16" s="8">
        <f t="shared" si="0"/>
        <v>9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1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8</v>
      </c>
      <c r="AER16" s="7" t="s">
        <v>109</v>
      </c>
      <c r="AES16" s="7">
        <f t="shared" si="5"/>
        <v>8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-4</v>
      </c>
      <c r="AFB16" s="7" t="s">
        <v>110</v>
      </c>
      <c r="AFC16" s="8">
        <f t="shared" si="10"/>
        <v>-4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-13</v>
      </c>
      <c r="AGZ16" s="7" t="s">
        <v>109</v>
      </c>
      <c r="AHA16" s="7">
        <f t="shared" si="35"/>
        <v>-14</v>
      </c>
      <c r="AHB16" s="7" t="s">
        <v>110</v>
      </c>
      <c r="AHC16" s="8">
        <f t="shared" si="36"/>
        <v>-8</v>
      </c>
      <c r="AHD16" s="7" t="s">
        <v>109</v>
      </c>
      <c r="AHE16" s="7">
        <f t="shared" si="37"/>
        <v>-10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-10</v>
      </c>
      <c r="AHJ16" s="7" t="s">
        <v>110</v>
      </c>
      <c r="AHK16" s="8">
        <f t="shared" si="40"/>
        <v>-11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-15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-3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-4</v>
      </c>
      <c r="AHZ16" s="7" t="s">
        <v>110</v>
      </c>
      <c r="AIA16" s="8">
        <f t="shared" si="48"/>
        <v>7</v>
      </c>
      <c r="AIB16" s="7" t="s">
        <v>109</v>
      </c>
      <c r="AIC16" s="7">
        <f t="shared" si="49"/>
        <v>8</v>
      </c>
      <c r="AID16" s="7" t="s">
        <v>110</v>
      </c>
      <c r="AIE16" s="8">
        <f t="shared" si="50"/>
        <v>-11</v>
      </c>
      <c r="AIF16" s="7" t="s">
        <v>109</v>
      </c>
      <c r="AIG16" s="7">
        <f t="shared" si="51"/>
        <v>-8</v>
      </c>
      <c r="AIH16" s="7" t="s">
        <v>110</v>
      </c>
      <c r="AII16" s="8">
        <f t="shared" si="52"/>
        <v>-9</v>
      </c>
      <c r="AIJ16" s="7" t="s">
        <v>109</v>
      </c>
      <c r="AIK16" s="7">
        <f t="shared" si="53"/>
        <v>-12</v>
      </c>
      <c r="AIL16" s="7" t="s">
        <v>110</v>
      </c>
      <c r="AIM16" s="8">
        <f t="shared" si="54"/>
        <v>-4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-5</v>
      </c>
      <c r="AIR16" s="7" t="s">
        <v>109</v>
      </c>
      <c r="AIS16" s="7">
        <f t="shared" si="57"/>
        <v>-8</v>
      </c>
      <c r="AIT16" s="7" t="s">
        <v>110</v>
      </c>
      <c r="AIU16" s="8">
        <f t="shared" si="58"/>
        <v>-6</v>
      </c>
      <c r="AIV16" s="7" t="s">
        <v>109</v>
      </c>
      <c r="AIW16" s="7">
        <f t="shared" si="59"/>
        <v>-7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-9</v>
      </c>
      <c r="AJD16" s="7" t="s">
        <v>109</v>
      </c>
      <c r="AJE16" s="7">
        <f t="shared" si="63"/>
        <v>-5</v>
      </c>
      <c r="AJF16" s="7" t="s">
        <v>110</v>
      </c>
      <c r="AJG16" s="8">
        <f t="shared" si="64"/>
        <v>5</v>
      </c>
      <c r="AJH16" s="7" t="s">
        <v>109</v>
      </c>
      <c r="AJI16" s="7">
        <f t="shared" si="65"/>
        <v>5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-1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-3</v>
      </c>
      <c r="AJT16" s="7" t="s">
        <v>109</v>
      </c>
      <c r="AJU16" s="7">
        <f t="shared" si="71"/>
        <v>-3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7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-9</v>
      </c>
      <c r="AKN16" s="7" t="s">
        <v>109</v>
      </c>
      <c r="AKO16" s="7">
        <f t="shared" si="81"/>
        <v>-7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5</v>
      </c>
      <c r="AKV16" s="7" t="s">
        <v>109</v>
      </c>
      <c r="AKW16" s="7">
        <f t="shared" si="85"/>
        <v>5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-2</v>
      </c>
      <c r="ALD16" s="7" t="s">
        <v>109</v>
      </c>
      <c r="ALE16" s="7">
        <f t="shared" si="89"/>
        <v>-2</v>
      </c>
      <c r="ALF16" s="7" t="s">
        <v>110</v>
      </c>
      <c r="ALG16" s="8">
        <f t="shared" si="90"/>
        <v>2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3</v>
      </c>
      <c r="ALV16" s="7" t="s">
        <v>110</v>
      </c>
      <c r="ALW16" s="8">
        <f t="shared" si="98"/>
        <v>-5</v>
      </c>
      <c r="ALX16" s="7" t="s">
        <v>109</v>
      </c>
      <c r="ALY16" s="7">
        <f t="shared" si="99"/>
        <v>-5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5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7</v>
      </c>
      <c r="AMR16" s="7" t="s">
        <v>109</v>
      </c>
      <c r="AMS16" s="7">
        <f t="shared" si="109"/>
        <v>7</v>
      </c>
      <c r="AMT16" s="7" t="s">
        <v>110</v>
      </c>
      <c r="AMU16" s="8">
        <f t="shared" si="110"/>
        <v>3</v>
      </c>
      <c r="AMV16" s="7" t="s">
        <v>109</v>
      </c>
      <c r="AMW16" s="7">
        <f t="shared" si="111"/>
        <v>3</v>
      </c>
      <c r="AMX16" s="7" t="s">
        <v>110</v>
      </c>
      <c r="AMY16" s="8">
        <f t="shared" si="112"/>
        <v>-3</v>
      </c>
      <c r="AMZ16" s="7" t="s">
        <v>109</v>
      </c>
      <c r="ANA16" s="7">
        <f t="shared" si="113"/>
        <v>-3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-1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3</v>
      </c>
      <c r="ANL16" s="7" t="s">
        <v>109</v>
      </c>
      <c r="ANM16" s="7">
        <f t="shared" si="119"/>
        <v>3</v>
      </c>
      <c r="ANN16" s="7" t="s">
        <v>110</v>
      </c>
      <c r="ANO16" s="8">
        <f t="shared" si="120"/>
        <v>2</v>
      </c>
      <c r="ANP16" s="7" t="s">
        <v>109</v>
      </c>
      <c r="ANQ16" s="7">
        <f t="shared" si="121"/>
        <v>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5</v>
      </c>
      <c r="ANX16" s="7" t="s">
        <v>109</v>
      </c>
      <c r="ANY16" s="7">
        <f t="shared" si="125"/>
        <v>4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4</v>
      </c>
      <c r="AOF16" s="7" t="s">
        <v>109</v>
      </c>
      <c r="AOG16" s="7">
        <f t="shared" si="129"/>
        <v>4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2</v>
      </c>
      <c r="AOZ16" s="7" t="s">
        <v>109</v>
      </c>
      <c r="APA16" s="7">
        <f t="shared" si="139"/>
        <v>2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-3</v>
      </c>
      <c r="APL16" s="7" t="s">
        <v>109</v>
      </c>
      <c r="APM16" s="7">
        <f t="shared" si="145"/>
        <v>-3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2</v>
      </c>
      <c r="AQF16" s="7" t="s">
        <v>109</v>
      </c>
      <c r="AQG16" s="7">
        <f t="shared" si="155"/>
        <v>2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-2</v>
      </c>
      <c r="ARX16" s="7" t="s">
        <v>109</v>
      </c>
      <c r="ARY16" s="7">
        <f t="shared" si="177"/>
        <v>-2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1</v>
      </c>
      <c r="ATH16" s="7" t="s">
        <v>109</v>
      </c>
      <c r="ATI16" s="7">
        <f t="shared" si="195"/>
        <v>1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7</v>
      </c>
      <c r="D17" s="7" t="s">
        <v>109</v>
      </c>
      <c r="E17" s="7">
        <v>7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5</v>
      </c>
      <c r="L17" s="7" t="s">
        <v>109</v>
      </c>
      <c r="M17" s="7">
        <v>5</v>
      </c>
      <c r="N17" s="7" t="s">
        <v>110</v>
      </c>
      <c r="O17" s="8">
        <v>7</v>
      </c>
      <c r="P17" s="7" t="s">
        <v>109</v>
      </c>
      <c r="Q17" s="7">
        <v>7</v>
      </c>
      <c r="R17" s="7" t="s">
        <v>110</v>
      </c>
      <c r="S17" s="8">
        <v>4</v>
      </c>
      <c r="T17" s="7" t="s">
        <v>109</v>
      </c>
      <c r="U17" s="7">
        <v>4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9</v>
      </c>
      <c r="BX17" s="7" t="s">
        <v>109</v>
      </c>
      <c r="BY17" s="7">
        <v>8</v>
      </c>
      <c r="BZ17" s="7" t="s">
        <v>110</v>
      </c>
      <c r="CA17" s="8">
        <v>12</v>
      </c>
      <c r="CB17" s="7" t="s">
        <v>109</v>
      </c>
      <c r="CC17" s="7">
        <v>12</v>
      </c>
      <c r="CD17" s="7" t="s">
        <v>110</v>
      </c>
      <c r="CE17" s="8">
        <v>10</v>
      </c>
      <c r="CF17" s="7" t="s">
        <v>109</v>
      </c>
      <c r="CG17" s="7">
        <v>9</v>
      </c>
      <c r="CH17" s="7" t="s">
        <v>110</v>
      </c>
      <c r="CI17" s="8">
        <v>13</v>
      </c>
      <c r="CJ17" s="7" t="s">
        <v>109</v>
      </c>
      <c r="CK17" s="7">
        <v>13</v>
      </c>
      <c r="CL17" s="7" t="s">
        <v>110</v>
      </c>
      <c r="CM17" s="8">
        <v>22</v>
      </c>
      <c r="CN17" s="7" t="s">
        <v>109</v>
      </c>
      <c r="CO17" s="7">
        <v>20</v>
      </c>
      <c r="CP17" s="7" t="s">
        <v>110</v>
      </c>
      <c r="CQ17" s="8">
        <v>25</v>
      </c>
      <c r="CR17" s="7" t="s">
        <v>109</v>
      </c>
      <c r="CS17" s="7">
        <v>20</v>
      </c>
      <c r="CT17" s="7" t="s">
        <v>110</v>
      </c>
      <c r="CU17" s="8">
        <v>22</v>
      </c>
      <c r="CV17" s="7" t="s">
        <v>109</v>
      </c>
      <c r="CW17" s="7">
        <v>19</v>
      </c>
      <c r="CX17" s="7" t="s">
        <v>110</v>
      </c>
      <c r="CY17" s="8">
        <v>21</v>
      </c>
      <c r="CZ17" s="7" t="s">
        <v>109</v>
      </c>
      <c r="DA17" s="7">
        <v>20</v>
      </c>
      <c r="DB17" s="7" t="s">
        <v>110</v>
      </c>
      <c r="DC17" s="8">
        <v>14</v>
      </c>
      <c r="DD17" s="7" t="s">
        <v>109</v>
      </c>
      <c r="DE17" s="7">
        <v>12</v>
      </c>
      <c r="DF17" s="7" t="s">
        <v>110</v>
      </c>
      <c r="DG17" s="8">
        <v>19</v>
      </c>
      <c r="DH17" s="7" t="s">
        <v>109</v>
      </c>
      <c r="DI17" s="7">
        <v>14</v>
      </c>
      <c r="DJ17" s="7" t="s">
        <v>110</v>
      </c>
      <c r="DK17" s="8">
        <v>25</v>
      </c>
      <c r="DL17" s="7" t="s">
        <v>109</v>
      </c>
      <c r="DM17" s="7">
        <v>22</v>
      </c>
      <c r="DN17" s="7" t="s">
        <v>110</v>
      </c>
      <c r="DO17" s="8">
        <v>17</v>
      </c>
      <c r="DP17" s="7" t="s">
        <v>109</v>
      </c>
      <c r="DQ17" s="7">
        <v>13</v>
      </c>
      <c r="DR17" s="7" t="s">
        <v>110</v>
      </c>
      <c r="DS17" s="8">
        <v>17</v>
      </c>
      <c r="DT17" s="7" t="s">
        <v>109</v>
      </c>
      <c r="DU17" s="7">
        <v>15</v>
      </c>
      <c r="DV17" s="7" t="s">
        <v>110</v>
      </c>
      <c r="DW17" s="8">
        <v>9</v>
      </c>
      <c r="DX17" s="7" t="s">
        <v>109</v>
      </c>
      <c r="DY17" s="7">
        <v>8</v>
      </c>
      <c r="DZ17" s="7" t="s">
        <v>110</v>
      </c>
      <c r="EA17" s="8">
        <v>18</v>
      </c>
      <c r="EB17" s="7" t="s">
        <v>109</v>
      </c>
      <c r="EC17" s="7">
        <v>17</v>
      </c>
      <c r="ED17" s="7" t="s">
        <v>110</v>
      </c>
      <c r="EE17" s="8">
        <v>9</v>
      </c>
      <c r="EF17" s="7" t="s">
        <v>109</v>
      </c>
      <c r="EG17" s="7">
        <v>8</v>
      </c>
      <c r="EH17" s="7" t="s">
        <v>110</v>
      </c>
      <c r="EI17" s="8">
        <v>15</v>
      </c>
      <c r="EJ17" s="7" t="s">
        <v>109</v>
      </c>
      <c r="EK17" s="7">
        <v>14</v>
      </c>
      <c r="EL17" s="7" t="s">
        <v>110</v>
      </c>
      <c r="EM17" s="8">
        <v>11</v>
      </c>
      <c r="EN17" s="7" t="s">
        <v>109</v>
      </c>
      <c r="EO17" s="7">
        <v>10</v>
      </c>
      <c r="EP17" s="7" t="s">
        <v>110</v>
      </c>
      <c r="EQ17" s="8">
        <v>12</v>
      </c>
      <c r="ER17" s="7" t="s">
        <v>109</v>
      </c>
      <c r="ES17" s="7">
        <v>10</v>
      </c>
      <c r="ET17" s="7" t="s">
        <v>110</v>
      </c>
      <c r="EU17" s="8">
        <v>15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12</v>
      </c>
      <c r="FB17" s="7" t="s">
        <v>110</v>
      </c>
      <c r="FC17" s="8">
        <v>8</v>
      </c>
      <c r="FD17" s="7" t="s">
        <v>109</v>
      </c>
      <c r="FE17" s="7">
        <v>8</v>
      </c>
      <c r="FF17" s="7" t="s">
        <v>110</v>
      </c>
      <c r="FG17" s="8">
        <v>9</v>
      </c>
      <c r="FH17" s="7" t="s">
        <v>109</v>
      </c>
      <c r="FI17" s="7">
        <v>9</v>
      </c>
      <c r="FJ17" s="7" t="s">
        <v>110</v>
      </c>
      <c r="FK17" s="8">
        <v>7</v>
      </c>
      <c r="FL17" s="7" t="s">
        <v>109</v>
      </c>
      <c r="FM17" s="7">
        <v>7</v>
      </c>
      <c r="FN17" s="7" t="s">
        <v>110</v>
      </c>
      <c r="FO17" s="8">
        <v>14</v>
      </c>
      <c r="FP17" s="7" t="s">
        <v>109</v>
      </c>
      <c r="FQ17" s="7">
        <v>14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5</v>
      </c>
      <c r="FX17" s="7" t="s">
        <v>109</v>
      </c>
      <c r="FY17" s="7">
        <v>5</v>
      </c>
      <c r="FZ17" s="7" t="s">
        <v>110</v>
      </c>
      <c r="GA17" s="8">
        <v>7</v>
      </c>
      <c r="GB17" s="7" t="s">
        <v>109</v>
      </c>
      <c r="GC17" s="7">
        <v>7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11</v>
      </c>
      <c r="GJ17" s="7" t="s">
        <v>109</v>
      </c>
      <c r="GK17" s="7">
        <v>10</v>
      </c>
      <c r="GL17" s="7" t="s">
        <v>110</v>
      </c>
      <c r="GM17" s="8">
        <v>8</v>
      </c>
      <c r="GN17" s="7" t="s">
        <v>109</v>
      </c>
      <c r="GO17" s="7">
        <v>6</v>
      </c>
      <c r="GP17" s="7" t="s">
        <v>110</v>
      </c>
      <c r="GQ17" s="8">
        <v>6</v>
      </c>
      <c r="GR17" s="7" t="s">
        <v>109</v>
      </c>
      <c r="GS17" s="7">
        <v>6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4</v>
      </c>
      <c r="GZ17" s="7" t="s">
        <v>109</v>
      </c>
      <c r="HA17" s="7">
        <v>2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5</v>
      </c>
      <c r="HH17" s="7" t="s">
        <v>109</v>
      </c>
      <c r="HI17" s="7">
        <v>5</v>
      </c>
      <c r="HJ17" s="7" t="s">
        <v>110</v>
      </c>
      <c r="HK17" s="8">
        <v>4</v>
      </c>
      <c r="HL17" s="7" t="s">
        <v>109</v>
      </c>
      <c r="HM17" s="7">
        <v>4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7</v>
      </c>
      <c r="HX17" s="7" t="s">
        <v>109</v>
      </c>
      <c r="HY17" s="7">
        <v>7</v>
      </c>
      <c r="HZ17" s="7" t="s">
        <v>110</v>
      </c>
      <c r="IA17" s="8">
        <v>6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3</v>
      </c>
      <c r="IV17" s="7" t="s">
        <v>109</v>
      </c>
      <c r="IW17" s="7">
        <v>3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5</v>
      </c>
      <c r="JL17" s="7" t="s">
        <v>109</v>
      </c>
      <c r="JM17" s="7">
        <v>5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3</v>
      </c>
      <c r="JT17" s="7" t="s">
        <v>109</v>
      </c>
      <c r="JU17" s="7">
        <v>3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3</v>
      </c>
      <c r="KJ17" s="7" t="s">
        <v>109</v>
      </c>
      <c r="KK17" s="7">
        <v>3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3</v>
      </c>
      <c r="LD17" s="7" t="s">
        <v>109</v>
      </c>
      <c r="LE17" s="7">
        <v>3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4</v>
      </c>
      <c r="LX17" s="7" t="s">
        <v>109</v>
      </c>
      <c r="LY17" s="7">
        <v>4</v>
      </c>
      <c r="LZ17" s="7" t="s">
        <v>110</v>
      </c>
      <c r="MA17" s="8">
        <v>2</v>
      </c>
      <c r="MB17" s="7" t="s">
        <v>109</v>
      </c>
      <c r="MC17" s="7">
        <v>2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8</v>
      </c>
      <c r="OR17" s="7" t="s">
        <v>109</v>
      </c>
      <c r="OS17" s="7">
        <v>8</v>
      </c>
      <c r="OT17" s="7" t="s">
        <v>110</v>
      </c>
      <c r="OU17" s="8">
        <v>10</v>
      </c>
      <c r="OV17" s="7" t="s">
        <v>109</v>
      </c>
      <c r="OW17" s="7">
        <v>9</v>
      </c>
      <c r="OX17" s="7" t="s">
        <v>110</v>
      </c>
      <c r="OY17" s="8">
        <v>9</v>
      </c>
      <c r="OZ17" s="7" t="s">
        <v>109</v>
      </c>
      <c r="PA17" s="7">
        <v>8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6</v>
      </c>
      <c r="RL17" s="7" t="s">
        <v>109</v>
      </c>
      <c r="RM17" s="7">
        <v>5</v>
      </c>
      <c r="RN17" s="7" t="s">
        <v>110</v>
      </c>
      <c r="RO17" s="8">
        <v>16</v>
      </c>
      <c r="RP17" s="7" t="s">
        <v>109</v>
      </c>
      <c r="RQ17" s="7">
        <v>12</v>
      </c>
      <c r="RR17" s="7" t="s">
        <v>110</v>
      </c>
      <c r="RS17" s="8">
        <v>13</v>
      </c>
      <c r="RT17" s="7" t="s">
        <v>109</v>
      </c>
      <c r="RU17" s="7">
        <v>12</v>
      </c>
      <c r="RV17" s="7" t="s">
        <v>110</v>
      </c>
      <c r="RW17" s="8">
        <v>23</v>
      </c>
      <c r="RX17" s="7" t="s">
        <v>109</v>
      </c>
      <c r="RY17" s="7">
        <v>22</v>
      </c>
      <c r="RZ17" s="7" t="s">
        <v>110</v>
      </c>
      <c r="SA17" s="8">
        <v>25</v>
      </c>
      <c r="SB17" s="7" t="s">
        <v>109</v>
      </c>
      <c r="SC17" s="7">
        <v>23</v>
      </c>
      <c r="SD17" s="7" t="s">
        <v>110</v>
      </c>
      <c r="SE17" s="8">
        <v>29</v>
      </c>
      <c r="SF17" s="7" t="s">
        <v>109</v>
      </c>
      <c r="SG17" s="7">
        <v>28</v>
      </c>
      <c r="SH17" s="7" t="s">
        <v>110</v>
      </c>
      <c r="SI17" s="8">
        <v>18</v>
      </c>
      <c r="SJ17" s="7" t="s">
        <v>109</v>
      </c>
      <c r="SK17" s="7">
        <v>17</v>
      </c>
      <c r="SL17" s="7" t="s">
        <v>110</v>
      </c>
      <c r="SM17" s="8">
        <v>18</v>
      </c>
      <c r="SN17" s="7" t="s">
        <v>109</v>
      </c>
      <c r="SO17" s="7">
        <v>16</v>
      </c>
      <c r="SP17" s="7" t="s">
        <v>110</v>
      </c>
      <c r="SQ17" s="8">
        <v>21</v>
      </c>
      <c r="SR17" s="7" t="s">
        <v>109</v>
      </c>
      <c r="SS17" s="7">
        <v>15</v>
      </c>
      <c r="ST17" s="7" t="s">
        <v>110</v>
      </c>
      <c r="SU17" s="8">
        <v>18</v>
      </c>
      <c r="SV17" s="7" t="s">
        <v>109</v>
      </c>
      <c r="SW17" s="7">
        <v>12</v>
      </c>
      <c r="SX17" s="7" t="s">
        <v>110</v>
      </c>
      <c r="SY17" s="8">
        <v>18</v>
      </c>
      <c r="SZ17" s="7" t="s">
        <v>109</v>
      </c>
      <c r="TA17" s="7">
        <v>18</v>
      </c>
      <c r="TB17" s="7" t="s">
        <v>110</v>
      </c>
      <c r="TC17" s="8">
        <v>16</v>
      </c>
      <c r="TD17" s="7" t="s">
        <v>109</v>
      </c>
      <c r="TE17" s="7">
        <v>11</v>
      </c>
      <c r="TF17" s="7" t="s">
        <v>110</v>
      </c>
      <c r="TG17" s="8">
        <v>13</v>
      </c>
      <c r="TH17" s="7" t="s">
        <v>109</v>
      </c>
      <c r="TI17" s="7">
        <v>9</v>
      </c>
      <c r="TJ17" s="7" t="s">
        <v>110</v>
      </c>
      <c r="TK17" s="8">
        <v>14</v>
      </c>
      <c r="TL17" s="7" t="s">
        <v>109</v>
      </c>
      <c r="TM17" s="7">
        <v>11</v>
      </c>
      <c r="TN17" s="7" t="s">
        <v>110</v>
      </c>
      <c r="TO17" s="8">
        <v>10</v>
      </c>
      <c r="TP17" s="7" t="s">
        <v>109</v>
      </c>
      <c r="TQ17" s="7">
        <v>9</v>
      </c>
      <c r="TR17" s="7" t="s">
        <v>110</v>
      </c>
      <c r="TS17" s="8">
        <v>9</v>
      </c>
      <c r="TT17" s="7" t="s">
        <v>109</v>
      </c>
      <c r="TU17" s="7">
        <v>8</v>
      </c>
      <c r="TV17" s="7" t="s">
        <v>110</v>
      </c>
      <c r="TW17" s="8">
        <v>11</v>
      </c>
      <c r="TX17" s="7" t="s">
        <v>109</v>
      </c>
      <c r="TY17" s="7">
        <v>8</v>
      </c>
      <c r="TZ17" s="7" t="s">
        <v>110</v>
      </c>
      <c r="UA17" s="8">
        <v>14</v>
      </c>
      <c r="UB17" s="7" t="s">
        <v>109</v>
      </c>
      <c r="UC17" s="7">
        <v>11</v>
      </c>
      <c r="UD17" s="7" t="s">
        <v>110</v>
      </c>
      <c r="UE17" s="8">
        <v>9</v>
      </c>
      <c r="UF17" s="7" t="s">
        <v>109</v>
      </c>
      <c r="UG17" s="7">
        <v>5</v>
      </c>
      <c r="UH17" s="7" t="s">
        <v>110</v>
      </c>
      <c r="UI17" s="8">
        <v>10</v>
      </c>
      <c r="UJ17" s="7" t="s">
        <v>109</v>
      </c>
      <c r="UK17" s="7">
        <v>8</v>
      </c>
      <c r="UL17" s="7" t="s">
        <v>110</v>
      </c>
      <c r="UM17" s="8">
        <v>12</v>
      </c>
      <c r="UN17" s="7" t="s">
        <v>109</v>
      </c>
      <c r="UO17" s="7">
        <v>8</v>
      </c>
      <c r="UP17" s="7" t="s">
        <v>110</v>
      </c>
      <c r="UQ17" s="8">
        <v>8</v>
      </c>
      <c r="UR17" s="7" t="s">
        <v>109</v>
      </c>
      <c r="US17" s="7">
        <v>7</v>
      </c>
      <c r="UT17" s="7" t="s">
        <v>110</v>
      </c>
      <c r="UU17" s="8">
        <v>7</v>
      </c>
      <c r="UV17" s="7" t="s">
        <v>109</v>
      </c>
      <c r="UW17" s="7">
        <v>6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7</v>
      </c>
      <c r="VD17" s="7" t="s">
        <v>109</v>
      </c>
      <c r="VE17" s="7">
        <v>5</v>
      </c>
      <c r="VF17" s="7" t="s">
        <v>110</v>
      </c>
      <c r="VG17" s="8">
        <v>8</v>
      </c>
      <c r="VH17" s="7" t="s">
        <v>109</v>
      </c>
      <c r="VI17" s="7">
        <v>8</v>
      </c>
      <c r="VJ17" s="7" t="s">
        <v>110</v>
      </c>
      <c r="VK17" s="8">
        <v>7</v>
      </c>
      <c r="VL17" s="7" t="s">
        <v>109</v>
      </c>
      <c r="VM17" s="7">
        <v>6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11</v>
      </c>
      <c r="VT17" s="7" t="s">
        <v>109</v>
      </c>
      <c r="VU17" s="7">
        <v>11</v>
      </c>
      <c r="VV17" s="7" t="s">
        <v>110</v>
      </c>
      <c r="VW17" s="8">
        <v>11</v>
      </c>
      <c r="VX17" s="7" t="s">
        <v>109</v>
      </c>
      <c r="VY17" s="7">
        <v>9</v>
      </c>
      <c r="VZ17" s="7" t="s">
        <v>110</v>
      </c>
      <c r="WA17" s="8">
        <v>7</v>
      </c>
      <c r="WB17" s="7" t="s">
        <v>109</v>
      </c>
      <c r="WC17" s="7">
        <v>7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4</v>
      </c>
      <c r="WR17" s="7" t="s">
        <v>109</v>
      </c>
      <c r="WS17" s="7">
        <v>4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5</v>
      </c>
      <c r="XH17" s="7" t="s">
        <v>109</v>
      </c>
      <c r="XI17" s="7">
        <v>4</v>
      </c>
      <c r="XJ17" s="7" t="s">
        <v>110</v>
      </c>
      <c r="XK17" s="8">
        <v>6</v>
      </c>
      <c r="XL17" s="7" t="s">
        <v>109</v>
      </c>
      <c r="XM17" s="7">
        <v>5</v>
      </c>
      <c r="XN17" s="7" t="s">
        <v>110</v>
      </c>
      <c r="XO17" s="8">
        <v>4</v>
      </c>
      <c r="XP17" s="7" t="s">
        <v>109</v>
      </c>
      <c r="XQ17" s="7">
        <v>3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3</v>
      </c>
      <c r="YV17" s="7" t="s">
        <v>109</v>
      </c>
      <c r="YW17" s="7">
        <v>3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3</v>
      </c>
      <c r="ZL17" s="7" t="s">
        <v>109</v>
      </c>
      <c r="ZM17" s="7">
        <v>3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1</v>
      </c>
      <c r="AAF17" s="7" t="s">
        <v>109</v>
      </c>
      <c r="AAG17" s="7">
        <v>1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2</v>
      </c>
      <c r="ABL17" s="7" t="s">
        <v>109</v>
      </c>
      <c r="ABM17" s="7">
        <v>2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3</v>
      </c>
      <c r="ACF17" s="7" t="s">
        <v>109</v>
      </c>
      <c r="ACG17" s="7">
        <v>3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2</v>
      </c>
      <c r="ACN17" s="7" t="s">
        <v>109</v>
      </c>
      <c r="ACO17" s="7">
        <v>2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-1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-3</v>
      </c>
      <c r="AEP17" s="7" t="s">
        <v>110</v>
      </c>
      <c r="AEQ17" s="8">
        <f t="shared" si="4"/>
        <v>4</v>
      </c>
      <c r="AER17" s="7" t="s">
        <v>109</v>
      </c>
      <c r="AES17" s="7">
        <f t="shared" si="5"/>
        <v>4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-2</v>
      </c>
      <c r="AFD17" s="7" t="s">
        <v>109</v>
      </c>
      <c r="AFE17" s="7">
        <f t="shared" si="11"/>
        <v>-2</v>
      </c>
      <c r="AFF17" s="7" t="s">
        <v>110</v>
      </c>
      <c r="AFG17" s="8">
        <f t="shared" si="12"/>
        <v>-2</v>
      </c>
      <c r="AFH17" s="7" t="s">
        <v>109</v>
      </c>
      <c r="AFI17" s="7">
        <f t="shared" si="13"/>
        <v>-2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1</v>
      </c>
      <c r="AFP17" s="7" t="s">
        <v>109</v>
      </c>
      <c r="AFQ17" s="7">
        <f t="shared" si="17"/>
        <v>1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3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-4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-3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-10</v>
      </c>
      <c r="AHL17" s="7" t="s">
        <v>109</v>
      </c>
      <c r="AHM17" s="7">
        <f t="shared" si="41"/>
        <v>-9</v>
      </c>
      <c r="AHN17" s="7" t="s">
        <v>110</v>
      </c>
      <c r="AHO17" s="8">
        <f t="shared" si="42"/>
        <v>-3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-8</v>
      </c>
      <c r="AHV17" s="7" t="s">
        <v>110</v>
      </c>
      <c r="AHW17" s="8">
        <f t="shared" si="46"/>
        <v>4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4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-3</v>
      </c>
      <c r="AIH17" s="7" t="s">
        <v>110</v>
      </c>
      <c r="AII17" s="8">
        <f t="shared" si="52"/>
        <v>1</v>
      </c>
      <c r="AIJ17" s="7" t="s">
        <v>109</v>
      </c>
      <c r="AIK17" s="7">
        <f t="shared" si="53"/>
        <v>2</v>
      </c>
      <c r="AIL17" s="7" t="s">
        <v>110</v>
      </c>
      <c r="AIM17" s="8">
        <f t="shared" si="54"/>
        <v>7</v>
      </c>
      <c r="AIN17" s="7" t="s">
        <v>109</v>
      </c>
      <c r="AIO17" s="7">
        <f t="shared" si="55"/>
        <v>4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2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6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8</v>
      </c>
      <c r="AJD17" s="7" t="s">
        <v>109</v>
      </c>
      <c r="AJE17" s="7">
        <f t="shared" si="63"/>
        <v>8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0</v>
      </c>
      <c r="AJJ17" s="7" t="s">
        <v>110</v>
      </c>
      <c r="AJK17" s="8">
        <f t="shared" si="66"/>
        <v>4</v>
      </c>
      <c r="AJL17" s="7" t="s">
        <v>109</v>
      </c>
      <c r="AJM17" s="7">
        <f t="shared" si="67"/>
        <v>6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-1</v>
      </c>
      <c r="AJR17" s="7" t="s">
        <v>110</v>
      </c>
      <c r="AJS17" s="8">
        <f t="shared" si="70"/>
        <v>3</v>
      </c>
      <c r="AJT17" s="7" t="s">
        <v>109</v>
      </c>
      <c r="AJU17" s="7">
        <f t="shared" si="71"/>
        <v>5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5</v>
      </c>
      <c r="AJZ17" s="7" t="s">
        <v>110</v>
      </c>
      <c r="AKA17" s="8">
        <f t="shared" si="74"/>
        <v>2</v>
      </c>
      <c r="AKB17" s="7" t="s">
        <v>109</v>
      </c>
      <c r="AKC17" s="7">
        <f t="shared" si="75"/>
        <v>4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2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6</v>
      </c>
      <c r="AKN17" s="7" t="s">
        <v>109</v>
      </c>
      <c r="AKO17" s="7">
        <f t="shared" si="81"/>
        <v>6</v>
      </c>
      <c r="AKP17" s="7" t="s">
        <v>110</v>
      </c>
      <c r="AKQ17" s="8">
        <f t="shared" si="82"/>
        <v>7</v>
      </c>
      <c r="AKR17" s="7" t="s">
        <v>109</v>
      </c>
      <c r="AKS17" s="7">
        <f t="shared" si="83"/>
        <v>9</v>
      </c>
      <c r="AKT17" s="7" t="s">
        <v>110</v>
      </c>
      <c r="AKU17" s="8">
        <f t="shared" si="84"/>
        <v>-6</v>
      </c>
      <c r="AKV17" s="7" t="s">
        <v>109</v>
      </c>
      <c r="AKW17" s="7">
        <f t="shared" si="85"/>
        <v>-7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2</v>
      </c>
      <c r="ALD17" s="7" t="s">
        <v>109</v>
      </c>
      <c r="ALE17" s="7">
        <f t="shared" si="89"/>
        <v>2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-5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-1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4</v>
      </c>
      <c r="AMJ17" s="7" t="s">
        <v>109</v>
      </c>
      <c r="AMK17" s="7">
        <f t="shared" si="105"/>
        <v>4</v>
      </c>
      <c r="AML17" s="7" t="s">
        <v>110</v>
      </c>
      <c r="AMM17" s="8">
        <f t="shared" si="106"/>
        <v>2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-3</v>
      </c>
      <c r="AMT17" s="7" t="s">
        <v>110</v>
      </c>
      <c r="AMU17" s="8">
        <f t="shared" si="110"/>
        <v>-4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2</v>
      </c>
      <c r="AND17" s="7" t="s">
        <v>109</v>
      </c>
      <c r="ANE17" s="7">
        <f t="shared" si="115"/>
        <v>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3</v>
      </c>
      <c r="ANL17" s="7" t="s">
        <v>109</v>
      </c>
      <c r="ANM17" s="7">
        <f t="shared" si="119"/>
        <v>3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2</v>
      </c>
      <c r="ANX17" s="7" t="s">
        <v>109</v>
      </c>
      <c r="ANY17" s="7">
        <f t="shared" si="125"/>
        <v>2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2</v>
      </c>
      <c r="AOV17" s="7" t="s">
        <v>109</v>
      </c>
      <c r="AOW17" s="7">
        <f t="shared" si="137"/>
        <v>2</v>
      </c>
      <c r="AOX17" s="7" t="s">
        <v>110</v>
      </c>
      <c r="AOY17" s="8">
        <f t="shared" si="138"/>
        <v>-2</v>
      </c>
      <c r="AOZ17" s="7" t="s">
        <v>109</v>
      </c>
      <c r="APA17" s="7">
        <f t="shared" si="139"/>
        <v>-2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3</v>
      </c>
      <c r="APL17" s="7" t="s">
        <v>109</v>
      </c>
      <c r="APM17" s="7">
        <f t="shared" si="145"/>
        <v>3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3</v>
      </c>
      <c r="AQF17" s="7" t="s">
        <v>109</v>
      </c>
      <c r="AQG17" s="7">
        <f t="shared" si="155"/>
        <v>3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-2</v>
      </c>
      <c r="ART17" s="7" t="s">
        <v>109</v>
      </c>
      <c r="ARU17" s="7">
        <f t="shared" si="175"/>
        <v>-2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-2</v>
      </c>
      <c r="ASB17" s="7" t="s">
        <v>109</v>
      </c>
      <c r="ASC17" s="7">
        <f t="shared" si="179"/>
        <v>-2</v>
      </c>
      <c r="ASD17" s="7" t="s">
        <v>110</v>
      </c>
      <c r="ASE17" s="8">
        <f t="shared" si="180"/>
        <v>-1</v>
      </c>
      <c r="ASF17" s="7" t="s">
        <v>109</v>
      </c>
      <c r="ASG17" s="7">
        <f t="shared" si="181"/>
        <v>-1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9</v>
      </c>
      <c r="D18" s="7" t="s">
        <v>109</v>
      </c>
      <c r="E18" s="7">
        <v>9</v>
      </c>
      <c r="F18" s="7" t="s">
        <v>110</v>
      </c>
      <c r="G18" s="8">
        <v>11</v>
      </c>
      <c r="H18" s="7" t="s">
        <v>109</v>
      </c>
      <c r="I18" s="7">
        <v>10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4</v>
      </c>
      <c r="BT18" s="7" t="s">
        <v>109</v>
      </c>
      <c r="BU18" s="7">
        <v>3</v>
      </c>
      <c r="BV18" s="7" t="s">
        <v>110</v>
      </c>
      <c r="BW18" s="8">
        <v>6</v>
      </c>
      <c r="BX18" s="7" t="s">
        <v>109</v>
      </c>
      <c r="BY18" s="7">
        <v>3</v>
      </c>
      <c r="BZ18" s="7" t="s">
        <v>110</v>
      </c>
      <c r="CA18" s="8">
        <v>12</v>
      </c>
      <c r="CB18" s="7" t="s">
        <v>109</v>
      </c>
      <c r="CC18" s="7">
        <v>7</v>
      </c>
      <c r="CD18" s="7" t="s">
        <v>110</v>
      </c>
      <c r="CE18" s="8">
        <v>21</v>
      </c>
      <c r="CF18" s="7" t="s">
        <v>109</v>
      </c>
      <c r="CG18" s="7">
        <v>14</v>
      </c>
      <c r="CH18" s="7" t="s">
        <v>110</v>
      </c>
      <c r="CI18" s="8">
        <v>19</v>
      </c>
      <c r="CJ18" s="7" t="s">
        <v>109</v>
      </c>
      <c r="CK18" s="7">
        <v>11</v>
      </c>
      <c r="CL18" s="7" t="s">
        <v>110</v>
      </c>
      <c r="CM18" s="8">
        <v>27</v>
      </c>
      <c r="CN18" s="7" t="s">
        <v>109</v>
      </c>
      <c r="CO18" s="7">
        <v>21</v>
      </c>
      <c r="CP18" s="7" t="s">
        <v>110</v>
      </c>
      <c r="CQ18" s="8">
        <v>44</v>
      </c>
      <c r="CR18" s="7" t="s">
        <v>109</v>
      </c>
      <c r="CS18" s="7">
        <v>19</v>
      </c>
      <c r="CT18" s="7" t="s">
        <v>110</v>
      </c>
      <c r="CU18" s="8">
        <v>34</v>
      </c>
      <c r="CV18" s="7" t="s">
        <v>109</v>
      </c>
      <c r="CW18" s="7">
        <v>21</v>
      </c>
      <c r="CX18" s="7" t="s">
        <v>110</v>
      </c>
      <c r="CY18" s="8">
        <v>37</v>
      </c>
      <c r="CZ18" s="7" t="s">
        <v>109</v>
      </c>
      <c r="DA18" s="7">
        <v>21</v>
      </c>
      <c r="DB18" s="7" t="s">
        <v>110</v>
      </c>
      <c r="DC18" s="8">
        <v>30</v>
      </c>
      <c r="DD18" s="7" t="s">
        <v>109</v>
      </c>
      <c r="DE18" s="7">
        <v>16</v>
      </c>
      <c r="DF18" s="7" t="s">
        <v>110</v>
      </c>
      <c r="DG18" s="8">
        <v>22</v>
      </c>
      <c r="DH18" s="7" t="s">
        <v>109</v>
      </c>
      <c r="DI18" s="7">
        <v>14</v>
      </c>
      <c r="DJ18" s="7" t="s">
        <v>110</v>
      </c>
      <c r="DK18" s="8">
        <v>18</v>
      </c>
      <c r="DL18" s="7" t="s">
        <v>109</v>
      </c>
      <c r="DM18" s="7">
        <v>15</v>
      </c>
      <c r="DN18" s="7" t="s">
        <v>110</v>
      </c>
      <c r="DO18" s="8">
        <v>14</v>
      </c>
      <c r="DP18" s="7" t="s">
        <v>109</v>
      </c>
      <c r="DQ18" s="7">
        <v>8</v>
      </c>
      <c r="DR18" s="7" t="s">
        <v>110</v>
      </c>
      <c r="DS18" s="8">
        <v>16</v>
      </c>
      <c r="DT18" s="7" t="s">
        <v>109</v>
      </c>
      <c r="DU18" s="7">
        <v>14</v>
      </c>
      <c r="DV18" s="7" t="s">
        <v>110</v>
      </c>
      <c r="DW18" s="8">
        <v>21</v>
      </c>
      <c r="DX18" s="7" t="s">
        <v>109</v>
      </c>
      <c r="DY18" s="7">
        <v>13</v>
      </c>
      <c r="DZ18" s="7" t="s">
        <v>110</v>
      </c>
      <c r="EA18" s="8">
        <v>12</v>
      </c>
      <c r="EB18" s="7" t="s">
        <v>109</v>
      </c>
      <c r="EC18" s="7">
        <v>11</v>
      </c>
      <c r="ED18" s="7" t="s">
        <v>110</v>
      </c>
      <c r="EE18" s="8">
        <v>7</v>
      </c>
      <c r="EF18" s="7" t="s">
        <v>109</v>
      </c>
      <c r="EG18" s="7">
        <v>6</v>
      </c>
      <c r="EH18" s="7" t="s">
        <v>110</v>
      </c>
      <c r="EI18" s="8">
        <v>7</v>
      </c>
      <c r="EJ18" s="7" t="s">
        <v>109</v>
      </c>
      <c r="EK18" s="7">
        <v>4</v>
      </c>
      <c r="EL18" s="7" t="s">
        <v>110</v>
      </c>
      <c r="EM18" s="8">
        <v>10</v>
      </c>
      <c r="EN18" s="7" t="s">
        <v>109</v>
      </c>
      <c r="EO18" s="7">
        <v>8</v>
      </c>
      <c r="EP18" s="7" t="s">
        <v>110</v>
      </c>
      <c r="EQ18" s="8">
        <v>12</v>
      </c>
      <c r="ER18" s="7" t="s">
        <v>109</v>
      </c>
      <c r="ES18" s="7">
        <v>11</v>
      </c>
      <c r="ET18" s="7" t="s">
        <v>110</v>
      </c>
      <c r="EU18" s="8">
        <v>10</v>
      </c>
      <c r="EV18" s="7" t="s">
        <v>109</v>
      </c>
      <c r="EW18" s="7">
        <v>8</v>
      </c>
      <c r="EX18" s="7" t="s">
        <v>110</v>
      </c>
      <c r="EY18" s="8">
        <v>7</v>
      </c>
      <c r="EZ18" s="7" t="s">
        <v>109</v>
      </c>
      <c r="FA18" s="7">
        <v>6</v>
      </c>
      <c r="FB18" s="7" t="s">
        <v>110</v>
      </c>
      <c r="FC18" s="8">
        <v>6</v>
      </c>
      <c r="FD18" s="7" t="s">
        <v>109</v>
      </c>
      <c r="FE18" s="7">
        <v>4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6</v>
      </c>
      <c r="FL18" s="7" t="s">
        <v>109</v>
      </c>
      <c r="FM18" s="7">
        <v>5</v>
      </c>
      <c r="FN18" s="7" t="s">
        <v>110</v>
      </c>
      <c r="FO18" s="8">
        <v>6</v>
      </c>
      <c r="FP18" s="7" t="s">
        <v>109</v>
      </c>
      <c r="FQ18" s="7">
        <v>5</v>
      </c>
      <c r="FR18" s="7" t="s">
        <v>110</v>
      </c>
      <c r="FS18" s="8">
        <v>2</v>
      </c>
      <c r="FT18" s="7" t="s">
        <v>109</v>
      </c>
      <c r="FU18" s="7">
        <v>2</v>
      </c>
      <c r="FV18" s="7" t="s">
        <v>110</v>
      </c>
      <c r="FW18" s="8">
        <v>7</v>
      </c>
      <c r="FX18" s="7" t="s">
        <v>109</v>
      </c>
      <c r="FY18" s="7">
        <v>6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6</v>
      </c>
      <c r="GF18" s="7" t="s">
        <v>109</v>
      </c>
      <c r="GG18" s="7">
        <v>6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3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6</v>
      </c>
      <c r="GZ18" s="7" t="s">
        <v>109</v>
      </c>
      <c r="HA18" s="7">
        <v>6</v>
      </c>
      <c r="HB18" s="7" t="s">
        <v>110</v>
      </c>
      <c r="HC18" s="8">
        <v>3</v>
      </c>
      <c r="HD18" s="7" t="s">
        <v>109</v>
      </c>
      <c r="HE18" s="7">
        <v>3</v>
      </c>
      <c r="HF18" s="7" t="s">
        <v>110</v>
      </c>
      <c r="HG18" s="8">
        <v>5</v>
      </c>
      <c r="HH18" s="7" t="s">
        <v>109</v>
      </c>
      <c r="HI18" s="7">
        <v>5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5</v>
      </c>
      <c r="IF18" s="7" t="s">
        <v>109</v>
      </c>
      <c r="IG18" s="7">
        <v>5</v>
      </c>
      <c r="IH18" s="7" t="s">
        <v>110</v>
      </c>
      <c r="II18" s="8">
        <v>2</v>
      </c>
      <c r="IJ18" s="7" t="s">
        <v>109</v>
      </c>
      <c r="IK18" s="7">
        <v>2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5</v>
      </c>
      <c r="JD18" s="7" t="s">
        <v>109</v>
      </c>
      <c r="JE18" s="7">
        <v>5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4</v>
      </c>
      <c r="JT18" s="7" t="s">
        <v>109</v>
      </c>
      <c r="JU18" s="7">
        <v>4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3</v>
      </c>
      <c r="KV18" s="7" t="s">
        <v>109</v>
      </c>
      <c r="KW18" s="7">
        <v>3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2</v>
      </c>
      <c r="MB18" s="7" t="s">
        <v>109</v>
      </c>
      <c r="MC18" s="7">
        <v>2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2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6</v>
      </c>
      <c r="OR18" s="7" t="s">
        <v>109</v>
      </c>
      <c r="OS18" s="7">
        <v>6</v>
      </c>
      <c r="OT18" s="7" t="s">
        <v>110</v>
      </c>
      <c r="OU18" s="8">
        <v>7</v>
      </c>
      <c r="OV18" s="7" t="s">
        <v>109</v>
      </c>
      <c r="OW18" s="7">
        <v>6</v>
      </c>
      <c r="OX18" s="7" t="s">
        <v>110</v>
      </c>
      <c r="OY18" s="8">
        <v>5</v>
      </c>
      <c r="OZ18" s="7" t="s">
        <v>109</v>
      </c>
      <c r="PA18" s="7">
        <v>4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6</v>
      </c>
      <c r="PH18" s="7" t="s">
        <v>109</v>
      </c>
      <c r="PI18" s="7">
        <v>6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2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3</v>
      </c>
      <c r="RL18" s="7" t="s">
        <v>109</v>
      </c>
      <c r="RM18" s="7">
        <v>3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15</v>
      </c>
      <c r="RT18" s="7" t="s">
        <v>109</v>
      </c>
      <c r="RU18" s="7">
        <v>14</v>
      </c>
      <c r="RV18" s="7" t="s">
        <v>110</v>
      </c>
      <c r="RW18" s="8">
        <v>20</v>
      </c>
      <c r="RX18" s="7" t="s">
        <v>109</v>
      </c>
      <c r="RY18" s="7">
        <v>17</v>
      </c>
      <c r="RZ18" s="7" t="s">
        <v>110</v>
      </c>
      <c r="SA18" s="8">
        <v>30</v>
      </c>
      <c r="SB18" s="7" t="s">
        <v>109</v>
      </c>
      <c r="SC18" s="7">
        <v>20</v>
      </c>
      <c r="SD18" s="7" t="s">
        <v>110</v>
      </c>
      <c r="SE18" s="8">
        <v>26</v>
      </c>
      <c r="SF18" s="7" t="s">
        <v>109</v>
      </c>
      <c r="SG18" s="7">
        <v>22</v>
      </c>
      <c r="SH18" s="7" t="s">
        <v>110</v>
      </c>
      <c r="SI18" s="8">
        <v>19</v>
      </c>
      <c r="SJ18" s="7" t="s">
        <v>109</v>
      </c>
      <c r="SK18" s="7">
        <v>15</v>
      </c>
      <c r="SL18" s="7" t="s">
        <v>110</v>
      </c>
      <c r="SM18" s="8">
        <v>19</v>
      </c>
      <c r="SN18" s="7" t="s">
        <v>109</v>
      </c>
      <c r="SO18" s="7">
        <v>17</v>
      </c>
      <c r="SP18" s="7" t="s">
        <v>110</v>
      </c>
      <c r="SQ18" s="8">
        <v>23</v>
      </c>
      <c r="SR18" s="7" t="s">
        <v>109</v>
      </c>
      <c r="SS18" s="7">
        <v>21</v>
      </c>
      <c r="ST18" s="7" t="s">
        <v>110</v>
      </c>
      <c r="SU18" s="8">
        <v>20</v>
      </c>
      <c r="SV18" s="7" t="s">
        <v>109</v>
      </c>
      <c r="SW18" s="7">
        <v>15</v>
      </c>
      <c r="SX18" s="7" t="s">
        <v>110</v>
      </c>
      <c r="SY18" s="8">
        <v>12</v>
      </c>
      <c r="SZ18" s="7" t="s">
        <v>109</v>
      </c>
      <c r="TA18" s="7">
        <v>9</v>
      </c>
      <c r="TB18" s="7" t="s">
        <v>110</v>
      </c>
      <c r="TC18" s="8">
        <v>9</v>
      </c>
      <c r="TD18" s="7" t="s">
        <v>109</v>
      </c>
      <c r="TE18" s="7">
        <v>4</v>
      </c>
      <c r="TF18" s="7" t="s">
        <v>110</v>
      </c>
      <c r="TG18" s="8">
        <v>17</v>
      </c>
      <c r="TH18" s="7" t="s">
        <v>109</v>
      </c>
      <c r="TI18" s="7">
        <v>9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7</v>
      </c>
      <c r="TP18" s="7" t="s">
        <v>109</v>
      </c>
      <c r="TQ18" s="7">
        <v>5</v>
      </c>
      <c r="TR18" s="7" t="s">
        <v>110</v>
      </c>
      <c r="TS18" s="8">
        <v>11</v>
      </c>
      <c r="TT18" s="7" t="s">
        <v>109</v>
      </c>
      <c r="TU18" s="7">
        <v>10</v>
      </c>
      <c r="TV18" s="7" t="s">
        <v>110</v>
      </c>
      <c r="TW18" s="8">
        <v>13</v>
      </c>
      <c r="TX18" s="7" t="s">
        <v>109</v>
      </c>
      <c r="TY18" s="7">
        <v>10</v>
      </c>
      <c r="TZ18" s="7" t="s">
        <v>110</v>
      </c>
      <c r="UA18" s="8">
        <v>8</v>
      </c>
      <c r="UB18" s="7" t="s">
        <v>109</v>
      </c>
      <c r="UC18" s="7">
        <v>7</v>
      </c>
      <c r="UD18" s="7" t="s">
        <v>110</v>
      </c>
      <c r="UE18" s="8">
        <v>7</v>
      </c>
      <c r="UF18" s="7" t="s">
        <v>109</v>
      </c>
      <c r="UG18" s="7">
        <v>5</v>
      </c>
      <c r="UH18" s="7" t="s">
        <v>110</v>
      </c>
      <c r="UI18" s="8">
        <v>9</v>
      </c>
      <c r="UJ18" s="7" t="s">
        <v>109</v>
      </c>
      <c r="UK18" s="7">
        <v>6</v>
      </c>
      <c r="UL18" s="7" t="s">
        <v>110</v>
      </c>
      <c r="UM18" s="8">
        <v>7</v>
      </c>
      <c r="UN18" s="7" t="s">
        <v>109</v>
      </c>
      <c r="UO18" s="7">
        <v>3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7</v>
      </c>
      <c r="UV18" s="7" t="s">
        <v>109</v>
      </c>
      <c r="UW18" s="7">
        <v>6</v>
      </c>
      <c r="UX18" s="7" t="s">
        <v>110</v>
      </c>
      <c r="UY18" s="8">
        <v>5</v>
      </c>
      <c r="UZ18" s="7" t="s">
        <v>109</v>
      </c>
      <c r="VA18" s="7">
        <v>5</v>
      </c>
      <c r="VB18" s="7" t="s">
        <v>110</v>
      </c>
      <c r="VC18" s="8">
        <v>10</v>
      </c>
      <c r="VD18" s="7" t="s">
        <v>109</v>
      </c>
      <c r="VE18" s="7">
        <v>8</v>
      </c>
      <c r="VF18" s="7" t="s">
        <v>110</v>
      </c>
      <c r="VG18" s="8">
        <v>7</v>
      </c>
      <c r="VH18" s="7" t="s">
        <v>109</v>
      </c>
      <c r="VI18" s="7">
        <v>6</v>
      </c>
      <c r="VJ18" s="7" t="s">
        <v>110</v>
      </c>
      <c r="VK18" s="8">
        <v>5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4</v>
      </c>
      <c r="VT18" s="7" t="s">
        <v>109</v>
      </c>
      <c r="VU18" s="7">
        <v>4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4</v>
      </c>
      <c r="WF18" s="7" t="s">
        <v>109</v>
      </c>
      <c r="WG18" s="7">
        <v>4</v>
      </c>
      <c r="WH18" s="7" t="s">
        <v>110</v>
      </c>
      <c r="WI18" s="8">
        <v>5</v>
      </c>
      <c r="WJ18" s="7" t="s">
        <v>109</v>
      </c>
      <c r="WK18" s="7">
        <v>4</v>
      </c>
      <c r="WL18" s="7" t="s">
        <v>110</v>
      </c>
      <c r="WM18" s="8">
        <v>7</v>
      </c>
      <c r="WN18" s="7" t="s">
        <v>109</v>
      </c>
      <c r="WO18" s="7">
        <v>5</v>
      </c>
      <c r="WP18" s="7" t="s">
        <v>110</v>
      </c>
      <c r="WQ18" s="8">
        <v>7</v>
      </c>
      <c r="WR18" s="7" t="s">
        <v>109</v>
      </c>
      <c r="WS18" s="7">
        <v>7</v>
      </c>
      <c r="WT18" s="7" t="s">
        <v>110</v>
      </c>
      <c r="WU18" s="8">
        <v>6</v>
      </c>
      <c r="WV18" s="7" t="s">
        <v>109</v>
      </c>
      <c r="WW18" s="7">
        <v>6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5</v>
      </c>
      <c r="XD18" s="7" t="s">
        <v>109</v>
      </c>
      <c r="XE18" s="7">
        <v>5</v>
      </c>
      <c r="XF18" s="7" t="s">
        <v>110</v>
      </c>
      <c r="XG18" s="8">
        <v>3</v>
      </c>
      <c r="XH18" s="7" t="s">
        <v>109</v>
      </c>
      <c r="XI18" s="7">
        <v>3</v>
      </c>
      <c r="XJ18" s="7" t="s">
        <v>110</v>
      </c>
      <c r="XK18" s="8">
        <v>4</v>
      </c>
      <c r="XL18" s="7" t="s">
        <v>109</v>
      </c>
      <c r="XM18" s="7">
        <v>3</v>
      </c>
      <c r="XN18" s="7" t="s">
        <v>110</v>
      </c>
      <c r="XO18" s="8">
        <v>1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4</v>
      </c>
      <c r="XX18" s="7" t="s">
        <v>109</v>
      </c>
      <c r="XY18" s="7">
        <v>4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2</v>
      </c>
      <c r="ZT18" s="7" t="s">
        <v>109</v>
      </c>
      <c r="ZU18" s="7">
        <v>2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2</v>
      </c>
      <c r="AAN18" s="7" t="s">
        <v>109</v>
      </c>
      <c r="AAO18" s="7">
        <v>2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2</v>
      </c>
      <c r="AAV18" s="7" t="s">
        <v>109</v>
      </c>
      <c r="AAW18" s="7">
        <v>2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5</v>
      </c>
      <c r="ABL18" s="7" t="s">
        <v>109</v>
      </c>
      <c r="ABM18" s="7">
        <v>5</v>
      </c>
      <c r="ABN18" s="7" t="s">
        <v>110</v>
      </c>
      <c r="ABO18" s="8">
        <v>2</v>
      </c>
      <c r="ABP18" s="7" t="s">
        <v>109</v>
      </c>
      <c r="ABQ18" s="7">
        <v>2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3</v>
      </c>
      <c r="ACF18" s="7" t="s">
        <v>109</v>
      </c>
      <c r="ACG18" s="7">
        <v>3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3</v>
      </c>
      <c r="AEF18" s="7" t="s">
        <v>109</v>
      </c>
      <c r="AEG18" s="7">
        <f t="shared" si="201"/>
        <v>3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6</v>
      </c>
      <c r="AEN18" s="7" t="s">
        <v>109</v>
      </c>
      <c r="AEO18" s="7">
        <f t="shared" si="3"/>
        <v>6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-5</v>
      </c>
      <c r="AEZ18" s="7" t="s">
        <v>109</v>
      </c>
      <c r="AFA18" s="7">
        <f t="shared" si="9"/>
        <v>-4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-2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3</v>
      </c>
      <c r="AGX18" s="7" t="s">
        <v>110</v>
      </c>
      <c r="AGY18" s="8">
        <f t="shared" si="34"/>
        <v>3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2</v>
      </c>
      <c r="AHD18" s="7" t="s">
        <v>109</v>
      </c>
      <c r="AHE18" s="7">
        <f t="shared" si="37"/>
        <v>-1</v>
      </c>
      <c r="AHF18" s="7" t="s">
        <v>110</v>
      </c>
      <c r="AHG18" s="8">
        <f t="shared" si="38"/>
        <v>6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-3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18</v>
      </c>
      <c r="AHT18" s="7" t="s">
        <v>109</v>
      </c>
      <c r="AHU18" s="7">
        <f t="shared" si="45"/>
        <v>-3</v>
      </c>
      <c r="AHV18" s="7" t="s">
        <v>110</v>
      </c>
      <c r="AHW18" s="8">
        <f t="shared" si="46"/>
        <v>15</v>
      </c>
      <c r="AHX18" s="7" t="s">
        <v>109</v>
      </c>
      <c r="AHY18" s="7">
        <f t="shared" si="47"/>
        <v>6</v>
      </c>
      <c r="AHZ18" s="7" t="s">
        <v>110</v>
      </c>
      <c r="AIA18" s="8">
        <f t="shared" si="48"/>
        <v>18</v>
      </c>
      <c r="AIB18" s="7" t="s">
        <v>109</v>
      </c>
      <c r="AIC18" s="7">
        <f t="shared" si="49"/>
        <v>4</v>
      </c>
      <c r="AID18" s="7" t="s">
        <v>110</v>
      </c>
      <c r="AIE18" s="8">
        <f t="shared" si="50"/>
        <v>7</v>
      </c>
      <c r="AIF18" s="7" t="s">
        <v>109</v>
      </c>
      <c r="AIG18" s="7">
        <f t="shared" si="51"/>
        <v>-5</v>
      </c>
      <c r="AIH18" s="7" t="s">
        <v>110</v>
      </c>
      <c r="AII18" s="8">
        <f t="shared" si="52"/>
        <v>2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6</v>
      </c>
      <c r="AIP18" s="7" t="s">
        <v>110</v>
      </c>
      <c r="AIQ18" s="8">
        <f t="shared" si="56"/>
        <v>5</v>
      </c>
      <c r="AIR18" s="7" t="s">
        <v>109</v>
      </c>
      <c r="AIS18" s="7">
        <f t="shared" si="57"/>
        <v>4</v>
      </c>
      <c r="AIT18" s="7" t="s">
        <v>110</v>
      </c>
      <c r="AIU18" s="8">
        <f t="shared" si="58"/>
        <v>-1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9</v>
      </c>
      <c r="AIZ18" s="7" t="s">
        <v>109</v>
      </c>
      <c r="AJA18" s="7">
        <f t="shared" si="61"/>
        <v>3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-4</v>
      </c>
      <c r="AJH18" s="7" t="s">
        <v>109</v>
      </c>
      <c r="AJI18" s="7">
        <f t="shared" si="65"/>
        <v>-4</v>
      </c>
      <c r="AJJ18" s="7" t="s">
        <v>110</v>
      </c>
      <c r="AJK18" s="8">
        <f t="shared" si="66"/>
        <v>-6</v>
      </c>
      <c r="AJL18" s="7" t="s">
        <v>109</v>
      </c>
      <c r="AJM18" s="7">
        <f t="shared" si="67"/>
        <v>-6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2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3</v>
      </c>
      <c r="AKD18" s="7" t="s">
        <v>110</v>
      </c>
      <c r="AKE18" s="8">
        <f t="shared" si="76"/>
        <v>1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1</v>
      </c>
      <c r="AKN18" s="7" t="s">
        <v>109</v>
      </c>
      <c r="AKO18" s="7">
        <f t="shared" si="81"/>
        <v>0</v>
      </c>
      <c r="AKP18" s="7" t="s">
        <v>110</v>
      </c>
      <c r="AKQ18" s="8">
        <f t="shared" si="82"/>
        <v>-4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-5</v>
      </c>
      <c r="AKV18" s="7" t="s">
        <v>109</v>
      </c>
      <c r="AKW18" s="7">
        <f t="shared" si="85"/>
        <v>-4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3</v>
      </c>
      <c r="ALL18" s="7" t="s">
        <v>109</v>
      </c>
      <c r="ALM18" s="7">
        <f t="shared" si="93"/>
        <v>3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-1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-2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-4</v>
      </c>
      <c r="AMF18" s="7" t="s">
        <v>109</v>
      </c>
      <c r="AMG18" s="7">
        <f t="shared" si="103"/>
        <v>-4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-2</v>
      </c>
      <c r="AMR18" s="7" t="s">
        <v>109</v>
      </c>
      <c r="AMS18" s="7">
        <f t="shared" si="109"/>
        <v>-2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4</v>
      </c>
      <c r="ANH18" s="7" t="s">
        <v>109</v>
      </c>
      <c r="ANI18" s="7">
        <f t="shared" si="117"/>
        <v>4</v>
      </c>
      <c r="ANJ18" s="7" t="s">
        <v>110</v>
      </c>
      <c r="ANK18" s="8">
        <f t="shared" si="118"/>
        <v>-2</v>
      </c>
      <c r="ANL18" s="7" t="s">
        <v>109</v>
      </c>
      <c r="ANM18" s="7">
        <f t="shared" si="119"/>
        <v>-2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3</v>
      </c>
      <c r="AOF18" s="7" t="s">
        <v>109</v>
      </c>
      <c r="AOG18" s="7">
        <f t="shared" si="129"/>
        <v>3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-2</v>
      </c>
      <c r="AQB18" s="7" t="s">
        <v>109</v>
      </c>
      <c r="AQC18" s="7">
        <f t="shared" si="153"/>
        <v>-2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-4</v>
      </c>
      <c r="AQZ18" s="7" t="s">
        <v>109</v>
      </c>
      <c r="ARA18" s="7">
        <f t="shared" si="165"/>
        <v>-4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-3</v>
      </c>
      <c r="ART18" s="7" t="s">
        <v>109</v>
      </c>
      <c r="ARU18" s="7">
        <f t="shared" si="175"/>
        <v>-3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2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-1</v>
      </c>
      <c r="ASN18" s="7" t="s">
        <v>109</v>
      </c>
      <c r="ASO18" s="7">
        <f t="shared" si="185"/>
        <v>-1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5</v>
      </c>
      <c r="D19" s="7" t="s">
        <v>109</v>
      </c>
      <c r="E19" s="7">
        <v>5</v>
      </c>
      <c r="F19" s="7" t="s">
        <v>110</v>
      </c>
      <c r="G19" s="8">
        <v>8</v>
      </c>
      <c r="H19" s="7" t="s">
        <v>109</v>
      </c>
      <c r="I19" s="7">
        <v>6</v>
      </c>
      <c r="J19" s="7" t="s">
        <v>110</v>
      </c>
      <c r="K19" s="8">
        <v>8</v>
      </c>
      <c r="L19" s="7" t="s">
        <v>109</v>
      </c>
      <c r="M19" s="7">
        <v>7</v>
      </c>
      <c r="N19" s="7" t="s">
        <v>110</v>
      </c>
      <c r="O19" s="8">
        <v>4</v>
      </c>
      <c r="P19" s="7" t="s">
        <v>109</v>
      </c>
      <c r="Q19" s="7">
        <v>4</v>
      </c>
      <c r="R19" s="7" t="s">
        <v>110</v>
      </c>
      <c r="S19" s="8">
        <v>3</v>
      </c>
      <c r="T19" s="7" t="s">
        <v>109</v>
      </c>
      <c r="U19" s="7">
        <v>3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5</v>
      </c>
      <c r="AJ19" s="7" t="s">
        <v>109</v>
      </c>
      <c r="AK19" s="7">
        <v>4</v>
      </c>
      <c r="AL19" s="7" t="s">
        <v>110</v>
      </c>
      <c r="AM19" s="8">
        <v>4</v>
      </c>
      <c r="AN19" s="7" t="s">
        <v>109</v>
      </c>
      <c r="AO19" s="7">
        <v>4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3</v>
      </c>
      <c r="AV19" s="7" t="s">
        <v>109</v>
      </c>
      <c r="AW19" s="7">
        <v>3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2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3</v>
      </c>
      <c r="BT19" s="7" t="s">
        <v>109</v>
      </c>
      <c r="BU19" s="7">
        <v>3</v>
      </c>
      <c r="BV19" s="7" t="s">
        <v>110</v>
      </c>
      <c r="BW19" s="8">
        <v>8</v>
      </c>
      <c r="BX19" s="7" t="s">
        <v>109</v>
      </c>
      <c r="BY19" s="7">
        <v>7</v>
      </c>
      <c r="BZ19" s="7" t="s">
        <v>110</v>
      </c>
      <c r="CA19" s="8">
        <v>25</v>
      </c>
      <c r="CB19" s="7" t="s">
        <v>109</v>
      </c>
      <c r="CC19" s="7">
        <v>15</v>
      </c>
      <c r="CD19" s="7" t="s">
        <v>110</v>
      </c>
      <c r="CE19" s="8">
        <v>27</v>
      </c>
      <c r="CF19" s="7" t="s">
        <v>109</v>
      </c>
      <c r="CG19" s="7">
        <v>11</v>
      </c>
      <c r="CH19" s="7" t="s">
        <v>110</v>
      </c>
      <c r="CI19" s="8">
        <v>12</v>
      </c>
      <c r="CJ19" s="7" t="s">
        <v>109</v>
      </c>
      <c r="CK19" s="7">
        <v>10</v>
      </c>
      <c r="CL19" s="7" t="s">
        <v>110</v>
      </c>
      <c r="CM19" s="8">
        <v>30</v>
      </c>
      <c r="CN19" s="7" t="s">
        <v>109</v>
      </c>
      <c r="CO19" s="7">
        <v>18</v>
      </c>
      <c r="CP19" s="7" t="s">
        <v>110</v>
      </c>
      <c r="CQ19" s="8">
        <v>29</v>
      </c>
      <c r="CR19" s="7" t="s">
        <v>109</v>
      </c>
      <c r="CS19" s="7">
        <v>18</v>
      </c>
      <c r="CT19" s="7" t="s">
        <v>110</v>
      </c>
      <c r="CU19" s="8">
        <v>15</v>
      </c>
      <c r="CV19" s="7" t="s">
        <v>109</v>
      </c>
      <c r="CW19" s="7">
        <v>10</v>
      </c>
      <c r="CX19" s="7" t="s">
        <v>110</v>
      </c>
      <c r="CY19" s="8">
        <v>29</v>
      </c>
      <c r="CZ19" s="7" t="s">
        <v>109</v>
      </c>
      <c r="DA19" s="7">
        <v>23</v>
      </c>
      <c r="DB19" s="7" t="s">
        <v>110</v>
      </c>
      <c r="DC19" s="8">
        <v>22</v>
      </c>
      <c r="DD19" s="7" t="s">
        <v>109</v>
      </c>
      <c r="DE19" s="7">
        <v>19</v>
      </c>
      <c r="DF19" s="7" t="s">
        <v>110</v>
      </c>
      <c r="DG19" s="8">
        <v>27</v>
      </c>
      <c r="DH19" s="7" t="s">
        <v>109</v>
      </c>
      <c r="DI19" s="7">
        <v>20</v>
      </c>
      <c r="DJ19" s="7" t="s">
        <v>110</v>
      </c>
      <c r="DK19" s="8">
        <v>15</v>
      </c>
      <c r="DL19" s="7" t="s">
        <v>109</v>
      </c>
      <c r="DM19" s="7">
        <v>13</v>
      </c>
      <c r="DN19" s="7" t="s">
        <v>110</v>
      </c>
      <c r="DO19" s="8">
        <v>26</v>
      </c>
      <c r="DP19" s="7" t="s">
        <v>109</v>
      </c>
      <c r="DQ19" s="7">
        <v>16</v>
      </c>
      <c r="DR19" s="7" t="s">
        <v>110</v>
      </c>
      <c r="DS19" s="8">
        <v>13</v>
      </c>
      <c r="DT19" s="7" t="s">
        <v>109</v>
      </c>
      <c r="DU19" s="7">
        <v>9</v>
      </c>
      <c r="DV19" s="7" t="s">
        <v>110</v>
      </c>
      <c r="DW19" s="8">
        <v>20</v>
      </c>
      <c r="DX19" s="7" t="s">
        <v>109</v>
      </c>
      <c r="DY19" s="7">
        <v>16</v>
      </c>
      <c r="DZ19" s="7" t="s">
        <v>110</v>
      </c>
      <c r="EA19" s="8">
        <v>11</v>
      </c>
      <c r="EB19" s="7" t="s">
        <v>109</v>
      </c>
      <c r="EC19" s="7">
        <v>11</v>
      </c>
      <c r="ED19" s="7" t="s">
        <v>110</v>
      </c>
      <c r="EE19" s="8">
        <v>20</v>
      </c>
      <c r="EF19" s="7" t="s">
        <v>109</v>
      </c>
      <c r="EG19" s="7">
        <v>14</v>
      </c>
      <c r="EH19" s="7" t="s">
        <v>110</v>
      </c>
      <c r="EI19" s="8">
        <v>12</v>
      </c>
      <c r="EJ19" s="7" t="s">
        <v>109</v>
      </c>
      <c r="EK19" s="7">
        <v>9</v>
      </c>
      <c r="EL19" s="7" t="s">
        <v>110</v>
      </c>
      <c r="EM19" s="8">
        <v>17</v>
      </c>
      <c r="EN19" s="7" t="s">
        <v>109</v>
      </c>
      <c r="EO19" s="7">
        <v>14</v>
      </c>
      <c r="EP19" s="7" t="s">
        <v>110</v>
      </c>
      <c r="EQ19" s="8">
        <v>10</v>
      </c>
      <c r="ER19" s="7" t="s">
        <v>109</v>
      </c>
      <c r="ES19" s="7">
        <v>9</v>
      </c>
      <c r="ET19" s="7" t="s">
        <v>110</v>
      </c>
      <c r="EU19" s="8">
        <v>14</v>
      </c>
      <c r="EV19" s="7" t="s">
        <v>109</v>
      </c>
      <c r="EW19" s="7">
        <v>10</v>
      </c>
      <c r="EX19" s="7" t="s">
        <v>110</v>
      </c>
      <c r="EY19" s="8">
        <v>6</v>
      </c>
      <c r="EZ19" s="7" t="s">
        <v>109</v>
      </c>
      <c r="FA19" s="7">
        <v>4</v>
      </c>
      <c r="FB19" s="7" t="s">
        <v>110</v>
      </c>
      <c r="FC19" s="8">
        <v>11</v>
      </c>
      <c r="FD19" s="7" t="s">
        <v>109</v>
      </c>
      <c r="FE19" s="7">
        <v>10</v>
      </c>
      <c r="FF19" s="7" t="s">
        <v>110</v>
      </c>
      <c r="FG19" s="8">
        <v>11</v>
      </c>
      <c r="FH19" s="7" t="s">
        <v>109</v>
      </c>
      <c r="FI19" s="7">
        <v>11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8</v>
      </c>
      <c r="FP19" s="7" t="s">
        <v>109</v>
      </c>
      <c r="FQ19" s="7">
        <v>6</v>
      </c>
      <c r="FR19" s="7" t="s">
        <v>110</v>
      </c>
      <c r="FS19" s="8">
        <v>5</v>
      </c>
      <c r="FT19" s="7" t="s">
        <v>109</v>
      </c>
      <c r="FU19" s="7">
        <v>4</v>
      </c>
      <c r="FV19" s="7" t="s">
        <v>110</v>
      </c>
      <c r="FW19" s="8">
        <v>4</v>
      </c>
      <c r="FX19" s="7" t="s">
        <v>109</v>
      </c>
      <c r="FY19" s="7">
        <v>3</v>
      </c>
      <c r="FZ19" s="7" t="s">
        <v>110</v>
      </c>
      <c r="GA19" s="8">
        <v>5</v>
      </c>
      <c r="GB19" s="7" t="s">
        <v>109</v>
      </c>
      <c r="GC19" s="7">
        <v>5</v>
      </c>
      <c r="GD19" s="7" t="s">
        <v>110</v>
      </c>
      <c r="GE19" s="8">
        <v>5</v>
      </c>
      <c r="GF19" s="7" t="s">
        <v>109</v>
      </c>
      <c r="GG19" s="7">
        <v>4</v>
      </c>
      <c r="GH19" s="7" t="s">
        <v>110</v>
      </c>
      <c r="GI19" s="8">
        <v>8</v>
      </c>
      <c r="GJ19" s="7" t="s">
        <v>109</v>
      </c>
      <c r="GK19" s="7">
        <v>4</v>
      </c>
      <c r="GL19" s="7" t="s">
        <v>110</v>
      </c>
      <c r="GM19" s="8">
        <v>8</v>
      </c>
      <c r="GN19" s="7" t="s">
        <v>109</v>
      </c>
      <c r="GO19" s="7">
        <v>5</v>
      </c>
      <c r="GP19" s="7" t="s">
        <v>110</v>
      </c>
      <c r="GQ19" s="8">
        <v>3</v>
      </c>
      <c r="GR19" s="7" t="s">
        <v>109</v>
      </c>
      <c r="GS19" s="7">
        <v>3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6</v>
      </c>
      <c r="HP19" s="7" t="s">
        <v>109</v>
      </c>
      <c r="HQ19" s="7">
        <v>5</v>
      </c>
      <c r="HR19" s="7" t="s">
        <v>110</v>
      </c>
      <c r="HS19" s="8">
        <v>7</v>
      </c>
      <c r="HT19" s="7" t="s">
        <v>109</v>
      </c>
      <c r="HU19" s="7">
        <v>7</v>
      </c>
      <c r="HV19" s="7" t="s">
        <v>110</v>
      </c>
      <c r="HW19" s="8">
        <v>4</v>
      </c>
      <c r="HX19" s="7" t="s">
        <v>109</v>
      </c>
      <c r="HY19" s="7">
        <v>4</v>
      </c>
      <c r="HZ19" s="7" t="s">
        <v>110</v>
      </c>
      <c r="IA19" s="8">
        <v>6</v>
      </c>
      <c r="IB19" s="7" t="s">
        <v>109</v>
      </c>
      <c r="IC19" s="7">
        <v>6</v>
      </c>
      <c r="ID19" s="7" t="s">
        <v>110</v>
      </c>
      <c r="IE19" s="8">
        <v>5</v>
      </c>
      <c r="IF19" s="7" t="s">
        <v>109</v>
      </c>
      <c r="IG19" s="7">
        <v>5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7</v>
      </c>
      <c r="IN19" s="7" t="s">
        <v>109</v>
      </c>
      <c r="IO19" s="7">
        <v>7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5</v>
      </c>
      <c r="IV19" s="7" t="s">
        <v>109</v>
      </c>
      <c r="IW19" s="7">
        <v>5</v>
      </c>
      <c r="IX19" s="7" t="s">
        <v>110</v>
      </c>
      <c r="IY19" s="8">
        <v>5</v>
      </c>
      <c r="IZ19" s="7" t="s">
        <v>109</v>
      </c>
      <c r="JA19" s="7">
        <v>5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4</v>
      </c>
      <c r="KB19" s="7" t="s">
        <v>109</v>
      </c>
      <c r="KC19" s="7">
        <v>4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3</v>
      </c>
      <c r="LH19" s="7" t="s">
        <v>109</v>
      </c>
      <c r="LI19" s="7">
        <v>3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2</v>
      </c>
      <c r="LT19" s="7" t="s">
        <v>109</v>
      </c>
      <c r="LU19" s="7">
        <v>2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2</v>
      </c>
      <c r="MF19" s="7" t="s">
        <v>109</v>
      </c>
      <c r="MG19" s="7">
        <v>2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1</v>
      </c>
      <c r="NL19" s="7" t="s">
        <v>109</v>
      </c>
      <c r="NM19" s="7">
        <v>1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1</v>
      </c>
      <c r="NX19" s="7" t="s">
        <v>109</v>
      </c>
      <c r="NY19" s="7">
        <v>1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11</v>
      </c>
      <c r="OR19" s="7" t="s">
        <v>109</v>
      </c>
      <c r="OS19" s="7">
        <v>11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3</v>
      </c>
      <c r="PD19" s="7" t="s">
        <v>109</v>
      </c>
      <c r="PE19" s="7">
        <v>3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4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4</v>
      </c>
      <c r="PT19" s="7" t="s">
        <v>109</v>
      </c>
      <c r="PU19" s="7">
        <v>4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5</v>
      </c>
      <c r="QB19" s="7" t="s">
        <v>109</v>
      </c>
      <c r="QC19" s="7">
        <v>5</v>
      </c>
      <c r="QD19" s="7" t="s">
        <v>110</v>
      </c>
      <c r="QE19" s="8">
        <v>2</v>
      </c>
      <c r="QF19" s="7" t="s">
        <v>109</v>
      </c>
      <c r="QG19" s="7">
        <v>2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4</v>
      </c>
      <c r="RN19" s="7" t="s">
        <v>110</v>
      </c>
      <c r="RO19" s="8">
        <v>14</v>
      </c>
      <c r="RP19" s="7" t="s">
        <v>109</v>
      </c>
      <c r="RQ19" s="7">
        <v>13</v>
      </c>
      <c r="RR19" s="7" t="s">
        <v>110</v>
      </c>
      <c r="RS19" s="8">
        <v>11</v>
      </c>
      <c r="RT19" s="7" t="s">
        <v>109</v>
      </c>
      <c r="RU19" s="7">
        <v>10</v>
      </c>
      <c r="RV19" s="7" t="s">
        <v>110</v>
      </c>
      <c r="RW19" s="8">
        <v>22</v>
      </c>
      <c r="RX19" s="7" t="s">
        <v>109</v>
      </c>
      <c r="RY19" s="7">
        <v>18</v>
      </c>
      <c r="RZ19" s="7" t="s">
        <v>110</v>
      </c>
      <c r="SA19" s="8">
        <v>23</v>
      </c>
      <c r="SB19" s="7" t="s">
        <v>109</v>
      </c>
      <c r="SC19" s="7">
        <v>15</v>
      </c>
      <c r="SD19" s="7" t="s">
        <v>110</v>
      </c>
      <c r="SE19" s="8">
        <v>16</v>
      </c>
      <c r="SF19" s="7" t="s">
        <v>109</v>
      </c>
      <c r="SG19" s="7">
        <v>15</v>
      </c>
      <c r="SH19" s="7" t="s">
        <v>110</v>
      </c>
      <c r="SI19" s="8">
        <v>29</v>
      </c>
      <c r="SJ19" s="7" t="s">
        <v>109</v>
      </c>
      <c r="SK19" s="7">
        <v>27</v>
      </c>
      <c r="SL19" s="7" t="s">
        <v>110</v>
      </c>
      <c r="SM19" s="8">
        <v>21</v>
      </c>
      <c r="SN19" s="7" t="s">
        <v>109</v>
      </c>
      <c r="SO19" s="7">
        <v>19</v>
      </c>
      <c r="SP19" s="7" t="s">
        <v>110</v>
      </c>
      <c r="SQ19" s="8">
        <v>19</v>
      </c>
      <c r="SR19" s="7" t="s">
        <v>109</v>
      </c>
      <c r="SS19" s="7">
        <v>13</v>
      </c>
      <c r="ST19" s="7" t="s">
        <v>110</v>
      </c>
      <c r="SU19" s="8">
        <v>14</v>
      </c>
      <c r="SV19" s="7" t="s">
        <v>109</v>
      </c>
      <c r="SW19" s="7">
        <v>11</v>
      </c>
      <c r="SX19" s="7" t="s">
        <v>110</v>
      </c>
      <c r="SY19" s="8">
        <v>25</v>
      </c>
      <c r="SZ19" s="7" t="s">
        <v>109</v>
      </c>
      <c r="TA19" s="7">
        <v>21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21</v>
      </c>
      <c r="TH19" s="7" t="s">
        <v>109</v>
      </c>
      <c r="TI19" s="7">
        <v>16</v>
      </c>
      <c r="TJ19" s="7" t="s">
        <v>110</v>
      </c>
      <c r="TK19" s="8">
        <v>19</v>
      </c>
      <c r="TL19" s="7" t="s">
        <v>109</v>
      </c>
      <c r="TM19" s="7">
        <v>13</v>
      </c>
      <c r="TN19" s="7" t="s">
        <v>110</v>
      </c>
      <c r="TO19" s="8">
        <v>11</v>
      </c>
      <c r="TP19" s="7" t="s">
        <v>109</v>
      </c>
      <c r="TQ19" s="7">
        <v>8</v>
      </c>
      <c r="TR19" s="7" t="s">
        <v>110</v>
      </c>
      <c r="TS19" s="8">
        <v>9</v>
      </c>
      <c r="TT19" s="7" t="s">
        <v>109</v>
      </c>
      <c r="TU19" s="7">
        <v>6</v>
      </c>
      <c r="TV19" s="7" t="s">
        <v>110</v>
      </c>
      <c r="TW19" s="8">
        <v>10</v>
      </c>
      <c r="TX19" s="7" t="s">
        <v>109</v>
      </c>
      <c r="TY19" s="7">
        <v>10</v>
      </c>
      <c r="TZ19" s="7" t="s">
        <v>110</v>
      </c>
      <c r="UA19" s="8">
        <v>12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7</v>
      </c>
      <c r="UH19" s="7" t="s">
        <v>110</v>
      </c>
      <c r="UI19" s="8">
        <v>11</v>
      </c>
      <c r="UJ19" s="7" t="s">
        <v>109</v>
      </c>
      <c r="UK19" s="7">
        <v>9</v>
      </c>
      <c r="UL19" s="7" t="s">
        <v>110</v>
      </c>
      <c r="UM19" s="8">
        <v>13</v>
      </c>
      <c r="UN19" s="7" t="s">
        <v>109</v>
      </c>
      <c r="UO19" s="7">
        <v>10</v>
      </c>
      <c r="UP19" s="7" t="s">
        <v>110</v>
      </c>
      <c r="UQ19" s="8">
        <v>7</v>
      </c>
      <c r="UR19" s="7" t="s">
        <v>109</v>
      </c>
      <c r="US19" s="7">
        <v>5</v>
      </c>
      <c r="UT19" s="7" t="s">
        <v>110</v>
      </c>
      <c r="UU19" s="8">
        <v>7</v>
      </c>
      <c r="UV19" s="7" t="s">
        <v>109</v>
      </c>
      <c r="UW19" s="7">
        <v>4</v>
      </c>
      <c r="UX19" s="7" t="s">
        <v>110</v>
      </c>
      <c r="UY19" s="8">
        <v>6</v>
      </c>
      <c r="UZ19" s="7" t="s">
        <v>109</v>
      </c>
      <c r="VA19" s="7">
        <v>4</v>
      </c>
      <c r="VB19" s="7" t="s">
        <v>110</v>
      </c>
      <c r="VC19" s="8">
        <v>13</v>
      </c>
      <c r="VD19" s="7" t="s">
        <v>109</v>
      </c>
      <c r="VE19" s="7">
        <v>8</v>
      </c>
      <c r="VF19" s="7" t="s">
        <v>110</v>
      </c>
      <c r="VG19" s="8">
        <v>6</v>
      </c>
      <c r="VH19" s="7" t="s">
        <v>109</v>
      </c>
      <c r="VI19" s="7">
        <v>4</v>
      </c>
      <c r="VJ19" s="7" t="s">
        <v>110</v>
      </c>
      <c r="VK19" s="8">
        <v>7</v>
      </c>
      <c r="VL19" s="7" t="s">
        <v>109</v>
      </c>
      <c r="VM19" s="7">
        <v>5</v>
      </c>
      <c r="VN19" s="7" t="s">
        <v>110</v>
      </c>
      <c r="VO19" s="8">
        <v>2</v>
      </c>
      <c r="VP19" s="7" t="s">
        <v>109</v>
      </c>
      <c r="VQ19" s="7">
        <v>2</v>
      </c>
      <c r="VR19" s="7" t="s">
        <v>110</v>
      </c>
      <c r="VS19" s="8">
        <v>11</v>
      </c>
      <c r="VT19" s="7" t="s">
        <v>109</v>
      </c>
      <c r="VU19" s="7">
        <v>5</v>
      </c>
      <c r="VV19" s="7" t="s">
        <v>110</v>
      </c>
      <c r="VW19" s="8">
        <v>5</v>
      </c>
      <c r="VX19" s="7" t="s">
        <v>109</v>
      </c>
      <c r="VY19" s="7">
        <v>3</v>
      </c>
      <c r="VZ19" s="7" t="s">
        <v>110</v>
      </c>
      <c r="WA19" s="8">
        <v>10</v>
      </c>
      <c r="WB19" s="7" t="s">
        <v>109</v>
      </c>
      <c r="WC19" s="7">
        <v>8</v>
      </c>
      <c r="WD19" s="7" t="s">
        <v>110</v>
      </c>
      <c r="WE19" s="8">
        <v>5</v>
      </c>
      <c r="WF19" s="7" t="s">
        <v>109</v>
      </c>
      <c r="WG19" s="7">
        <v>3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5</v>
      </c>
      <c r="WV19" s="7" t="s">
        <v>109</v>
      </c>
      <c r="WW19" s="7">
        <v>4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5</v>
      </c>
      <c r="XL19" s="7" t="s">
        <v>109</v>
      </c>
      <c r="XM19" s="7">
        <v>5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4</v>
      </c>
      <c r="XX19" s="7" t="s">
        <v>109</v>
      </c>
      <c r="XY19" s="7">
        <v>3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2</v>
      </c>
      <c r="ZH19" s="7" t="s">
        <v>109</v>
      </c>
      <c r="ZI19" s="7">
        <v>2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2</v>
      </c>
      <c r="AAR19" s="7" t="s">
        <v>109</v>
      </c>
      <c r="AAS19" s="7">
        <v>2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1</v>
      </c>
      <c r="AAZ19" s="7" t="s">
        <v>109</v>
      </c>
      <c r="ABA19" s="7">
        <v>1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-6</v>
      </c>
      <c r="AEF19" s="7" t="s">
        <v>109</v>
      </c>
      <c r="AEG19" s="7">
        <f t="shared" si="201"/>
        <v>-6</v>
      </c>
      <c r="AEH19" s="7" t="s">
        <v>110</v>
      </c>
      <c r="AEI19" s="8">
        <f t="shared" si="0"/>
        <v>4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1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-3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3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3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1</v>
      </c>
      <c r="AGF19" s="7" t="s">
        <v>109</v>
      </c>
      <c r="AGG19" s="7">
        <f t="shared" si="25"/>
        <v>1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3</v>
      </c>
      <c r="AGV19" s="7" t="s">
        <v>109</v>
      </c>
      <c r="AGW19" s="7">
        <f t="shared" si="33"/>
        <v>3</v>
      </c>
      <c r="AGX19" s="7" t="s">
        <v>110</v>
      </c>
      <c r="AGY19" s="8">
        <f t="shared" si="34"/>
        <v>4</v>
      </c>
      <c r="AGZ19" s="7" t="s">
        <v>109</v>
      </c>
      <c r="AHA19" s="7">
        <f t="shared" si="35"/>
        <v>3</v>
      </c>
      <c r="AHB19" s="7" t="s">
        <v>110</v>
      </c>
      <c r="AHC19" s="8">
        <f t="shared" si="36"/>
        <v>11</v>
      </c>
      <c r="AHD19" s="7" t="s">
        <v>109</v>
      </c>
      <c r="AHE19" s="7">
        <f t="shared" si="37"/>
        <v>2</v>
      </c>
      <c r="AHF19" s="7" t="s">
        <v>110</v>
      </c>
      <c r="AHG19" s="8">
        <f t="shared" si="38"/>
        <v>16</v>
      </c>
      <c r="AHH19" s="7" t="s">
        <v>109</v>
      </c>
      <c r="AHI19" s="7">
        <f t="shared" si="39"/>
        <v>1</v>
      </c>
      <c r="AHJ19" s="7" t="s">
        <v>110</v>
      </c>
      <c r="AHK19" s="8">
        <f t="shared" si="40"/>
        <v>-10</v>
      </c>
      <c r="AHL19" s="7" t="s">
        <v>109</v>
      </c>
      <c r="AHM19" s="7">
        <f t="shared" si="41"/>
        <v>-8</v>
      </c>
      <c r="AHN19" s="7" t="s">
        <v>110</v>
      </c>
      <c r="AHO19" s="8">
        <f t="shared" si="42"/>
        <v>7</v>
      </c>
      <c r="AHP19" s="7" t="s">
        <v>109</v>
      </c>
      <c r="AHQ19" s="7">
        <f t="shared" si="43"/>
        <v>3</v>
      </c>
      <c r="AHR19" s="7" t="s">
        <v>110</v>
      </c>
      <c r="AHS19" s="8">
        <f t="shared" si="44"/>
        <v>13</v>
      </c>
      <c r="AHT19" s="7" t="s">
        <v>109</v>
      </c>
      <c r="AHU19" s="7">
        <f t="shared" si="45"/>
        <v>3</v>
      </c>
      <c r="AHV19" s="7" t="s">
        <v>110</v>
      </c>
      <c r="AHW19" s="8">
        <f t="shared" si="46"/>
        <v>-14</v>
      </c>
      <c r="AHX19" s="7" t="s">
        <v>109</v>
      </c>
      <c r="AHY19" s="7">
        <f t="shared" si="47"/>
        <v>-17</v>
      </c>
      <c r="AHZ19" s="7" t="s">
        <v>110</v>
      </c>
      <c r="AIA19" s="8">
        <f t="shared" si="48"/>
        <v>8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3</v>
      </c>
      <c r="AIF19" s="7" t="s">
        <v>109</v>
      </c>
      <c r="AIG19" s="7">
        <f t="shared" si="51"/>
        <v>6</v>
      </c>
      <c r="AIH19" s="7" t="s">
        <v>110</v>
      </c>
      <c r="AII19" s="8">
        <f t="shared" si="52"/>
        <v>13</v>
      </c>
      <c r="AIJ19" s="7" t="s">
        <v>109</v>
      </c>
      <c r="AIK19" s="7">
        <f t="shared" si="53"/>
        <v>9</v>
      </c>
      <c r="AIL19" s="7" t="s">
        <v>110</v>
      </c>
      <c r="AIM19" s="8">
        <f t="shared" si="54"/>
        <v>-10</v>
      </c>
      <c r="AIN19" s="7" t="s">
        <v>109</v>
      </c>
      <c r="AIO19" s="7">
        <f t="shared" si="55"/>
        <v>-8</v>
      </c>
      <c r="AIP19" s="7" t="s">
        <v>110</v>
      </c>
      <c r="AIQ19" s="8">
        <f t="shared" si="56"/>
        <v>13</v>
      </c>
      <c r="AIR19" s="7" t="s">
        <v>109</v>
      </c>
      <c r="AIS19" s="7">
        <f t="shared" si="57"/>
        <v>4</v>
      </c>
      <c r="AIT19" s="7" t="s">
        <v>110</v>
      </c>
      <c r="AIU19" s="8">
        <f t="shared" si="58"/>
        <v>-8</v>
      </c>
      <c r="AIV19" s="7" t="s">
        <v>109</v>
      </c>
      <c r="AIW19" s="7">
        <f t="shared" si="59"/>
        <v>-7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3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3</v>
      </c>
      <c r="AJF19" s="7" t="s">
        <v>110</v>
      </c>
      <c r="AJG19" s="8">
        <f t="shared" si="64"/>
        <v>11</v>
      </c>
      <c r="AJH19" s="7" t="s">
        <v>109</v>
      </c>
      <c r="AJI19" s="7">
        <f t="shared" si="65"/>
        <v>8</v>
      </c>
      <c r="AJJ19" s="7" t="s">
        <v>110</v>
      </c>
      <c r="AJK19" s="8">
        <f t="shared" si="66"/>
        <v>2</v>
      </c>
      <c r="AJL19" s="7" t="s">
        <v>109</v>
      </c>
      <c r="AJM19" s="7">
        <f t="shared" si="67"/>
        <v>-1</v>
      </c>
      <c r="AJN19" s="7" t="s">
        <v>110</v>
      </c>
      <c r="AJO19" s="8">
        <f t="shared" si="68"/>
        <v>5</v>
      </c>
      <c r="AJP19" s="7" t="s">
        <v>109</v>
      </c>
      <c r="AJQ19" s="7">
        <f t="shared" si="69"/>
        <v>6</v>
      </c>
      <c r="AJR19" s="7" t="s">
        <v>110</v>
      </c>
      <c r="AJS19" s="8">
        <f t="shared" si="70"/>
        <v>2</v>
      </c>
      <c r="AJT19" s="7" t="s">
        <v>109</v>
      </c>
      <c r="AJU19" s="7">
        <f t="shared" si="71"/>
        <v>2</v>
      </c>
      <c r="AJV19" s="7" t="s">
        <v>110</v>
      </c>
      <c r="AJW19" s="8">
        <f t="shared" si="72"/>
        <v>3</v>
      </c>
      <c r="AJX19" s="7" t="s">
        <v>109</v>
      </c>
      <c r="AJY19" s="7">
        <f t="shared" si="73"/>
        <v>1</v>
      </c>
      <c r="AJZ19" s="7" t="s">
        <v>110</v>
      </c>
      <c r="AKA19" s="8">
        <f t="shared" si="74"/>
        <v>-7</v>
      </c>
      <c r="AKB19" s="7" t="s">
        <v>109</v>
      </c>
      <c r="AKC19" s="7">
        <f t="shared" si="75"/>
        <v>-6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4</v>
      </c>
      <c r="AKJ19" s="7" t="s">
        <v>109</v>
      </c>
      <c r="AKK19" s="7">
        <f t="shared" si="79"/>
        <v>7</v>
      </c>
      <c r="AKL19" s="7" t="s">
        <v>110</v>
      </c>
      <c r="AKM19" s="8">
        <f t="shared" si="80"/>
        <v>1</v>
      </c>
      <c r="AKN19" s="7" t="s">
        <v>109</v>
      </c>
      <c r="AKO19" s="7">
        <f t="shared" si="81"/>
        <v>2</v>
      </c>
      <c r="AKP19" s="7" t="s">
        <v>110</v>
      </c>
      <c r="AKQ19" s="8">
        <f t="shared" si="82"/>
        <v>-5</v>
      </c>
      <c r="AKR19" s="7" t="s">
        <v>109</v>
      </c>
      <c r="AKS19" s="7">
        <f t="shared" si="83"/>
        <v>-2</v>
      </c>
      <c r="AKT19" s="7" t="s">
        <v>110</v>
      </c>
      <c r="AKU19" s="8">
        <f t="shared" si="84"/>
        <v>-1</v>
      </c>
      <c r="AKV19" s="7" t="s">
        <v>109</v>
      </c>
      <c r="AKW19" s="7">
        <f t="shared" si="85"/>
        <v>0</v>
      </c>
      <c r="AKX19" s="7" t="s">
        <v>110</v>
      </c>
      <c r="AKY19" s="8">
        <f t="shared" si="86"/>
        <v>-3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3</v>
      </c>
      <c r="ALD19" s="7" t="s">
        <v>109</v>
      </c>
      <c r="ALE19" s="7">
        <f t="shared" si="89"/>
        <v>3</v>
      </c>
      <c r="ALF19" s="7" t="s">
        <v>110</v>
      </c>
      <c r="ALG19" s="8">
        <f t="shared" si="90"/>
        <v>-6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3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-3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-4</v>
      </c>
      <c r="AMJ19" s="7" t="s">
        <v>109</v>
      </c>
      <c r="AMK19" s="7">
        <f t="shared" si="105"/>
        <v>-3</v>
      </c>
      <c r="AML19" s="7" t="s">
        <v>110</v>
      </c>
      <c r="AMM19" s="8">
        <f t="shared" si="106"/>
        <v>0</v>
      </c>
      <c r="AMN19" s="7" t="s">
        <v>109</v>
      </c>
      <c r="AMO19" s="7">
        <f t="shared" si="107"/>
        <v>0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3</v>
      </c>
      <c r="AMT19" s="7" t="s">
        <v>110</v>
      </c>
      <c r="AMU19" s="8">
        <f t="shared" si="110"/>
        <v>4</v>
      </c>
      <c r="AMV19" s="7" t="s">
        <v>109</v>
      </c>
      <c r="AMW19" s="7">
        <f t="shared" si="111"/>
        <v>4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4</v>
      </c>
      <c r="AND19" s="7" t="s">
        <v>109</v>
      </c>
      <c r="ANE19" s="7">
        <f t="shared" si="115"/>
        <v>4</v>
      </c>
      <c r="ANF19" s="7" t="s">
        <v>110</v>
      </c>
      <c r="ANG19" s="8">
        <f t="shared" si="116"/>
        <v>4</v>
      </c>
      <c r="ANH19" s="7" t="s">
        <v>109</v>
      </c>
      <c r="ANI19" s="7">
        <f t="shared" si="117"/>
        <v>4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1</v>
      </c>
      <c r="ANN19" s="7" t="s">
        <v>110</v>
      </c>
      <c r="ANO19" s="8">
        <f t="shared" si="120"/>
        <v>6</v>
      </c>
      <c r="ANP19" s="7" t="s">
        <v>109</v>
      </c>
      <c r="ANQ19" s="7">
        <f t="shared" si="121"/>
        <v>6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3</v>
      </c>
      <c r="ANX19" s="7" t="s">
        <v>109</v>
      </c>
      <c r="ANY19" s="7">
        <f t="shared" si="125"/>
        <v>4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4</v>
      </c>
      <c r="AON19" s="7" t="s">
        <v>109</v>
      </c>
      <c r="AOO19" s="7">
        <f t="shared" si="133"/>
        <v>4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3</v>
      </c>
      <c r="APD19" s="7" t="s">
        <v>109</v>
      </c>
      <c r="APE19" s="7">
        <f t="shared" si="141"/>
        <v>3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-2</v>
      </c>
      <c r="APL19" s="7" t="s">
        <v>109</v>
      </c>
      <c r="APM19" s="7">
        <f t="shared" si="145"/>
        <v>-2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-2</v>
      </c>
      <c r="AQF19" s="7" t="s">
        <v>109</v>
      </c>
      <c r="AQG19" s="7">
        <f t="shared" si="155"/>
        <v>-2</v>
      </c>
      <c r="AQH19" s="7" t="s">
        <v>110</v>
      </c>
      <c r="AQI19" s="8">
        <f t="shared" si="156"/>
        <v>3</v>
      </c>
      <c r="AQJ19" s="7" t="s">
        <v>109</v>
      </c>
      <c r="AQK19" s="7">
        <f t="shared" si="157"/>
        <v>3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2</v>
      </c>
      <c r="AQV19" s="7" t="s">
        <v>109</v>
      </c>
      <c r="AQW19" s="7">
        <f t="shared" si="163"/>
        <v>2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1</v>
      </c>
      <c r="ASN19" s="7" t="s">
        <v>109</v>
      </c>
      <c r="ASO19" s="7">
        <f t="shared" si="185"/>
        <v>1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1</v>
      </c>
      <c r="ASZ19" s="7" t="s">
        <v>109</v>
      </c>
      <c r="ATA19" s="7">
        <f t="shared" si="191"/>
        <v>1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10</v>
      </c>
      <c r="D20" s="7" t="s">
        <v>109</v>
      </c>
      <c r="E20" s="7">
        <v>10</v>
      </c>
      <c r="F20" s="7" t="s">
        <v>110</v>
      </c>
      <c r="G20" s="8">
        <v>9</v>
      </c>
      <c r="H20" s="7" t="s">
        <v>109</v>
      </c>
      <c r="I20" s="7">
        <v>9</v>
      </c>
      <c r="J20" s="7" t="s">
        <v>110</v>
      </c>
      <c r="K20" s="8">
        <v>8</v>
      </c>
      <c r="L20" s="7" t="s">
        <v>109</v>
      </c>
      <c r="M20" s="7">
        <v>7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4</v>
      </c>
      <c r="X20" s="7" t="s">
        <v>109</v>
      </c>
      <c r="Y20" s="7">
        <v>4</v>
      </c>
      <c r="Z20" s="7" t="s">
        <v>110</v>
      </c>
      <c r="AA20" s="8">
        <v>2</v>
      </c>
      <c r="AB20" s="7" t="s">
        <v>109</v>
      </c>
      <c r="AC20" s="7">
        <v>2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1</v>
      </c>
      <c r="BJ20" s="7" t="s">
        <v>110</v>
      </c>
      <c r="BK20" s="8">
        <v>3</v>
      </c>
      <c r="BL20" s="7" t="s">
        <v>109</v>
      </c>
      <c r="BM20" s="7">
        <v>3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24</v>
      </c>
      <c r="CB20" s="7" t="s">
        <v>109</v>
      </c>
      <c r="CC20" s="7">
        <v>6</v>
      </c>
      <c r="CD20" s="7" t="s">
        <v>110</v>
      </c>
      <c r="CE20" s="8">
        <v>21</v>
      </c>
      <c r="CF20" s="7" t="s">
        <v>109</v>
      </c>
      <c r="CG20" s="7">
        <v>11</v>
      </c>
      <c r="CH20" s="7" t="s">
        <v>110</v>
      </c>
      <c r="CI20" s="8">
        <v>24</v>
      </c>
      <c r="CJ20" s="7" t="s">
        <v>109</v>
      </c>
      <c r="CK20" s="7">
        <v>10</v>
      </c>
      <c r="CL20" s="7" t="s">
        <v>110</v>
      </c>
      <c r="CM20" s="8">
        <v>23</v>
      </c>
      <c r="CN20" s="7" t="s">
        <v>109</v>
      </c>
      <c r="CO20" s="7">
        <v>14</v>
      </c>
      <c r="CP20" s="7" t="s">
        <v>110</v>
      </c>
      <c r="CQ20" s="8">
        <v>33</v>
      </c>
      <c r="CR20" s="7" t="s">
        <v>109</v>
      </c>
      <c r="CS20" s="7">
        <v>21</v>
      </c>
      <c r="CT20" s="7" t="s">
        <v>110</v>
      </c>
      <c r="CU20" s="8">
        <v>31</v>
      </c>
      <c r="CV20" s="7" t="s">
        <v>109</v>
      </c>
      <c r="CW20" s="7">
        <v>25</v>
      </c>
      <c r="CX20" s="7" t="s">
        <v>110</v>
      </c>
      <c r="CY20" s="8">
        <v>16</v>
      </c>
      <c r="CZ20" s="7" t="s">
        <v>109</v>
      </c>
      <c r="DA20" s="7">
        <v>10</v>
      </c>
      <c r="DB20" s="7" t="s">
        <v>110</v>
      </c>
      <c r="DC20" s="8">
        <v>21</v>
      </c>
      <c r="DD20" s="7" t="s">
        <v>109</v>
      </c>
      <c r="DE20" s="7">
        <v>13</v>
      </c>
      <c r="DF20" s="7" t="s">
        <v>110</v>
      </c>
      <c r="DG20" s="8">
        <v>22</v>
      </c>
      <c r="DH20" s="7" t="s">
        <v>109</v>
      </c>
      <c r="DI20" s="7">
        <v>16</v>
      </c>
      <c r="DJ20" s="7" t="s">
        <v>110</v>
      </c>
      <c r="DK20" s="8">
        <v>18</v>
      </c>
      <c r="DL20" s="7" t="s">
        <v>109</v>
      </c>
      <c r="DM20" s="7">
        <v>16</v>
      </c>
      <c r="DN20" s="7" t="s">
        <v>110</v>
      </c>
      <c r="DO20" s="8">
        <v>18</v>
      </c>
      <c r="DP20" s="7" t="s">
        <v>109</v>
      </c>
      <c r="DQ20" s="7">
        <v>12</v>
      </c>
      <c r="DR20" s="7" t="s">
        <v>110</v>
      </c>
      <c r="DS20" s="8">
        <v>29</v>
      </c>
      <c r="DT20" s="7" t="s">
        <v>109</v>
      </c>
      <c r="DU20" s="7">
        <v>17</v>
      </c>
      <c r="DV20" s="7" t="s">
        <v>110</v>
      </c>
      <c r="DW20" s="8">
        <v>13</v>
      </c>
      <c r="DX20" s="7" t="s">
        <v>109</v>
      </c>
      <c r="DY20" s="7">
        <v>8</v>
      </c>
      <c r="DZ20" s="7" t="s">
        <v>110</v>
      </c>
      <c r="EA20" s="8">
        <v>13</v>
      </c>
      <c r="EB20" s="7" t="s">
        <v>109</v>
      </c>
      <c r="EC20" s="7">
        <v>11</v>
      </c>
      <c r="ED20" s="7" t="s">
        <v>110</v>
      </c>
      <c r="EE20" s="8">
        <v>17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11</v>
      </c>
      <c r="EN20" s="7" t="s">
        <v>109</v>
      </c>
      <c r="EO20" s="7">
        <v>7</v>
      </c>
      <c r="EP20" s="7" t="s">
        <v>110</v>
      </c>
      <c r="EQ20" s="8">
        <v>9</v>
      </c>
      <c r="ER20" s="7" t="s">
        <v>109</v>
      </c>
      <c r="ES20" s="7">
        <v>6</v>
      </c>
      <c r="ET20" s="7" t="s">
        <v>110</v>
      </c>
      <c r="EU20" s="8">
        <v>9</v>
      </c>
      <c r="EV20" s="7" t="s">
        <v>109</v>
      </c>
      <c r="EW20" s="7">
        <v>8</v>
      </c>
      <c r="EX20" s="7" t="s">
        <v>110</v>
      </c>
      <c r="EY20" s="8">
        <v>10</v>
      </c>
      <c r="EZ20" s="7" t="s">
        <v>109</v>
      </c>
      <c r="FA20" s="7">
        <v>8</v>
      </c>
      <c r="FB20" s="7" t="s">
        <v>110</v>
      </c>
      <c r="FC20" s="8">
        <v>9</v>
      </c>
      <c r="FD20" s="7" t="s">
        <v>109</v>
      </c>
      <c r="FE20" s="7">
        <v>6</v>
      </c>
      <c r="FF20" s="7" t="s">
        <v>110</v>
      </c>
      <c r="FG20" s="8">
        <v>15</v>
      </c>
      <c r="FH20" s="7" t="s">
        <v>109</v>
      </c>
      <c r="FI20" s="7">
        <v>14</v>
      </c>
      <c r="FJ20" s="7" t="s">
        <v>110</v>
      </c>
      <c r="FK20" s="8">
        <v>12</v>
      </c>
      <c r="FL20" s="7" t="s">
        <v>109</v>
      </c>
      <c r="FM20" s="7">
        <v>8</v>
      </c>
      <c r="FN20" s="7" t="s">
        <v>110</v>
      </c>
      <c r="FO20" s="8">
        <v>4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3</v>
      </c>
      <c r="FZ20" s="7" t="s">
        <v>110</v>
      </c>
      <c r="GA20" s="8">
        <v>4</v>
      </c>
      <c r="GB20" s="7" t="s">
        <v>109</v>
      </c>
      <c r="GC20" s="7">
        <v>4</v>
      </c>
      <c r="GD20" s="7" t="s">
        <v>110</v>
      </c>
      <c r="GE20" s="8">
        <v>8</v>
      </c>
      <c r="GF20" s="7" t="s">
        <v>109</v>
      </c>
      <c r="GG20" s="7">
        <v>7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4</v>
      </c>
      <c r="GN20" s="7" t="s">
        <v>109</v>
      </c>
      <c r="GO20" s="7">
        <v>4</v>
      </c>
      <c r="GP20" s="7" t="s">
        <v>110</v>
      </c>
      <c r="GQ20" s="8">
        <v>2</v>
      </c>
      <c r="GR20" s="7" t="s">
        <v>109</v>
      </c>
      <c r="GS20" s="7">
        <v>1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3</v>
      </c>
      <c r="HD20" s="7" t="s">
        <v>109</v>
      </c>
      <c r="HE20" s="7">
        <v>3</v>
      </c>
      <c r="HF20" s="7" t="s">
        <v>110</v>
      </c>
      <c r="HG20" s="8">
        <v>9</v>
      </c>
      <c r="HH20" s="7" t="s">
        <v>109</v>
      </c>
      <c r="HI20" s="7">
        <v>9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2</v>
      </c>
      <c r="IV20" s="7" t="s">
        <v>109</v>
      </c>
      <c r="IW20" s="7">
        <v>2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1</v>
      </c>
      <c r="NL20" s="7" t="s">
        <v>109</v>
      </c>
      <c r="NM20" s="7">
        <v>1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6</v>
      </c>
      <c r="OR20" s="7" t="s">
        <v>109</v>
      </c>
      <c r="OS20" s="7">
        <v>6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3</v>
      </c>
      <c r="OZ20" s="7" t="s">
        <v>109</v>
      </c>
      <c r="PA20" s="7">
        <v>3</v>
      </c>
      <c r="PB20" s="7" t="s">
        <v>110</v>
      </c>
      <c r="PC20" s="8">
        <v>3</v>
      </c>
      <c r="PD20" s="7" t="s">
        <v>109</v>
      </c>
      <c r="PE20" s="7">
        <v>3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11</v>
      </c>
      <c r="RL20" s="7" t="s">
        <v>109</v>
      </c>
      <c r="RM20" s="7">
        <v>11</v>
      </c>
      <c r="RN20" s="7" t="s">
        <v>110</v>
      </c>
      <c r="RO20" s="8">
        <v>15</v>
      </c>
      <c r="RP20" s="7" t="s">
        <v>109</v>
      </c>
      <c r="RQ20" s="7">
        <v>13</v>
      </c>
      <c r="RR20" s="7" t="s">
        <v>110</v>
      </c>
      <c r="RS20" s="8">
        <v>27</v>
      </c>
      <c r="RT20" s="7" t="s">
        <v>109</v>
      </c>
      <c r="RU20" s="7">
        <v>24</v>
      </c>
      <c r="RV20" s="7" t="s">
        <v>110</v>
      </c>
      <c r="RW20" s="8">
        <v>26</v>
      </c>
      <c r="RX20" s="7" t="s">
        <v>109</v>
      </c>
      <c r="RY20" s="7">
        <v>22</v>
      </c>
      <c r="RZ20" s="7" t="s">
        <v>110</v>
      </c>
      <c r="SA20" s="8">
        <v>25</v>
      </c>
      <c r="SB20" s="7" t="s">
        <v>109</v>
      </c>
      <c r="SC20" s="7">
        <v>17</v>
      </c>
      <c r="SD20" s="7" t="s">
        <v>110</v>
      </c>
      <c r="SE20" s="8">
        <v>24</v>
      </c>
      <c r="SF20" s="7" t="s">
        <v>109</v>
      </c>
      <c r="SG20" s="7">
        <v>21</v>
      </c>
      <c r="SH20" s="7" t="s">
        <v>110</v>
      </c>
      <c r="SI20" s="8">
        <v>21</v>
      </c>
      <c r="SJ20" s="7" t="s">
        <v>109</v>
      </c>
      <c r="SK20" s="7">
        <v>15</v>
      </c>
      <c r="SL20" s="7" t="s">
        <v>110</v>
      </c>
      <c r="SM20" s="8">
        <v>20</v>
      </c>
      <c r="SN20" s="7" t="s">
        <v>109</v>
      </c>
      <c r="SO20" s="7">
        <v>19</v>
      </c>
      <c r="SP20" s="7" t="s">
        <v>110</v>
      </c>
      <c r="SQ20" s="8">
        <v>24</v>
      </c>
      <c r="SR20" s="7" t="s">
        <v>109</v>
      </c>
      <c r="SS20" s="7">
        <v>21</v>
      </c>
      <c r="ST20" s="7" t="s">
        <v>110</v>
      </c>
      <c r="SU20" s="8">
        <v>26</v>
      </c>
      <c r="SV20" s="7" t="s">
        <v>109</v>
      </c>
      <c r="SW20" s="7">
        <v>21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14</v>
      </c>
      <c r="TD20" s="7" t="s">
        <v>109</v>
      </c>
      <c r="TE20" s="7">
        <v>12</v>
      </c>
      <c r="TF20" s="7" t="s">
        <v>110</v>
      </c>
      <c r="TG20" s="8">
        <v>8</v>
      </c>
      <c r="TH20" s="7" t="s">
        <v>109</v>
      </c>
      <c r="TI20" s="7">
        <v>6</v>
      </c>
      <c r="TJ20" s="7" t="s">
        <v>110</v>
      </c>
      <c r="TK20" s="8">
        <v>17</v>
      </c>
      <c r="TL20" s="7" t="s">
        <v>109</v>
      </c>
      <c r="TM20" s="7">
        <v>15</v>
      </c>
      <c r="TN20" s="7" t="s">
        <v>110</v>
      </c>
      <c r="TO20" s="8">
        <v>9</v>
      </c>
      <c r="TP20" s="7" t="s">
        <v>109</v>
      </c>
      <c r="TQ20" s="7">
        <v>9</v>
      </c>
      <c r="TR20" s="7" t="s">
        <v>110</v>
      </c>
      <c r="TS20" s="8">
        <v>10</v>
      </c>
      <c r="TT20" s="7" t="s">
        <v>109</v>
      </c>
      <c r="TU20" s="7">
        <v>6</v>
      </c>
      <c r="TV20" s="7" t="s">
        <v>110</v>
      </c>
      <c r="TW20" s="8">
        <v>5</v>
      </c>
      <c r="TX20" s="7" t="s">
        <v>109</v>
      </c>
      <c r="TY20" s="7">
        <v>3</v>
      </c>
      <c r="TZ20" s="7" t="s">
        <v>110</v>
      </c>
      <c r="UA20" s="8">
        <v>10</v>
      </c>
      <c r="UB20" s="7" t="s">
        <v>109</v>
      </c>
      <c r="UC20" s="7">
        <v>9</v>
      </c>
      <c r="UD20" s="7" t="s">
        <v>110</v>
      </c>
      <c r="UE20" s="8">
        <v>4</v>
      </c>
      <c r="UF20" s="7" t="s">
        <v>109</v>
      </c>
      <c r="UG20" s="7">
        <v>3</v>
      </c>
      <c r="UH20" s="7" t="s">
        <v>110</v>
      </c>
      <c r="UI20" s="8">
        <v>8</v>
      </c>
      <c r="UJ20" s="7" t="s">
        <v>109</v>
      </c>
      <c r="UK20" s="7">
        <v>8</v>
      </c>
      <c r="UL20" s="7" t="s">
        <v>110</v>
      </c>
      <c r="UM20" s="8">
        <v>9</v>
      </c>
      <c r="UN20" s="7" t="s">
        <v>109</v>
      </c>
      <c r="UO20" s="7">
        <v>7</v>
      </c>
      <c r="UP20" s="7" t="s">
        <v>110</v>
      </c>
      <c r="UQ20" s="8">
        <v>7</v>
      </c>
      <c r="UR20" s="7" t="s">
        <v>109</v>
      </c>
      <c r="US20" s="7">
        <v>5</v>
      </c>
      <c r="UT20" s="7" t="s">
        <v>110</v>
      </c>
      <c r="UU20" s="8">
        <v>4</v>
      </c>
      <c r="UV20" s="7" t="s">
        <v>109</v>
      </c>
      <c r="UW20" s="7">
        <v>4</v>
      </c>
      <c r="UX20" s="7" t="s">
        <v>110</v>
      </c>
      <c r="UY20" s="8">
        <v>3</v>
      </c>
      <c r="UZ20" s="7" t="s">
        <v>109</v>
      </c>
      <c r="VA20" s="7">
        <v>3</v>
      </c>
      <c r="VB20" s="7" t="s">
        <v>110</v>
      </c>
      <c r="VC20" s="8">
        <v>7</v>
      </c>
      <c r="VD20" s="7" t="s">
        <v>109</v>
      </c>
      <c r="VE20" s="7">
        <v>6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2</v>
      </c>
      <c r="VL20" s="7" t="s">
        <v>109</v>
      </c>
      <c r="VM20" s="7">
        <v>2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7</v>
      </c>
      <c r="VT20" s="7" t="s">
        <v>109</v>
      </c>
      <c r="VU20" s="7">
        <v>7</v>
      </c>
      <c r="VV20" s="7" t="s">
        <v>110</v>
      </c>
      <c r="VW20" s="8">
        <v>6</v>
      </c>
      <c r="VX20" s="7" t="s">
        <v>109</v>
      </c>
      <c r="VY20" s="7">
        <v>5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5</v>
      </c>
      <c r="WR20" s="7" t="s">
        <v>109</v>
      </c>
      <c r="WS20" s="7">
        <v>5</v>
      </c>
      <c r="WT20" s="7" t="s">
        <v>110</v>
      </c>
      <c r="WU20" s="8">
        <v>3</v>
      </c>
      <c r="WV20" s="7" t="s">
        <v>109</v>
      </c>
      <c r="WW20" s="7">
        <v>3</v>
      </c>
      <c r="WX20" s="7" t="s">
        <v>110</v>
      </c>
      <c r="WY20" s="8">
        <v>2</v>
      </c>
      <c r="WZ20" s="7" t="s">
        <v>109</v>
      </c>
      <c r="XA20" s="7">
        <v>1</v>
      </c>
      <c r="XB20" s="7" t="s">
        <v>110</v>
      </c>
      <c r="XC20" s="8">
        <v>6</v>
      </c>
      <c r="XD20" s="7" t="s">
        <v>109</v>
      </c>
      <c r="XE20" s="7">
        <v>6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4</v>
      </c>
      <c r="XP20" s="7" t="s">
        <v>109</v>
      </c>
      <c r="XQ20" s="7">
        <v>3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1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6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-2</v>
      </c>
      <c r="AEV20" s="7" t="s">
        <v>109</v>
      </c>
      <c r="AEW20" s="7">
        <f t="shared" si="7"/>
        <v>-2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-2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3</v>
      </c>
      <c r="AGN20" s="7" t="s">
        <v>109</v>
      </c>
      <c r="AGO20" s="7">
        <f t="shared" si="29"/>
        <v>3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-5</v>
      </c>
      <c r="AGZ20" s="7" t="s">
        <v>109</v>
      </c>
      <c r="AHA20" s="7">
        <f t="shared" si="35"/>
        <v>-5</v>
      </c>
      <c r="AHB20" s="7" t="s">
        <v>110</v>
      </c>
      <c r="AHC20" s="8">
        <f t="shared" si="36"/>
        <v>9</v>
      </c>
      <c r="AHD20" s="7" t="s">
        <v>109</v>
      </c>
      <c r="AHE20" s="7">
        <f t="shared" si="37"/>
        <v>-7</v>
      </c>
      <c r="AHF20" s="7" t="s">
        <v>110</v>
      </c>
      <c r="AHG20" s="8">
        <f t="shared" si="38"/>
        <v>-6</v>
      </c>
      <c r="AHH20" s="7" t="s">
        <v>109</v>
      </c>
      <c r="AHI20" s="7">
        <f t="shared" si="39"/>
        <v>-13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-12</v>
      </c>
      <c r="AHN20" s="7" t="s">
        <v>110</v>
      </c>
      <c r="AHO20" s="8">
        <f t="shared" si="42"/>
        <v>-2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9</v>
      </c>
      <c r="AHT20" s="7" t="s">
        <v>109</v>
      </c>
      <c r="AHU20" s="7">
        <f t="shared" si="45"/>
        <v>0</v>
      </c>
      <c r="AHV20" s="7" t="s">
        <v>110</v>
      </c>
      <c r="AHW20" s="8">
        <f t="shared" si="46"/>
        <v>10</v>
      </c>
      <c r="AHX20" s="7" t="s">
        <v>109</v>
      </c>
      <c r="AHY20" s="7">
        <f t="shared" si="47"/>
        <v>10</v>
      </c>
      <c r="AHZ20" s="7" t="s">
        <v>110</v>
      </c>
      <c r="AIA20" s="8">
        <f t="shared" si="48"/>
        <v>-4</v>
      </c>
      <c r="AIB20" s="7" t="s">
        <v>109</v>
      </c>
      <c r="AIC20" s="7">
        <f t="shared" si="49"/>
        <v>-9</v>
      </c>
      <c r="AID20" s="7" t="s">
        <v>110</v>
      </c>
      <c r="AIE20" s="8">
        <f t="shared" si="50"/>
        <v>-3</v>
      </c>
      <c r="AIF20" s="7" t="s">
        <v>109</v>
      </c>
      <c r="AIG20" s="7">
        <f t="shared" si="51"/>
        <v>-8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7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21</v>
      </c>
      <c r="AIV20" s="7" t="s">
        <v>109</v>
      </c>
      <c r="AIW20" s="7">
        <f t="shared" si="59"/>
        <v>11</v>
      </c>
      <c r="AIX20" s="7" t="s">
        <v>110</v>
      </c>
      <c r="AIY20" s="8">
        <f t="shared" si="60"/>
        <v>-4</v>
      </c>
      <c r="AIZ20" s="7" t="s">
        <v>109</v>
      </c>
      <c r="AJA20" s="7">
        <f t="shared" si="61"/>
        <v>-7</v>
      </c>
      <c r="AJB20" s="7" t="s">
        <v>110</v>
      </c>
      <c r="AJC20" s="8">
        <f t="shared" si="62"/>
        <v>4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3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2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11</v>
      </c>
      <c r="AKJ20" s="7" t="s">
        <v>109</v>
      </c>
      <c r="AKK20" s="7">
        <f t="shared" si="79"/>
        <v>10</v>
      </c>
      <c r="AKL20" s="7" t="s">
        <v>110</v>
      </c>
      <c r="AKM20" s="8">
        <f t="shared" si="80"/>
        <v>9</v>
      </c>
      <c r="AKN20" s="7" t="s">
        <v>109</v>
      </c>
      <c r="AKO20" s="7">
        <f t="shared" si="81"/>
        <v>5</v>
      </c>
      <c r="AKP20" s="7" t="s">
        <v>110</v>
      </c>
      <c r="AKQ20" s="8">
        <f t="shared" si="82"/>
        <v>-3</v>
      </c>
      <c r="AKR20" s="7" t="s">
        <v>109</v>
      </c>
      <c r="AKS20" s="7">
        <f t="shared" si="83"/>
        <v>-3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2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-3</v>
      </c>
      <c r="ALT20" s="7" t="s">
        <v>109</v>
      </c>
      <c r="ALU20" s="7">
        <f t="shared" si="97"/>
        <v>-4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6</v>
      </c>
      <c r="AMJ20" s="7" t="s">
        <v>109</v>
      </c>
      <c r="AMK20" s="7">
        <f t="shared" si="105"/>
        <v>6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-2</v>
      </c>
      <c r="AMZ20" s="7" t="s">
        <v>109</v>
      </c>
      <c r="ANA20" s="7">
        <f t="shared" si="113"/>
        <v>-2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-1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-1</v>
      </c>
      <c r="AOF20" s="7" t="s">
        <v>109</v>
      </c>
      <c r="AOG20" s="7">
        <f t="shared" si="129"/>
        <v>-1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-2</v>
      </c>
      <c r="AOV20" s="7" t="s">
        <v>109</v>
      </c>
      <c r="AOW20" s="7">
        <f t="shared" si="137"/>
        <v>-2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1</v>
      </c>
      <c r="ASB20" s="7" t="s">
        <v>109</v>
      </c>
      <c r="ASC20" s="7">
        <f t="shared" si="179"/>
        <v>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20</v>
      </c>
      <c r="D21" s="7" t="s">
        <v>109</v>
      </c>
      <c r="E21" s="7">
        <v>20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11</v>
      </c>
      <c r="L21" s="7" t="s">
        <v>109</v>
      </c>
      <c r="M21" s="7">
        <v>11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5</v>
      </c>
      <c r="T21" s="7" t="s">
        <v>109</v>
      </c>
      <c r="U21" s="7">
        <v>5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3</v>
      </c>
      <c r="AB21" s="7" t="s">
        <v>109</v>
      </c>
      <c r="AC21" s="7">
        <v>3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2</v>
      </c>
      <c r="AV21" s="7" t="s">
        <v>109</v>
      </c>
      <c r="AW21" s="7">
        <v>2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12</v>
      </c>
      <c r="BX21" s="7" t="s">
        <v>109</v>
      </c>
      <c r="BY21" s="7">
        <v>5</v>
      </c>
      <c r="BZ21" s="7" t="s">
        <v>110</v>
      </c>
      <c r="CA21" s="8">
        <v>27</v>
      </c>
      <c r="CB21" s="7" t="s">
        <v>109</v>
      </c>
      <c r="CC21" s="7">
        <v>12</v>
      </c>
      <c r="CD21" s="7" t="s">
        <v>110</v>
      </c>
      <c r="CE21" s="8">
        <v>22</v>
      </c>
      <c r="CF21" s="7" t="s">
        <v>109</v>
      </c>
      <c r="CG21" s="7">
        <v>16</v>
      </c>
      <c r="CH21" s="7" t="s">
        <v>110</v>
      </c>
      <c r="CI21" s="8">
        <v>15</v>
      </c>
      <c r="CJ21" s="7" t="s">
        <v>109</v>
      </c>
      <c r="CK21" s="7">
        <v>12</v>
      </c>
      <c r="CL21" s="7" t="s">
        <v>110</v>
      </c>
      <c r="CM21" s="8">
        <v>42</v>
      </c>
      <c r="CN21" s="7" t="s">
        <v>109</v>
      </c>
      <c r="CO21" s="7">
        <v>36</v>
      </c>
      <c r="CP21" s="7" t="s">
        <v>110</v>
      </c>
      <c r="CQ21" s="8">
        <v>36</v>
      </c>
      <c r="CR21" s="7" t="s">
        <v>109</v>
      </c>
      <c r="CS21" s="7">
        <v>29</v>
      </c>
      <c r="CT21" s="7" t="s">
        <v>110</v>
      </c>
      <c r="CU21" s="8">
        <v>34</v>
      </c>
      <c r="CV21" s="7" t="s">
        <v>109</v>
      </c>
      <c r="CW21" s="7">
        <v>25</v>
      </c>
      <c r="CX21" s="7" t="s">
        <v>110</v>
      </c>
      <c r="CY21" s="8">
        <v>22</v>
      </c>
      <c r="CZ21" s="7" t="s">
        <v>109</v>
      </c>
      <c r="DA21" s="7">
        <v>17</v>
      </c>
      <c r="DB21" s="7" t="s">
        <v>110</v>
      </c>
      <c r="DC21" s="8">
        <v>21</v>
      </c>
      <c r="DD21" s="7" t="s">
        <v>109</v>
      </c>
      <c r="DE21" s="7">
        <v>19</v>
      </c>
      <c r="DF21" s="7" t="s">
        <v>110</v>
      </c>
      <c r="DG21" s="8">
        <v>21</v>
      </c>
      <c r="DH21" s="7" t="s">
        <v>109</v>
      </c>
      <c r="DI21" s="7">
        <v>17</v>
      </c>
      <c r="DJ21" s="7" t="s">
        <v>110</v>
      </c>
      <c r="DK21" s="8">
        <v>19</v>
      </c>
      <c r="DL21" s="7" t="s">
        <v>109</v>
      </c>
      <c r="DM21" s="7">
        <v>18</v>
      </c>
      <c r="DN21" s="7" t="s">
        <v>110</v>
      </c>
      <c r="DO21" s="8">
        <v>22</v>
      </c>
      <c r="DP21" s="7" t="s">
        <v>109</v>
      </c>
      <c r="DQ21" s="7">
        <v>16</v>
      </c>
      <c r="DR21" s="7" t="s">
        <v>110</v>
      </c>
      <c r="DS21" s="8">
        <v>21</v>
      </c>
      <c r="DT21" s="7" t="s">
        <v>109</v>
      </c>
      <c r="DU21" s="7">
        <v>17</v>
      </c>
      <c r="DV21" s="7" t="s">
        <v>110</v>
      </c>
      <c r="DW21" s="8">
        <v>19</v>
      </c>
      <c r="DX21" s="7" t="s">
        <v>109</v>
      </c>
      <c r="DY21" s="7">
        <v>13</v>
      </c>
      <c r="DZ21" s="7" t="s">
        <v>110</v>
      </c>
      <c r="EA21" s="8">
        <v>15</v>
      </c>
      <c r="EB21" s="7" t="s">
        <v>109</v>
      </c>
      <c r="EC21" s="7">
        <v>12</v>
      </c>
      <c r="ED21" s="7" t="s">
        <v>110</v>
      </c>
      <c r="EE21" s="8">
        <v>17</v>
      </c>
      <c r="EF21" s="7" t="s">
        <v>109</v>
      </c>
      <c r="EG21" s="7">
        <v>13</v>
      </c>
      <c r="EH21" s="7" t="s">
        <v>110</v>
      </c>
      <c r="EI21" s="8">
        <v>13</v>
      </c>
      <c r="EJ21" s="7" t="s">
        <v>109</v>
      </c>
      <c r="EK21" s="7">
        <v>11</v>
      </c>
      <c r="EL21" s="7" t="s">
        <v>110</v>
      </c>
      <c r="EM21" s="8">
        <v>7</v>
      </c>
      <c r="EN21" s="7" t="s">
        <v>109</v>
      </c>
      <c r="EO21" s="7">
        <v>7</v>
      </c>
      <c r="EP21" s="7" t="s">
        <v>110</v>
      </c>
      <c r="EQ21" s="8">
        <v>12</v>
      </c>
      <c r="ER21" s="7" t="s">
        <v>109</v>
      </c>
      <c r="ES21" s="7">
        <v>10</v>
      </c>
      <c r="ET21" s="7" t="s">
        <v>110</v>
      </c>
      <c r="EU21" s="8">
        <v>10</v>
      </c>
      <c r="EV21" s="7" t="s">
        <v>109</v>
      </c>
      <c r="EW21" s="7">
        <v>10</v>
      </c>
      <c r="EX21" s="7" t="s">
        <v>110</v>
      </c>
      <c r="EY21" s="8">
        <v>12</v>
      </c>
      <c r="EZ21" s="7" t="s">
        <v>109</v>
      </c>
      <c r="FA21" s="7">
        <v>11</v>
      </c>
      <c r="FB21" s="7" t="s">
        <v>110</v>
      </c>
      <c r="FC21" s="8">
        <v>10</v>
      </c>
      <c r="FD21" s="7" t="s">
        <v>109</v>
      </c>
      <c r="FE21" s="7">
        <v>10</v>
      </c>
      <c r="FF21" s="7" t="s">
        <v>110</v>
      </c>
      <c r="FG21" s="8">
        <v>5</v>
      </c>
      <c r="FH21" s="7" t="s">
        <v>109</v>
      </c>
      <c r="FI21" s="7">
        <v>4</v>
      </c>
      <c r="FJ21" s="7" t="s">
        <v>110</v>
      </c>
      <c r="FK21" s="8">
        <v>5</v>
      </c>
      <c r="FL21" s="7" t="s">
        <v>109</v>
      </c>
      <c r="FM21" s="7">
        <v>5</v>
      </c>
      <c r="FN21" s="7" t="s">
        <v>110</v>
      </c>
      <c r="FO21" s="8">
        <v>5</v>
      </c>
      <c r="FP21" s="7" t="s">
        <v>109</v>
      </c>
      <c r="FQ21" s="7">
        <v>5</v>
      </c>
      <c r="FR21" s="7" t="s">
        <v>110</v>
      </c>
      <c r="FS21" s="8">
        <v>2</v>
      </c>
      <c r="FT21" s="7" t="s">
        <v>109</v>
      </c>
      <c r="FU21" s="7">
        <v>1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8</v>
      </c>
      <c r="GB21" s="7" t="s">
        <v>109</v>
      </c>
      <c r="GC21" s="7">
        <v>6</v>
      </c>
      <c r="GD21" s="7" t="s">
        <v>110</v>
      </c>
      <c r="GE21" s="8">
        <v>3</v>
      </c>
      <c r="GF21" s="7" t="s">
        <v>109</v>
      </c>
      <c r="GG21" s="7">
        <v>2</v>
      </c>
      <c r="GH21" s="7" t="s">
        <v>110</v>
      </c>
      <c r="GI21" s="8">
        <v>7</v>
      </c>
      <c r="GJ21" s="7" t="s">
        <v>109</v>
      </c>
      <c r="GK21" s="7">
        <v>7</v>
      </c>
      <c r="GL21" s="7" t="s">
        <v>110</v>
      </c>
      <c r="GM21" s="8">
        <v>6</v>
      </c>
      <c r="GN21" s="7" t="s">
        <v>109</v>
      </c>
      <c r="GO21" s="7">
        <v>4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6</v>
      </c>
      <c r="GZ21" s="7" t="s">
        <v>109</v>
      </c>
      <c r="HA21" s="7">
        <v>5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2</v>
      </c>
      <c r="KJ21" s="7" t="s">
        <v>109</v>
      </c>
      <c r="KK21" s="7">
        <v>2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2</v>
      </c>
      <c r="MN21" s="7" t="s">
        <v>109</v>
      </c>
      <c r="MO21" s="7">
        <v>2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9</v>
      </c>
      <c r="OR21" s="7" t="s">
        <v>109</v>
      </c>
      <c r="OS21" s="7">
        <v>9</v>
      </c>
      <c r="OT21" s="7" t="s">
        <v>110</v>
      </c>
      <c r="OU21" s="8">
        <v>4</v>
      </c>
      <c r="OV21" s="7" t="s">
        <v>109</v>
      </c>
      <c r="OW21" s="7">
        <v>4</v>
      </c>
      <c r="OX21" s="7" t="s">
        <v>110</v>
      </c>
      <c r="OY21" s="8">
        <v>6</v>
      </c>
      <c r="OZ21" s="7" t="s">
        <v>109</v>
      </c>
      <c r="PA21" s="7">
        <v>6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5</v>
      </c>
      <c r="PH21" s="7" t="s">
        <v>109</v>
      </c>
      <c r="PI21" s="7">
        <v>5</v>
      </c>
      <c r="PJ21" s="7" t="s">
        <v>110</v>
      </c>
      <c r="PK21" s="8">
        <v>2</v>
      </c>
      <c r="PL21" s="7" t="s">
        <v>109</v>
      </c>
      <c r="PM21" s="7">
        <v>2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3</v>
      </c>
      <c r="RD21" s="7" t="s">
        <v>109</v>
      </c>
      <c r="RE21" s="7">
        <v>3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10</v>
      </c>
      <c r="RL21" s="7" t="s">
        <v>109</v>
      </c>
      <c r="RM21" s="7">
        <v>10</v>
      </c>
      <c r="RN21" s="7" t="s">
        <v>110</v>
      </c>
      <c r="RO21" s="8">
        <v>14</v>
      </c>
      <c r="RP21" s="7" t="s">
        <v>109</v>
      </c>
      <c r="RQ21" s="7">
        <v>10</v>
      </c>
      <c r="RR21" s="7" t="s">
        <v>110</v>
      </c>
      <c r="RS21" s="8">
        <v>33</v>
      </c>
      <c r="RT21" s="7" t="s">
        <v>109</v>
      </c>
      <c r="RU21" s="7">
        <v>28</v>
      </c>
      <c r="RV21" s="7" t="s">
        <v>110</v>
      </c>
      <c r="RW21" s="8">
        <v>26</v>
      </c>
      <c r="RX21" s="7" t="s">
        <v>109</v>
      </c>
      <c r="RY21" s="7">
        <v>19</v>
      </c>
      <c r="RZ21" s="7" t="s">
        <v>110</v>
      </c>
      <c r="SA21" s="8">
        <v>101</v>
      </c>
      <c r="SB21" s="7" t="s">
        <v>109</v>
      </c>
      <c r="SC21" s="7">
        <v>97</v>
      </c>
      <c r="SD21" s="7" t="s">
        <v>110</v>
      </c>
      <c r="SE21" s="8">
        <v>33</v>
      </c>
      <c r="SF21" s="7" t="s">
        <v>109</v>
      </c>
      <c r="SG21" s="7">
        <v>30</v>
      </c>
      <c r="SH21" s="7" t="s">
        <v>110</v>
      </c>
      <c r="SI21" s="8">
        <v>42</v>
      </c>
      <c r="SJ21" s="7" t="s">
        <v>109</v>
      </c>
      <c r="SK21" s="7">
        <v>30</v>
      </c>
      <c r="SL21" s="7" t="s">
        <v>110</v>
      </c>
      <c r="SM21" s="8">
        <v>25</v>
      </c>
      <c r="SN21" s="7" t="s">
        <v>109</v>
      </c>
      <c r="SO21" s="7">
        <v>21</v>
      </c>
      <c r="SP21" s="7" t="s">
        <v>110</v>
      </c>
      <c r="SQ21" s="8">
        <v>28</v>
      </c>
      <c r="SR21" s="7" t="s">
        <v>109</v>
      </c>
      <c r="SS21" s="7">
        <v>22</v>
      </c>
      <c r="ST21" s="7" t="s">
        <v>110</v>
      </c>
      <c r="SU21" s="8">
        <v>23</v>
      </c>
      <c r="SV21" s="7" t="s">
        <v>109</v>
      </c>
      <c r="SW21" s="7">
        <v>21</v>
      </c>
      <c r="SX21" s="7" t="s">
        <v>110</v>
      </c>
      <c r="SY21" s="8">
        <v>13</v>
      </c>
      <c r="SZ21" s="7" t="s">
        <v>109</v>
      </c>
      <c r="TA21" s="7">
        <v>13</v>
      </c>
      <c r="TB21" s="7" t="s">
        <v>110</v>
      </c>
      <c r="TC21" s="8">
        <v>13</v>
      </c>
      <c r="TD21" s="7" t="s">
        <v>109</v>
      </c>
      <c r="TE21" s="7">
        <v>11</v>
      </c>
      <c r="TF21" s="7" t="s">
        <v>110</v>
      </c>
      <c r="TG21" s="8">
        <v>9</v>
      </c>
      <c r="TH21" s="7" t="s">
        <v>109</v>
      </c>
      <c r="TI21" s="7">
        <v>8</v>
      </c>
      <c r="TJ21" s="7" t="s">
        <v>110</v>
      </c>
      <c r="TK21" s="8">
        <v>8</v>
      </c>
      <c r="TL21" s="7" t="s">
        <v>109</v>
      </c>
      <c r="TM21" s="7">
        <v>8</v>
      </c>
      <c r="TN21" s="7" t="s">
        <v>110</v>
      </c>
      <c r="TO21" s="8">
        <v>17</v>
      </c>
      <c r="TP21" s="7" t="s">
        <v>109</v>
      </c>
      <c r="TQ21" s="7">
        <v>14</v>
      </c>
      <c r="TR21" s="7" t="s">
        <v>110</v>
      </c>
      <c r="TS21" s="8">
        <v>9</v>
      </c>
      <c r="TT21" s="7" t="s">
        <v>109</v>
      </c>
      <c r="TU21" s="7">
        <v>7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8</v>
      </c>
      <c r="UB21" s="7" t="s">
        <v>109</v>
      </c>
      <c r="UC21" s="7">
        <v>8</v>
      </c>
      <c r="UD21" s="7" t="s">
        <v>110</v>
      </c>
      <c r="UE21" s="8">
        <v>8</v>
      </c>
      <c r="UF21" s="7" t="s">
        <v>109</v>
      </c>
      <c r="UG21" s="7">
        <v>7</v>
      </c>
      <c r="UH21" s="7" t="s">
        <v>110</v>
      </c>
      <c r="UI21" s="8">
        <v>7</v>
      </c>
      <c r="UJ21" s="7" t="s">
        <v>109</v>
      </c>
      <c r="UK21" s="7">
        <v>7</v>
      </c>
      <c r="UL21" s="7" t="s">
        <v>110</v>
      </c>
      <c r="UM21" s="8">
        <v>7</v>
      </c>
      <c r="UN21" s="7" t="s">
        <v>109</v>
      </c>
      <c r="UO21" s="7">
        <v>7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10</v>
      </c>
      <c r="UV21" s="7" t="s">
        <v>109</v>
      </c>
      <c r="UW21" s="7">
        <v>10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9</v>
      </c>
      <c r="VH21" s="7" t="s">
        <v>109</v>
      </c>
      <c r="VI21" s="7">
        <v>9</v>
      </c>
      <c r="VJ21" s="7" t="s">
        <v>110</v>
      </c>
      <c r="VK21" s="8">
        <v>3</v>
      </c>
      <c r="VL21" s="7" t="s">
        <v>109</v>
      </c>
      <c r="VM21" s="7">
        <v>2</v>
      </c>
      <c r="VN21" s="7" t="s">
        <v>110</v>
      </c>
      <c r="VO21" s="8">
        <v>1</v>
      </c>
      <c r="VP21" s="7" t="s">
        <v>109</v>
      </c>
      <c r="VQ21" s="7">
        <v>1</v>
      </c>
      <c r="VR21" s="7" t="s">
        <v>110</v>
      </c>
      <c r="VS21" s="8">
        <v>3</v>
      </c>
      <c r="VT21" s="7" t="s">
        <v>109</v>
      </c>
      <c r="VU21" s="7">
        <v>3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5</v>
      </c>
      <c r="WF21" s="7" t="s">
        <v>109</v>
      </c>
      <c r="WG21" s="7">
        <v>5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5</v>
      </c>
      <c r="WN21" s="7" t="s">
        <v>109</v>
      </c>
      <c r="WO21" s="7">
        <v>4</v>
      </c>
      <c r="WP21" s="7" t="s">
        <v>110</v>
      </c>
      <c r="WQ21" s="8">
        <v>9</v>
      </c>
      <c r="WR21" s="7" t="s">
        <v>109</v>
      </c>
      <c r="WS21" s="7">
        <v>8</v>
      </c>
      <c r="WT21" s="7" t="s">
        <v>110</v>
      </c>
      <c r="WU21" s="8">
        <v>3</v>
      </c>
      <c r="WV21" s="7" t="s">
        <v>109</v>
      </c>
      <c r="WW21" s="7">
        <v>2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2</v>
      </c>
      <c r="ADD21" s="7" t="s">
        <v>109</v>
      </c>
      <c r="ADE21" s="7">
        <v>2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11</v>
      </c>
      <c r="AEF21" s="7" t="s">
        <v>109</v>
      </c>
      <c r="AEG21" s="7">
        <f t="shared" si="201"/>
        <v>11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4</v>
      </c>
      <c r="AEL21" s="7" t="s">
        <v>110</v>
      </c>
      <c r="AEM21" s="8">
        <f t="shared" si="2"/>
        <v>5</v>
      </c>
      <c r="AEN21" s="7" t="s">
        <v>109</v>
      </c>
      <c r="AEO21" s="7">
        <f t="shared" si="3"/>
        <v>5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3</v>
      </c>
      <c r="AFD21" s="7" t="s">
        <v>109</v>
      </c>
      <c r="AFE21" s="7">
        <f t="shared" si="11"/>
        <v>3</v>
      </c>
      <c r="AFF21" s="7" t="s">
        <v>110</v>
      </c>
      <c r="AFG21" s="8">
        <f t="shared" si="12"/>
        <v>-1</v>
      </c>
      <c r="AFH21" s="7" t="s">
        <v>109</v>
      </c>
      <c r="AFI21" s="7">
        <f t="shared" si="13"/>
        <v>-1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2</v>
      </c>
      <c r="AGZ21" s="7" t="s">
        <v>109</v>
      </c>
      <c r="AHA21" s="7">
        <f t="shared" si="35"/>
        <v>-5</v>
      </c>
      <c r="AHB21" s="7" t="s">
        <v>110</v>
      </c>
      <c r="AHC21" s="8">
        <f t="shared" si="36"/>
        <v>13</v>
      </c>
      <c r="AHD21" s="7" t="s">
        <v>109</v>
      </c>
      <c r="AHE21" s="7">
        <f t="shared" si="37"/>
        <v>2</v>
      </c>
      <c r="AHF21" s="7" t="s">
        <v>110</v>
      </c>
      <c r="AHG21" s="8">
        <f t="shared" si="38"/>
        <v>-11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-11</v>
      </c>
      <c r="AHL21" s="7" t="s">
        <v>109</v>
      </c>
      <c r="AHM21" s="7">
        <f t="shared" si="41"/>
        <v>-7</v>
      </c>
      <c r="AHN21" s="7" t="s">
        <v>110</v>
      </c>
      <c r="AHO21" s="8">
        <f t="shared" si="42"/>
        <v>-59</v>
      </c>
      <c r="AHP21" s="7" t="s">
        <v>109</v>
      </c>
      <c r="AHQ21" s="7">
        <f t="shared" si="43"/>
        <v>-61</v>
      </c>
      <c r="AHR21" s="7" t="s">
        <v>110</v>
      </c>
      <c r="AHS21" s="8">
        <f t="shared" si="44"/>
        <v>3</v>
      </c>
      <c r="AHT21" s="7" t="s">
        <v>109</v>
      </c>
      <c r="AHU21" s="7">
        <f t="shared" si="45"/>
        <v>-1</v>
      </c>
      <c r="AHV21" s="7" t="s">
        <v>110</v>
      </c>
      <c r="AHW21" s="8">
        <f t="shared" si="46"/>
        <v>-8</v>
      </c>
      <c r="AHX21" s="7" t="s">
        <v>109</v>
      </c>
      <c r="AHY21" s="7">
        <f t="shared" si="47"/>
        <v>-5</v>
      </c>
      <c r="AHZ21" s="7" t="s">
        <v>110</v>
      </c>
      <c r="AIA21" s="8">
        <f t="shared" si="48"/>
        <v>-3</v>
      </c>
      <c r="AIB21" s="7" t="s">
        <v>109</v>
      </c>
      <c r="AIC21" s="7">
        <f t="shared" si="49"/>
        <v>-4</v>
      </c>
      <c r="AID21" s="7" t="s">
        <v>110</v>
      </c>
      <c r="AIE21" s="8">
        <f t="shared" si="50"/>
        <v>-7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-4</v>
      </c>
      <c r="AIL21" s="7" t="s">
        <v>110</v>
      </c>
      <c r="AIM21" s="8">
        <f t="shared" si="54"/>
        <v>6</v>
      </c>
      <c r="AIN21" s="7" t="s">
        <v>109</v>
      </c>
      <c r="AIO21" s="7">
        <f t="shared" si="55"/>
        <v>5</v>
      </c>
      <c r="AIP21" s="7" t="s">
        <v>110</v>
      </c>
      <c r="AIQ21" s="8">
        <f t="shared" si="56"/>
        <v>9</v>
      </c>
      <c r="AIR21" s="7" t="s">
        <v>109</v>
      </c>
      <c r="AIS21" s="7">
        <f t="shared" si="57"/>
        <v>5</v>
      </c>
      <c r="AIT21" s="7" t="s">
        <v>110</v>
      </c>
      <c r="AIU21" s="8">
        <f t="shared" si="58"/>
        <v>12</v>
      </c>
      <c r="AIV21" s="7" t="s">
        <v>109</v>
      </c>
      <c r="AIW21" s="7">
        <f t="shared" si="59"/>
        <v>9</v>
      </c>
      <c r="AIX21" s="7" t="s">
        <v>110</v>
      </c>
      <c r="AIY21" s="8">
        <f t="shared" si="60"/>
        <v>11</v>
      </c>
      <c r="AIZ21" s="7" t="s">
        <v>109</v>
      </c>
      <c r="AJA21" s="7">
        <f t="shared" si="61"/>
        <v>5</v>
      </c>
      <c r="AJB21" s="7" t="s">
        <v>110</v>
      </c>
      <c r="AJC21" s="8">
        <f t="shared" si="62"/>
        <v>-2</v>
      </c>
      <c r="AJD21" s="7" t="s">
        <v>109</v>
      </c>
      <c r="AJE21" s="7">
        <f t="shared" si="63"/>
        <v>-2</v>
      </c>
      <c r="AJF21" s="7" t="s">
        <v>110</v>
      </c>
      <c r="AJG21" s="8">
        <f t="shared" si="64"/>
        <v>8</v>
      </c>
      <c r="AJH21" s="7" t="s">
        <v>109</v>
      </c>
      <c r="AJI21" s="7">
        <f t="shared" si="65"/>
        <v>6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4</v>
      </c>
      <c r="AJT21" s="7" t="s">
        <v>109</v>
      </c>
      <c r="AJU21" s="7">
        <f t="shared" si="71"/>
        <v>3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3</v>
      </c>
      <c r="AJZ21" s="7" t="s">
        <v>110</v>
      </c>
      <c r="AKA21" s="8">
        <f t="shared" si="74"/>
        <v>5</v>
      </c>
      <c r="AKB21" s="7" t="s">
        <v>109</v>
      </c>
      <c r="AKC21" s="7">
        <f t="shared" si="75"/>
        <v>4</v>
      </c>
      <c r="AKD21" s="7" t="s">
        <v>110</v>
      </c>
      <c r="AKE21" s="8">
        <f t="shared" si="76"/>
        <v>7</v>
      </c>
      <c r="AKF21" s="7" t="s">
        <v>109</v>
      </c>
      <c r="AKG21" s="7">
        <f t="shared" si="77"/>
        <v>7</v>
      </c>
      <c r="AKH21" s="7" t="s">
        <v>110</v>
      </c>
      <c r="AKI21" s="8">
        <f t="shared" si="78"/>
        <v>-5</v>
      </c>
      <c r="AKJ21" s="7" t="s">
        <v>109</v>
      </c>
      <c r="AKK21" s="7">
        <f t="shared" si="79"/>
        <v>-6</v>
      </c>
      <c r="AKL21" s="7" t="s">
        <v>110</v>
      </c>
      <c r="AKM21" s="8">
        <f t="shared" si="80"/>
        <v>3</v>
      </c>
      <c r="AKN21" s="7" t="s">
        <v>109</v>
      </c>
      <c r="AKO21" s="7">
        <f t="shared" si="81"/>
        <v>3</v>
      </c>
      <c r="AKP21" s="7" t="s">
        <v>110</v>
      </c>
      <c r="AKQ21" s="8">
        <f t="shared" si="82"/>
        <v>-3</v>
      </c>
      <c r="AKR21" s="7" t="s">
        <v>109</v>
      </c>
      <c r="AKS21" s="7">
        <f t="shared" si="83"/>
        <v>-3</v>
      </c>
      <c r="AKT21" s="7" t="s">
        <v>110</v>
      </c>
      <c r="AKU21" s="8">
        <f t="shared" si="84"/>
        <v>-7</v>
      </c>
      <c r="AKV21" s="7" t="s">
        <v>109</v>
      </c>
      <c r="AKW21" s="7">
        <f t="shared" si="85"/>
        <v>-8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7</v>
      </c>
      <c r="ALD21" s="7" t="s">
        <v>109</v>
      </c>
      <c r="ALE21" s="7">
        <f t="shared" si="89"/>
        <v>5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5</v>
      </c>
      <c r="ALL21" s="7" t="s">
        <v>109</v>
      </c>
      <c r="ALM21" s="7">
        <f t="shared" si="93"/>
        <v>5</v>
      </c>
      <c r="ALN21" s="7" t="s">
        <v>110</v>
      </c>
      <c r="ALO21" s="8">
        <f t="shared" si="94"/>
        <v>4</v>
      </c>
      <c r="ALP21" s="7" t="s">
        <v>109</v>
      </c>
      <c r="ALQ21" s="7">
        <f t="shared" si="95"/>
        <v>2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-5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-2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2</v>
      </c>
      <c r="AMV21" s="7" t="s">
        <v>109</v>
      </c>
      <c r="AMW21" s="7">
        <f t="shared" si="111"/>
        <v>2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-3</v>
      </c>
      <c r="ANJ21" s="7" t="s">
        <v>110</v>
      </c>
      <c r="ANK21" s="8">
        <f t="shared" si="118"/>
        <v>3</v>
      </c>
      <c r="ANL21" s="7" t="s">
        <v>109</v>
      </c>
      <c r="ANM21" s="7">
        <f t="shared" si="119"/>
        <v>3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2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-4</v>
      </c>
      <c r="AOF21" s="7" t="s">
        <v>109</v>
      </c>
      <c r="AOG21" s="7">
        <f t="shared" si="129"/>
        <v>-4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1</v>
      </c>
      <c r="AOV21" s="7" t="s">
        <v>109</v>
      </c>
      <c r="AOW21" s="7">
        <f t="shared" si="137"/>
        <v>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1</v>
      </c>
      <c r="APH21" s="7" t="s">
        <v>109</v>
      </c>
      <c r="API21" s="7">
        <f t="shared" si="143"/>
        <v>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-2</v>
      </c>
      <c r="ASR21" s="7" t="s">
        <v>109</v>
      </c>
      <c r="ASS21" s="7">
        <f t="shared" si="187"/>
        <v>-2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29</v>
      </c>
      <c r="D22" s="7" t="s">
        <v>109</v>
      </c>
      <c r="E22" s="7">
        <v>29</v>
      </c>
      <c r="F22" s="7" t="s">
        <v>110</v>
      </c>
      <c r="G22" s="8">
        <v>44</v>
      </c>
      <c r="H22" s="7" t="s">
        <v>109</v>
      </c>
      <c r="I22" s="7">
        <v>44</v>
      </c>
      <c r="J22" s="7" t="s">
        <v>110</v>
      </c>
      <c r="K22" s="8">
        <v>34</v>
      </c>
      <c r="L22" s="7" t="s">
        <v>109</v>
      </c>
      <c r="M22" s="7">
        <v>34</v>
      </c>
      <c r="N22" s="7" t="s">
        <v>110</v>
      </c>
      <c r="O22" s="8">
        <v>31</v>
      </c>
      <c r="P22" s="7" t="s">
        <v>109</v>
      </c>
      <c r="Q22" s="7">
        <v>31</v>
      </c>
      <c r="R22" s="7" t="s">
        <v>110</v>
      </c>
      <c r="S22" s="8">
        <v>26</v>
      </c>
      <c r="T22" s="7" t="s">
        <v>109</v>
      </c>
      <c r="U22" s="7">
        <v>26</v>
      </c>
      <c r="V22" s="7" t="s">
        <v>110</v>
      </c>
      <c r="W22" s="8">
        <v>21</v>
      </c>
      <c r="X22" s="7" t="s">
        <v>109</v>
      </c>
      <c r="Y22" s="7">
        <v>21</v>
      </c>
      <c r="Z22" s="7" t="s">
        <v>110</v>
      </c>
      <c r="AA22" s="8">
        <v>26</v>
      </c>
      <c r="AB22" s="7" t="s">
        <v>109</v>
      </c>
      <c r="AC22" s="7">
        <v>26</v>
      </c>
      <c r="AD22" s="7" t="s">
        <v>110</v>
      </c>
      <c r="AE22" s="8">
        <v>15</v>
      </c>
      <c r="AF22" s="7" t="s">
        <v>109</v>
      </c>
      <c r="AG22" s="7">
        <v>15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11</v>
      </c>
      <c r="AR22" s="7" t="s">
        <v>109</v>
      </c>
      <c r="AS22" s="7">
        <v>11</v>
      </c>
      <c r="AT22" s="7" t="s">
        <v>110</v>
      </c>
      <c r="AU22" s="8">
        <v>7</v>
      </c>
      <c r="AV22" s="7" t="s">
        <v>109</v>
      </c>
      <c r="AW22" s="7">
        <v>7</v>
      </c>
      <c r="AX22" s="7" t="s">
        <v>110</v>
      </c>
      <c r="AY22" s="8">
        <v>10</v>
      </c>
      <c r="AZ22" s="7" t="s">
        <v>109</v>
      </c>
      <c r="BA22" s="7">
        <v>10</v>
      </c>
      <c r="BB22" s="7" t="s">
        <v>110</v>
      </c>
      <c r="BC22" s="8">
        <v>5</v>
      </c>
      <c r="BD22" s="7" t="s">
        <v>109</v>
      </c>
      <c r="BE22" s="7">
        <v>5</v>
      </c>
      <c r="BF22" s="7" t="s">
        <v>110</v>
      </c>
      <c r="BG22" s="8">
        <v>5</v>
      </c>
      <c r="BH22" s="7" t="s">
        <v>109</v>
      </c>
      <c r="BI22" s="7">
        <v>5</v>
      </c>
      <c r="BJ22" s="7" t="s">
        <v>110</v>
      </c>
      <c r="BK22" s="8">
        <v>27</v>
      </c>
      <c r="BL22" s="7" t="s">
        <v>109</v>
      </c>
      <c r="BM22" s="7">
        <v>27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91</v>
      </c>
      <c r="BX22" s="7" t="s">
        <v>109</v>
      </c>
      <c r="BY22" s="7">
        <v>88</v>
      </c>
      <c r="BZ22" s="7" t="s">
        <v>110</v>
      </c>
      <c r="CA22" s="8">
        <v>51</v>
      </c>
      <c r="CB22" s="7" t="s">
        <v>109</v>
      </c>
      <c r="CC22" s="7">
        <v>48</v>
      </c>
      <c r="CD22" s="7" t="s">
        <v>110</v>
      </c>
      <c r="CE22" s="8">
        <v>74</v>
      </c>
      <c r="CF22" s="7" t="s">
        <v>109</v>
      </c>
      <c r="CG22" s="7">
        <v>73</v>
      </c>
      <c r="CH22" s="7" t="s">
        <v>110</v>
      </c>
      <c r="CI22" s="8">
        <v>50</v>
      </c>
      <c r="CJ22" s="7" t="s">
        <v>109</v>
      </c>
      <c r="CK22" s="7">
        <v>47</v>
      </c>
      <c r="CL22" s="7" t="s">
        <v>110</v>
      </c>
      <c r="CM22" s="8">
        <v>214</v>
      </c>
      <c r="CN22" s="7" t="s">
        <v>109</v>
      </c>
      <c r="CO22" s="7">
        <v>210</v>
      </c>
      <c r="CP22" s="7" t="s">
        <v>110</v>
      </c>
      <c r="CQ22" s="8">
        <v>70</v>
      </c>
      <c r="CR22" s="7" t="s">
        <v>109</v>
      </c>
      <c r="CS22" s="7">
        <v>67</v>
      </c>
      <c r="CT22" s="7" t="s">
        <v>110</v>
      </c>
      <c r="CU22" s="8">
        <v>67</v>
      </c>
      <c r="CV22" s="7" t="s">
        <v>109</v>
      </c>
      <c r="CW22" s="7">
        <v>62</v>
      </c>
      <c r="CX22" s="7" t="s">
        <v>110</v>
      </c>
      <c r="CY22" s="8">
        <v>61</v>
      </c>
      <c r="CZ22" s="7" t="s">
        <v>109</v>
      </c>
      <c r="DA22" s="7">
        <v>58</v>
      </c>
      <c r="DB22" s="7" t="s">
        <v>110</v>
      </c>
      <c r="DC22" s="8">
        <v>69</v>
      </c>
      <c r="DD22" s="7" t="s">
        <v>109</v>
      </c>
      <c r="DE22" s="7">
        <v>66</v>
      </c>
      <c r="DF22" s="7" t="s">
        <v>110</v>
      </c>
      <c r="DG22" s="8">
        <v>58</v>
      </c>
      <c r="DH22" s="7" t="s">
        <v>109</v>
      </c>
      <c r="DI22" s="7">
        <v>57</v>
      </c>
      <c r="DJ22" s="7" t="s">
        <v>110</v>
      </c>
      <c r="DK22" s="8">
        <v>46</v>
      </c>
      <c r="DL22" s="7" t="s">
        <v>109</v>
      </c>
      <c r="DM22" s="7">
        <v>43</v>
      </c>
      <c r="DN22" s="7" t="s">
        <v>110</v>
      </c>
      <c r="DO22" s="8">
        <v>56</v>
      </c>
      <c r="DP22" s="7" t="s">
        <v>109</v>
      </c>
      <c r="DQ22" s="7">
        <v>54</v>
      </c>
      <c r="DR22" s="7" t="s">
        <v>110</v>
      </c>
      <c r="DS22" s="8">
        <v>35</v>
      </c>
      <c r="DT22" s="7" t="s">
        <v>109</v>
      </c>
      <c r="DU22" s="7">
        <v>34</v>
      </c>
      <c r="DV22" s="7" t="s">
        <v>110</v>
      </c>
      <c r="DW22" s="8">
        <v>42</v>
      </c>
      <c r="DX22" s="7" t="s">
        <v>109</v>
      </c>
      <c r="DY22" s="7">
        <v>40</v>
      </c>
      <c r="DZ22" s="7" t="s">
        <v>110</v>
      </c>
      <c r="EA22" s="8">
        <v>50</v>
      </c>
      <c r="EB22" s="7" t="s">
        <v>109</v>
      </c>
      <c r="EC22" s="7">
        <v>49</v>
      </c>
      <c r="ED22" s="7" t="s">
        <v>110</v>
      </c>
      <c r="EE22" s="8">
        <v>42</v>
      </c>
      <c r="EF22" s="7" t="s">
        <v>109</v>
      </c>
      <c r="EG22" s="7">
        <v>41</v>
      </c>
      <c r="EH22" s="7" t="s">
        <v>110</v>
      </c>
      <c r="EI22" s="8">
        <v>42</v>
      </c>
      <c r="EJ22" s="7" t="s">
        <v>109</v>
      </c>
      <c r="EK22" s="7">
        <v>42</v>
      </c>
      <c r="EL22" s="7" t="s">
        <v>110</v>
      </c>
      <c r="EM22" s="8">
        <v>47</v>
      </c>
      <c r="EN22" s="7" t="s">
        <v>109</v>
      </c>
      <c r="EO22" s="7">
        <v>47</v>
      </c>
      <c r="EP22" s="7" t="s">
        <v>110</v>
      </c>
      <c r="EQ22" s="8">
        <v>48</v>
      </c>
      <c r="ER22" s="7" t="s">
        <v>109</v>
      </c>
      <c r="ES22" s="7">
        <v>45</v>
      </c>
      <c r="ET22" s="7" t="s">
        <v>110</v>
      </c>
      <c r="EU22" s="8">
        <v>42</v>
      </c>
      <c r="EV22" s="7" t="s">
        <v>109</v>
      </c>
      <c r="EW22" s="7">
        <v>39</v>
      </c>
      <c r="EX22" s="7" t="s">
        <v>110</v>
      </c>
      <c r="EY22" s="8">
        <v>27</v>
      </c>
      <c r="EZ22" s="7" t="s">
        <v>109</v>
      </c>
      <c r="FA22" s="7">
        <v>26</v>
      </c>
      <c r="FB22" s="7" t="s">
        <v>110</v>
      </c>
      <c r="FC22" s="8">
        <v>27</v>
      </c>
      <c r="FD22" s="7" t="s">
        <v>109</v>
      </c>
      <c r="FE22" s="7">
        <v>26</v>
      </c>
      <c r="FF22" s="7" t="s">
        <v>110</v>
      </c>
      <c r="FG22" s="8">
        <v>23</v>
      </c>
      <c r="FH22" s="7" t="s">
        <v>109</v>
      </c>
      <c r="FI22" s="7">
        <v>22</v>
      </c>
      <c r="FJ22" s="7" t="s">
        <v>110</v>
      </c>
      <c r="FK22" s="8">
        <v>21</v>
      </c>
      <c r="FL22" s="7" t="s">
        <v>109</v>
      </c>
      <c r="FM22" s="7">
        <v>21</v>
      </c>
      <c r="FN22" s="7" t="s">
        <v>110</v>
      </c>
      <c r="FO22" s="8">
        <v>17</v>
      </c>
      <c r="FP22" s="7" t="s">
        <v>109</v>
      </c>
      <c r="FQ22" s="7">
        <v>15</v>
      </c>
      <c r="FR22" s="7" t="s">
        <v>110</v>
      </c>
      <c r="FS22" s="8">
        <v>21</v>
      </c>
      <c r="FT22" s="7" t="s">
        <v>109</v>
      </c>
      <c r="FU22" s="7">
        <v>21</v>
      </c>
      <c r="FV22" s="7" t="s">
        <v>110</v>
      </c>
      <c r="FW22" s="8">
        <v>17</v>
      </c>
      <c r="FX22" s="7" t="s">
        <v>109</v>
      </c>
      <c r="FY22" s="7">
        <v>17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16</v>
      </c>
      <c r="GF22" s="7" t="s">
        <v>109</v>
      </c>
      <c r="GG22" s="7">
        <v>16</v>
      </c>
      <c r="GH22" s="7" t="s">
        <v>110</v>
      </c>
      <c r="GI22" s="8">
        <v>14</v>
      </c>
      <c r="GJ22" s="7" t="s">
        <v>109</v>
      </c>
      <c r="GK22" s="7">
        <v>14</v>
      </c>
      <c r="GL22" s="7" t="s">
        <v>110</v>
      </c>
      <c r="GM22" s="8">
        <v>15</v>
      </c>
      <c r="GN22" s="7" t="s">
        <v>109</v>
      </c>
      <c r="GO22" s="7">
        <v>15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18</v>
      </c>
      <c r="GV22" s="7" t="s">
        <v>109</v>
      </c>
      <c r="GW22" s="7">
        <v>17</v>
      </c>
      <c r="GX22" s="7" t="s">
        <v>110</v>
      </c>
      <c r="GY22" s="8">
        <v>12</v>
      </c>
      <c r="GZ22" s="7" t="s">
        <v>109</v>
      </c>
      <c r="HA22" s="7">
        <v>12</v>
      </c>
      <c r="HB22" s="7" t="s">
        <v>110</v>
      </c>
      <c r="HC22" s="8">
        <v>12</v>
      </c>
      <c r="HD22" s="7" t="s">
        <v>109</v>
      </c>
      <c r="HE22" s="7">
        <v>11</v>
      </c>
      <c r="HF22" s="7" t="s">
        <v>110</v>
      </c>
      <c r="HG22" s="8">
        <v>15</v>
      </c>
      <c r="HH22" s="7" t="s">
        <v>109</v>
      </c>
      <c r="HI22" s="7">
        <v>14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7</v>
      </c>
      <c r="HP22" s="7" t="s">
        <v>109</v>
      </c>
      <c r="HQ22" s="7">
        <v>7</v>
      </c>
      <c r="HR22" s="7" t="s">
        <v>110</v>
      </c>
      <c r="HS22" s="8">
        <v>6</v>
      </c>
      <c r="HT22" s="7" t="s">
        <v>109</v>
      </c>
      <c r="HU22" s="7">
        <v>6</v>
      </c>
      <c r="HV22" s="7" t="s">
        <v>110</v>
      </c>
      <c r="HW22" s="8">
        <v>8</v>
      </c>
      <c r="HX22" s="7" t="s">
        <v>109</v>
      </c>
      <c r="HY22" s="7">
        <v>8</v>
      </c>
      <c r="HZ22" s="7" t="s">
        <v>110</v>
      </c>
      <c r="IA22" s="8">
        <v>13</v>
      </c>
      <c r="IB22" s="7" t="s">
        <v>109</v>
      </c>
      <c r="IC22" s="7">
        <v>13</v>
      </c>
      <c r="ID22" s="7" t="s">
        <v>110</v>
      </c>
      <c r="IE22" s="8">
        <v>10</v>
      </c>
      <c r="IF22" s="7" t="s">
        <v>109</v>
      </c>
      <c r="IG22" s="7">
        <v>10</v>
      </c>
      <c r="IH22" s="7" t="s">
        <v>110</v>
      </c>
      <c r="II22" s="8">
        <v>7</v>
      </c>
      <c r="IJ22" s="7" t="s">
        <v>109</v>
      </c>
      <c r="IK22" s="7">
        <v>7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6</v>
      </c>
      <c r="IV22" s="7" t="s">
        <v>109</v>
      </c>
      <c r="IW22" s="7">
        <v>5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9</v>
      </c>
      <c r="JD22" s="7" t="s">
        <v>109</v>
      </c>
      <c r="JE22" s="7">
        <v>9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4</v>
      </c>
      <c r="JP22" s="7" t="s">
        <v>109</v>
      </c>
      <c r="JQ22" s="7">
        <v>4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5</v>
      </c>
      <c r="JX22" s="7" t="s">
        <v>109</v>
      </c>
      <c r="JY22" s="7">
        <v>5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2</v>
      </c>
      <c r="LH22" s="7" t="s">
        <v>109</v>
      </c>
      <c r="LI22" s="7">
        <v>2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2</v>
      </c>
      <c r="LT22" s="7" t="s">
        <v>109</v>
      </c>
      <c r="LU22" s="7">
        <v>2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2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20</v>
      </c>
      <c r="OR22" s="7" t="s">
        <v>109</v>
      </c>
      <c r="OS22" s="7">
        <v>20</v>
      </c>
      <c r="OT22" s="7" t="s">
        <v>110</v>
      </c>
      <c r="OU22" s="8">
        <v>28</v>
      </c>
      <c r="OV22" s="7" t="s">
        <v>109</v>
      </c>
      <c r="OW22" s="7">
        <v>27</v>
      </c>
      <c r="OX22" s="7" t="s">
        <v>110</v>
      </c>
      <c r="OY22" s="8">
        <v>21</v>
      </c>
      <c r="OZ22" s="7" t="s">
        <v>109</v>
      </c>
      <c r="PA22" s="7">
        <v>20</v>
      </c>
      <c r="PB22" s="7" t="s">
        <v>110</v>
      </c>
      <c r="PC22" s="8">
        <v>31</v>
      </c>
      <c r="PD22" s="7" t="s">
        <v>109</v>
      </c>
      <c r="PE22" s="7">
        <v>31</v>
      </c>
      <c r="PF22" s="7" t="s">
        <v>110</v>
      </c>
      <c r="PG22" s="8">
        <v>24</v>
      </c>
      <c r="PH22" s="7" t="s">
        <v>109</v>
      </c>
      <c r="PI22" s="7">
        <v>24</v>
      </c>
      <c r="PJ22" s="7" t="s">
        <v>110</v>
      </c>
      <c r="PK22" s="8">
        <v>17</v>
      </c>
      <c r="PL22" s="7" t="s">
        <v>109</v>
      </c>
      <c r="PM22" s="7">
        <v>17</v>
      </c>
      <c r="PN22" s="7" t="s">
        <v>110</v>
      </c>
      <c r="PO22" s="8">
        <v>46</v>
      </c>
      <c r="PP22" s="7" t="s">
        <v>109</v>
      </c>
      <c r="PQ22" s="7">
        <v>45</v>
      </c>
      <c r="PR22" s="7" t="s">
        <v>110</v>
      </c>
      <c r="PS22" s="8">
        <v>18</v>
      </c>
      <c r="PT22" s="7" t="s">
        <v>109</v>
      </c>
      <c r="PU22" s="7">
        <v>18</v>
      </c>
      <c r="PV22" s="7" t="s">
        <v>110</v>
      </c>
      <c r="PW22" s="8">
        <v>25</v>
      </c>
      <c r="PX22" s="7" t="s">
        <v>109</v>
      </c>
      <c r="PY22" s="7">
        <v>25</v>
      </c>
      <c r="PZ22" s="7" t="s">
        <v>110</v>
      </c>
      <c r="QA22" s="8">
        <v>32</v>
      </c>
      <c r="QB22" s="7" t="s">
        <v>109</v>
      </c>
      <c r="QC22" s="7">
        <v>31</v>
      </c>
      <c r="QD22" s="7" t="s">
        <v>110</v>
      </c>
      <c r="QE22" s="8">
        <v>21</v>
      </c>
      <c r="QF22" s="7" t="s">
        <v>109</v>
      </c>
      <c r="QG22" s="7">
        <v>21</v>
      </c>
      <c r="QH22" s="7" t="s">
        <v>110</v>
      </c>
      <c r="QI22" s="8">
        <v>14</v>
      </c>
      <c r="QJ22" s="7" t="s">
        <v>109</v>
      </c>
      <c r="QK22" s="7">
        <v>14</v>
      </c>
      <c r="QL22" s="7" t="s">
        <v>110</v>
      </c>
      <c r="QM22" s="8">
        <v>35</v>
      </c>
      <c r="QN22" s="7" t="s">
        <v>109</v>
      </c>
      <c r="QO22" s="7">
        <v>35</v>
      </c>
      <c r="QP22" s="7" t="s">
        <v>110</v>
      </c>
      <c r="QQ22" s="8">
        <v>10</v>
      </c>
      <c r="QR22" s="7" t="s">
        <v>109</v>
      </c>
      <c r="QS22" s="7">
        <v>10</v>
      </c>
      <c r="QT22" s="7" t="s">
        <v>110</v>
      </c>
      <c r="QU22" s="8">
        <v>5</v>
      </c>
      <c r="QV22" s="7" t="s">
        <v>109</v>
      </c>
      <c r="QW22" s="7">
        <v>5</v>
      </c>
      <c r="QX22" s="7" t="s">
        <v>110</v>
      </c>
      <c r="QY22" s="8">
        <v>37</v>
      </c>
      <c r="QZ22" s="7" t="s">
        <v>109</v>
      </c>
      <c r="RA22" s="7">
        <v>37</v>
      </c>
      <c r="RB22" s="7" t="s">
        <v>110</v>
      </c>
      <c r="RC22" s="8">
        <v>3</v>
      </c>
      <c r="RD22" s="7" t="s">
        <v>109</v>
      </c>
      <c r="RE22" s="7">
        <v>3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453</v>
      </c>
      <c r="RL22" s="7" t="s">
        <v>109</v>
      </c>
      <c r="RM22" s="7">
        <v>449</v>
      </c>
      <c r="RN22" s="7" t="s">
        <v>110</v>
      </c>
      <c r="RO22" s="8">
        <v>65</v>
      </c>
      <c r="RP22" s="7" t="s">
        <v>109</v>
      </c>
      <c r="RQ22" s="7">
        <v>61</v>
      </c>
      <c r="RR22" s="7" t="s">
        <v>110</v>
      </c>
      <c r="RS22" s="8">
        <v>240</v>
      </c>
      <c r="RT22" s="7" t="s">
        <v>109</v>
      </c>
      <c r="RU22" s="7">
        <v>228</v>
      </c>
      <c r="RV22" s="7" t="s">
        <v>110</v>
      </c>
      <c r="RW22" s="8">
        <v>118</v>
      </c>
      <c r="RX22" s="7" t="s">
        <v>109</v>
      </c>
      <c r="RY22" s="7">
        <v>107</v>
      </c>
      <c r="RZ22" s="7" t="s">
        <v>110</v>
      </c>
      <c r="SA22" s="8">
        <v>467</v>
      </c>
      <c r="SB22" s="7" t="s">
        <v>109</v>
      </c>
      <c r="SC22" s="7">
        <v>456</v>
      </c>
      <c r="SD22" s="7" t="s">
        <v>110</v>
      </c>
      <c r="SE22" s="8">
        <v>167</v>
      </c>
      <c r="SF22" s="7" t="s">
        <v>109</v>
      </c>
      <c r="SG22" s="7">
        <v>151</v>
      </c>
      <c r="SH22" s="7" t="s">
        <v>110</v>
      </c>
      <c r="SI22" s="8">
        <v>177</v>
      </c>
      <c r="SJ22" s="7" t="s">
        <v>109</v>
      </c>
      <c r="SK22" s="7">
        <v>169</v>
      </c>
      <c r="SL22" s="7" t="s">
        <v>110</v>
      </c>
      <c r="SM22" s="8">
        <v>129</v>
      </c>
      <c r="SN22" s="7" t="s">
        <v>109</v>
      </c>
      <c r="SO22" s="7">
        <v>118</v>
      </c>
      <c r="SP22" s="7" t="s">
        <v>110</v>
      </c>
      <c r="SQ22" s="8">
        <v>104</v>
      </c>
      <c r="SR22" s="7" t="s">
        <v>109</v>
      </c>
      <c r="SS22" s="7">
        <v>87</v>
      </c>
      <c r="ST22" s="7" t="s">
        <v>110</v>
      </c>
      <c r="SU22" s="8">
        <v>60</v>
      </c>
      <c r="SV22" s="7" t="s">
        <v>109</v>
      </c>
      <c r="SW22" s="7">
        <v>51</v>
      </c>
      <c r="SX22" s="7" t="s">
        <v>110</v>
      </c>
      <c r="SY22" s="8">
        <v>86</v>
      </c>
      <c r="SZ22" s="7" t="s">
        <v>109</v>
      </c>
      <c r="TA22" s="7">
        <v>82</v>
      </c>
      <c r="TB22" s="7" t="s">
        <v>110</v>
      </c>
      <c r="TC22" s="8">
        <v>60</v>
      </c>
      <c r="TD22" s="7" t="s">
        <v>109</v>
      </c>
      <c r="TE22" s="7">
        <v>57</v>
      </c>
      <c r="TF22" s="7" t="s">
        <v>110</v>
      </c>
      <c r="TG22" s="8">
        <v>62</v>
      </c>
      <c r="TH22" s="7" t="s">
        <v>109</v>
      </c>
      <c r="TI22" s="7">
        <v>53</v>
      </c>
      <c r="TJ22" s="7" t="s">
        <v>110</v>
      </c>
      <c r="TK22" s="8">
        <v>43</v>
      </c>
      <c r="TL22" s="7" t="s">
        <v>109</v>
      </c>
      <c r="TM22" s="7">
        <v>40</v>
      </c>
      <c r="TN22" s="7" t="s">
        <v>110</v>
      </c>
      <c r="TO22" s="8">
        <v>48</v>
      </c>
      <c r="TP22" s="7" t="s">
        <v>109</v>
      </c>
      <c r="TQ22" s="7">
        <v>46</v>
      </c>
      <c r="TR22" s="7" t="s">
        <v>110</v>
      </c>
      <c r="TS22" s="8">
        <v>40</v>
      </c>
      <c r="TT22" s="7" t="s">
        <v>109</v>
      </c>
      <c r="TU22" s="7">
        <v>39</v>
      </c>
      <c r="TV22" s="7" t="s">
        <v>110</v>
      </c>
      <c r="TW22" s="8">
        <v>50</v>
      </c>
      <c r="TX22" s="7" t="s">
        <v>109</v>
      </c>
      <c r="TY22" s="7">
        <v>47</v>
      </c>
      <c r="TZ22" s="7" t="s">
        <v>110</v>
      </c>
      <c r="UA22" s="8">
        <v>40</v>
      </c>
      <c r="UB22" s="7" t="s">
        <v>109</v>
      </c>
      <c r="UC22" s="7">
        <v>35</v>
      </c>
      <c r="UD22" s="7" t="s">
        <v>110</v>
      </c>
      <c r="UE22" s="8">
        <v>43</v>
      </c>
      <c r="UF22" s="7" t="s">
        <v>109</v>
      </c>
      <c r="UG22" s="7">
        <v>41</v>
      </c>
      <c r="UH22" s="7" t="s">
        <v>110</v>
      </c>
      <c r="UI22" s="8">
        <v>40</v>
      </c>
      <c r="UJ22" s="7" t="s">
        <v>109</v>
      </c>
      <c r="UK22" s="7">
        <v>35</v>
      </c>
      <c r="UL22" s="7" t="s">
        <v>110</v>
      </c>
      <c r="UM22" s="8">
        <v>51</v>
      </c>
      <c r="UN22" s="7" t="s">
        <v>109</v>
      </c>
      <c r="UO22" s="7">
        <v>48</v>
      </c>
      <c r="UP22" s="7" t="s">
        <v>110</v>
      </c>
      <c r="UQ22" s="8">
        <v>30</v>
      </c>
      <c r="UR22" s="7" t="s">
        <v>109</v>
      </c>
      <c r="US22" s="7">
        <v>27</v>
      </c>
      <c r="UT22" s="7" t="s">
        <v>110</v>
      </c>
      <c r="UU22" s="8">
        <v>38</v>
      </c>
      <c r="UV22" s="7" t="s">
        <v>109</v>
      </c>
      <c r="UW22" s="7">
        <v>35</v>
      </c>
      <c r="UX22" s="7" t="s">
        <v>110</v>
      </c>
      <c r="UY22" s="8">
        <v>27</v>
      </c>
      <c r="UZ22" s="7" t="s">
        <v>109</v>
      </c>
      <c r="VA22" s="7">
        <v>25</v>
      </c>
      <c r="VB22" s="7" t="s">
        <v>110</v>
      </c>
      <c r="VC22" s="8">
        <v>33</v>
      </c>
      <c r="VD22" s="7" t="s">
        <v>109</v>
      </c>
      <c r="VE22" s="7">
        <v>32</v>
      </c>
      <c r="VF22" s="7" t="s">
        <v>110</v>
      </c>
      <c r="VG22" s="8">
        <v>31</v>
      </c>
      <c r="VH22" s="7" t="s">
        <v>109</v>
      </c>
      <c r="VI22" s="7">
        <v>28</v>
      </c>
      <c r="VJ22" s="7" t="s">
        <v>110</v>
      </c>
      <c r="VK22" s="8">
        <v>22</v>
      </c>
      <c r="VL22" s="7" t="s">
        <v>109</v>
      </c>
      <c r="VM22" s="7">
        <v>20</v>
      </c>
      <c r="VN22" s="7" t="s">
        <v>110</v>
      </c>
      <c r="VO22" s="8">
        <v>24</v>
      </c>
      <c r="VP22" s="7" t="s">
        <v>109</v>
      </c>
      <c r="VQ22" s="7">
        <v>23</v>
      </c>
      <c r="VR22" s="7" t="s">
        <v>110</v>
      </c>
      <c r="VS22" s="8">
        <v>22</v>
      </c>
      <c r="VT22" s="7" t="s">
        <v>109</v>
      </c>
      <c r="VU22" s="7">
        <v>21</v>
      </c>
      <c r="VV22" s="7" t="s">
        <v>110</v>
      </c>
      <c r="VW22" s="8">
        <v>27</v>
      </c>
      <c r="VX22" s="7" t="s">
        <v>109</v>
      </c>
      <c r="VY22" s="7">
        <v>27</v>
      </c>
      <c r="VZ22" s="7" t="s">
        <v>110</v>
      </c>
      <c r="WA22" s="8">
        <v>32</v>
      </c>
      <c r="WB22" s="7" t="s">
        <v>109</v>
      </c>
      <c r="WC22" s="7">
        <v>31</v>
      </c>
      <c r="WD22" s="7" t="s">
        <v>110</v>
      </c>
      <c r="WE22" s="8">
        <v>26</v>
      </c>
      <c r="WF22" s="7" t="s">
        <v>109</v>
      </c>
      <c r="WG22" s="7">
        <v>24</v>
      </c>
      <c r="WH22" s="7" t="s">
        <v>110</v>
      </c>
      <c r="WI22" s="8">
        <v>10</v>
      </c>
      <c r="WJ22" s="7" t="s">
        <v>109</v>
      </c>
      <c r="WK22" s="7">
        <v>9</v>
      </c>
      <c r="WL22" s="7" t="s">
        <v>110</v>
      </c>
      <c r="WM22" s="8">
        <v>21</v>
      </c>
      <c r="WN22" s="7" t="s">
        <v>109</v>
      </c>
      <c r="WO22" s="7">
        <v>21</v>
      </c>
      <c r="WP22" s="7" t="s">
        <v>110</v>
      </c>
      <c r="WQ22" s="8">
        <v>25</v>
      </c>
      <c r="WR22" s="7" t="s">
        <v>109</v>
      </c>
      <c r="WS22" s="7">
        <v>25</v>
      </c>
      <c r="WT22" s="7" t="s">
        <v>110</v>
      </c>
      <c r="WU22" s="8">
        <v>19</v>
      </c>
      <c r="WV22" s="7" t="s">
        <v>109</v>
      </c>
      <c r="WW22" s="7">
        <v>18</v>
      </c>
      <c r="WX22" s="7" t="s">
        <v>110</v>
      </c>
      <c r="WY22" s="8">
        <v>16</v>
      </c>
      <c r="WZ22" s="7" t="s">
        <v>109</v>
      </c>
      <c r="XA22" s="7">
        <v>16</v>
      </c>
      <c r="XB22" s="7" t="s">
        <v>110</v>
      </c>
      <c r="XC22" s="8">
        <v>13</v>
      </c>
      <c r="XD22" s="7" t="s">
        <v>109</v>
      </c>
      <c r="XE22" s="7">
        <v>13</v>
      </c>
      <c r="XF22" s="7" t="s">
        <v>110</v>
      </c>
      <c r="XG22" s="8">
        <v>22</v>
      </c>
      <c r="XH22" s="7" t="s">
        <v>109</v>
      </c>
      <c r="XI22" s="7">
        <v>22</v>
      </c>
      <c r="XJ22" s="7" t="s">
        <v>110</v>
      </c>
      <c r="XK22" s="8">
        <v>7</v>
      </c>
      <c r="XL22" s="7" t="s">
        <v>109</v>
      </c>
      <c r="XM22" s="7">
        <v>7</v>
      </c>
      <c r="XN22" s="7" t="s">
        <v>110</v>
      </c>
      <c r="XO22" s="8">
        <v>12</v>
      </c>
      <c r="XP22" s="7" t="s">
        <v>109</v>
      </c>
      <c r="XQ22" s="7">
        <v>12</v>
      </c>
      <c r="XR22" s="7" t="s">
        <v>110</v>
      </c>
      <c r="XS22" s="8">
        <v>9</v>
      </c>
      <c r="XT22" s="7" t="s">
        <v>109</v>
      </c>
      <c r="XU22" s="7">
        <v>9</v>
      </c>
      <c r="XV22" s="7" t="s">
        <v>110</v>
      </c>
      <c r="XW22" s="8">
        <v>14</v>
      </c>
      <c r="XX22" s="7" t="s">
        <v>109</v>
      </c>
      <c r="XY22" s="7">
        <v>13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7</v>
      </c>
      <c r="YF22" s="7" t="s">
        <v>109</v>
      </c>
      <c r="YG22" s="7">
        <v>7</v>
      </c>
      <c r="YH22" s="7" t="s">
        <v>110</v>
      </c>
      <c r="YI22" s="8">
        <v>5</v>
      </c>
      <c r="YJ22" s="7" t="s">
        <v>109</v>
      </c>
      <c r="YK22" s="7">
        <v>5</v>
      </c>
      <c r="YL22" s="7" t="s">
        <v>110</v>
      </c>
      <c r="YM22" s="8">
        <v>5</v>
      </c>
      <c r="YN22" s="7" t="s">
        <v>109</v>
      </c>
      <c r="YO22" s="7">
        <v>4</v>
      </c>
      <c r="YP22" s="7" t="s">
        <v>110</v>
      </c>
      <c r="YQ22" s="8">
        <v>8</v>
      </c>
      <c r="YR22" s="7" t="s">
        <v>109</v>
      </c>
      <c r="YS22" s="7">
        <v>7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6</v>
      </c>
      <c r="ZD22" s="7" t="s">
        <v>109</v>
      </c>
      <c r="ZE22" s="7">
        <v>6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4</v>
      </c>
      <c r="ZP22" s="7" t="s">
        <v>109</v>
      </c>
      <c r="ZQ22" s="7">
        <v>4</v>
      </c>
      <c r="ZR22" s="7" t="s">
        <v>110</v>
      </c>
      <c r="ZS22" s="8">
        <v>2</v>
      </c>
      <c r="ZT22" s="7" t="s">
        <v>109</v>
      </c>
      <c r="ZU22" s="7">
        <v>2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2</v>
      </c>
      <c r="ABP22" s="7" t="s">
        <v>109</v>
      </c>
      <c r="ABQ22" s="7">
        <v>2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2</v>
      </c>
      <c r="ACJ22" s="7" t="s">
        <v>109</v>
      </c>
      <c r="ACK22" s="7">
        <v>2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9</v>
      </c>
      <c r="AEF22" s="7" t="s">
        <v>109</v>
      </c>
      <c r="AEG22" s="7">
        <f t="shared" si="201"/>
        <v>9</v>
      </c>
      <c r="AEH22" s="7" t="s">
        <v>110</v>
      </c>
      <c r="AEI22" s="8">
        <f t="shared" si="0"/>
        <v>16</v>
      </c>
      <c r="AEJ22" s="7" t="s">
        <v>109</v>
      </c>
      <c r="AEK22" s="7">
        <f t="shared" si="1"/>
        <v>17</v>
      </c>
      <c r="AEL22" s="7" t="s">
        <v>110</v>
      </c>
      <c r="AEM22" s="8">
        <f t="shared" si="2"/>
        <v>13</v>
      </c>
      <c r="AEN22" s="7" t="s">
        <v>109</v>
      </c>
      <c r="AEO22" s="7">
        <f t="shared" si="3"/>
        <v>14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4</v>
      </c>
      <c r="AEZ22" s="7" t="s">
        <v>109</v>
      </c>
      <c r="AFA22" s="7">
        <f t="shared" si="9"/>
        <v>4</v>
      </c>
      <c r="AFB22" s="7" t="s">
        <v>110</v>
      </c>
      <c r="AFC22" s="8">
        <f t="shared" si="10"/>
        <v>-20</v>
      </c>
      <c r="AFD22" s="7" t="s">
        <v>109</v>
      </c>
      <c r="AFE22" s="7">
        <f t="shared" si="11"/>
        <v>-19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-12</v>
      </c>
      <c r="AFL22" s="7" t="s">
        <v>109</v>
      </c>
      <c r="AFM22" s="7">
        <f t="shared" si="15"/>
        <v>-12</v>
      </c>
      <c r="AFN22" s="7" t="s">
        <v>110</v>
      </c>
      <c r="AFO22" s="8">
        <f t="shared" si="16"/>
        <v>-25</v>
      </c>
      <c r="AFP22" s="7" t="s">
        <v>109</v>
      </c>
      <c r="AFQ22" s="7">
        <f t="shared" si="17"/>
        <v>-24</v>
      </c>
      <c r="AFR22" s="7" t="s">
        <v>110</v>
      </c>
      <c r="AFS22" s="8">
        <f t="shared" si="18"/>
        <v>-10</v>
      </c>
      <c r="AFT22" s="7" t="s">
        <v>109</v>
      </c>
      <c r="AFU22" s="7">
        <f t="shared" si="19"/>
        <v>-10</v>
      </c>
      <c r="AFV22" s="7" t="s">
        <v>110</v>
      </c>
      <c r="AFW22" s="8">
        <f t="shared" si="20"/>
        <v>-7</v>
      </c>
      <c r="AFX22" s="7" t="s">
        <v>109</v>
      </c>
      <c r="AFY22" s="7">
        <f t="shared" si="21"/>
        <v>-7</v>
      </c>
      <c r="AFZ22" s="7" t="s">
        <v>110</v>
      </c>
      <c r="AGA22" s="8">
        <f t="shared" si="22"/>
        <v>-25</v>
      </c>
      <c r="AGB22" s="7" t="s">
        <v>109</v>
      </c>
      <c r="AGC22" s="7">
        <f t="shared" si="23"/>
        <v>-25</v>
      </c>
      <c r="AGD22" s="7" t="s">
        <v>110</v>
      </c>
      <c r="AGE22" s="8">
        <f t="shared" si="24"/>
        <v>-5</v>
      </c>
      <c r="AGF22" s="7" t="s">
        <v>109</v>
      </c>
      <c r="AGG22" s="7">
        <f t="shared" si="25"/>
        <v>-5</v>
      </c>
      <c r="AGH22" s="7" t="s">
        <v>110</v>
      </c>
      <c r="AGI22" s="8">
        <f t="shared" si="26"/>
        <v>0</v>
      </c>
      <c r="AGJ22" s="7" t="s">
        <v>109</v>
      </c>
      <c r="AGK22" s="7">
        <f t="shared" si="27"/>
        <v>0</v>
      </c>
      <c r="AGL22" s="7" t="s">
        <v>110</v>
      </c>
      <c r="AGM22" s="8">
        <f t="shared" si="28"/>
        <v>-10</v>
      </c>
      <c r="AGN22" s="7" t="s">
        <v>109</v>
      </c>
      <c r="AGO22" s="7">
        <f t="shared" si="29"/>
        <v>-10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-5</v>
      </c>
      <c r="AGV22" s="7" t="s">
        <v>109</v>
      </c>
      <c r="AGW22" s="7">
        <f t="shared" si="33"/>
        <v>-5</v>
      </c>
      <c r="AGX22" s="7" t="s">
        <v>110</v>
      </c>
      <c r="AGY22" s="8">
        <f t="shared" si="34"/>
        <v>-362</v>
      </c>
      <c r="AGZ22" s="7" t="s">
        <v>109</v>
      </c>
      <c r="AHA22" s="7">
        <f t="shared" si="35"/>
        <v>-361</v>
      </c>
      <c r="AHB22" s="7" t="s">
        <v>110</v>
      </c>
      <c r="AHC22" s="8">
        <f t="shared" si="36"/>
        <v>-14</v>
      </c>
      <c r="AHD22" s="7" t="s">
        <v>109</v>
      </c>
      <c r="AHE22" s="7">
        <f t="shared" si="37"/>
        <v>-13</v>
      </c>
      <c r="AHF22" s="7" t="s">
        <v>110</v>
      </c>
      <c r="AHG22" s="8">
        <f t="shared" si="38"/>
        <v>-166</v>
      </c>
      <c r="AHH22" s="7" t="s">
        <v>109</v>
      </c>
      <c r="AHI22" s="7">
        <f t="shared" si="39"/>
        <v>-155</v>
      </c>
      <c r="AHJ22" s="7" t="s">
        <v>110</v>
      </c>
      <c r="AHK22" s="8">
        <f t="shared" si="40"/>
        <v>-68</v>
      </c>
      <c r="AHL22" s="7" t="s">
        <v>109</v>
      </c>
      <c r="AHM22" s="7">
        <f t="shared" si="41"/>
        <v>-60</v>
      </c>
      <c r="AHN22" s="7" t="s">
        <v>110</v>
      </c>
      <c r="AHO22" s="8">
        <f t="shared" si="42"/>
        <v>-253</v>
      </c>
      <c r="AHP22" s="7" t="s">
        <v>109</v>
      </c>
      <c r="AHQ22" s="7">
        <f t="shared" si="43"/>
        <v>-246</v>
      </c>
      <c r="AHR22" s="7" t="s">
        <v>110</v>
      </c>
      <c r="AHS22" s="8">
        <f t="shared" si="44"/>
        <v>-97</v>
      </c>
      <c r="AHT22" s="7" t="s">
        <v>109</v>
      </c>
      <c r="AHU22" s="7">
        <f t="shared" si="45"/>
        <v>-84</v>
      </c>
      <c r="AHV22" s="7" t="s">
        <v>110</v>
      </c>
      <c r="AHW22" s="8">
        <f t="shared" si="46"/>
        <v>-110</v>
      </c>
      <c r="AHX22" s="7" t="s">
        <v>109</v>
      </c>
      <c r="AHY22" s="7">
        <f t="shared" si="47"/>
        <v>-107</v>
      </c>
      <c r="AHZ22" s="7" t="s">
        <v>110</v>
      </c>
      <c r="AIA22" s="8">
        <f t="shared" si="48"/>
        <v>-68</v>
      </c>
      <c r="AIB22" s="7" t="s">
        <v>109</v>
      </c>
      <c r="AIC22" s="7">
        <f t="shared" si="49"/>
        <v>-60</v>
      </c>
      <c r="AID22" s="7" t="s">
        <v>110</v>
      </c>
      <c r="AIE22" s="8">
        <f t="shared" si="50"/>
        <v>-35</v>
      </c>
      <c r="AIF22" s="7" t="s">
        <v>109</v>
      </c>
      <c r="AIG22" s="7">
        <f t="shared" si="51"/>
        <v>-21</v>
      </c>
      <c r="AIH22" s="7" t="s">
        <v>110</v>
      </c>
      <c r="AII22" s="8">
        <f t="shared" si="52"/>
        <v>-2</v>
      </c>
      <c r="AIJ22" s="7" t="s">
        <v>109</v>
      </c>
      <c r="AIK22" s="7">
        <f t="shared" si="53"/>
        <v>6</v>
      </c>
      <c r="AIL22" s="7" t="s">
        <v>110</v>
      </c>
      <c r="AIM22" s="8">
        <f t="shared" si="54"/>
        <v>-40</v>
      </c>
      <c r="AIN22" s="7" t="s">
        <v>109</v>
      </c>
      <c r="AIO22" s="7">
        <f t="shared" si="55"/>
        <v>-39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-27</v>
      </c>
      <c r="AIV22" s="7" t="s">
        <v>109</v>
      </c>
      <c r="AIW22" s="7">
        <f t="shared" si="59"/>
        <v>-19</v>
      </c>
      <c r="AIX22" s="7" t="s">
        <v>110</v>
      </c>
      <c r="AIY22" s="8">
        <f t="shared" si="60"/>
        <v>-1</v>
      </c>
      <c r="AIZ22" s="7" t="s">
        <v>109</v>
      </c>
      <c r="AJA22" s="7">
        <f t="shared" si="61"/>
        <v>0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3</v>
      </c>
      <c r="AJF22" s="7" t="s">
        <v>110</v>
      </c>
      <c r="AJG22" s="8">
        <f t="shared" si="64"/>
        <v>2</v>
      </c>
      <c r="AJH22" s="7" t="s">
        <v>109</v>
      </c>
      <c r="AJI22" s="7">
        <f t="shared" si="65"/>
        <v>2</v>
      </c>
      <c r="AJJ22" s="7" t="s">
        <v>110</v>
      </c>
      <c r="AJK22" s="8">
        <f t="shared" si="66"/>
        <v>-8</v>
      </c>
      <c r="AJL22" s="7" t="s">
        <v>109</v>
      </c>
      <c r="AJM22" s="7">
        <f t="shared" si="67"/>
        <v>-5</v>
      </c>
      <c r="AJN22" s="7" t="s">
        <v>110</v>
      </c>
      <c r="AJO22" s="8">
        <f t="shared" si="68"/>
        <v>7</v>
      </c>
      <c r="AJP22" s="7" t="s">
        <v>109</v>
      </c>
      <c r="AJQ22" s="7">
        <f t="shared" si="69"/>
        <v>12</v>
      </c>
      <c r="AJR22" s="7" t="s">
        <v>110</v>
      </c>
      <c r="AJS22" s="8">
        <f t="shared" si="70"/>
        <v>5</v>
      </c>
      <c r="AJT22" s="7" t="s">
        <v>109</v>
      </c>
      <c r="AJU22" s="7">
        <f t="shared" si="71"/>
        <v>4</v>
      </c>
      <c r="AJV22" s="7" t="s">
        <v>110</v>
      </c>
      <c r="AJW22" s="8">
        <f t="shared" si="72"/>
        <v>2</v>
      </c>
      <c r="AJX22" s="7" t="s">
        <v>109</v>
      </c>
      <c r="AJY22" s="7">
        <f t="shared" si="73"/>
        <v>4</v>
      </c>
      <c r="AJZ22" s="7" t="s">
        <v>110</v>
      </c>
      <c r="AKA22" s="8">
        <f t="shared" si="74"/>
        <v>-24</v>
      </c>
      <c r="AKB22" s="7" t="s">
        <v>109</v>
      </c>
      <c r="AKC22" s="7">
        <f t="shared" si="75"/>
        <v>-22</v>
      </c>
      <c r="AKD22" s="7" t="s">
        <v>110</v>
      </c>
      <c r="AKE22" s="8">
        <f t="shared" si="76"/>
        <v>-3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-15</v>
      </c>
      <c r="AKJ22" s="7" t="s">
        <v>109</v>
      </c>
      <c r="AKK22" s="7">
        <f t="shared" si="79"/>
        <v>-13</v>
      </c>
      <c r="AKL22" s="7" t="s">
        <v>110</v>
      </c>
      <c r="AKM22" s="8">
        <f t="shared" si="80"/>
        <v>-6</v>
      </c>
      <c r="AKN22" s="7" t="s">
        <v>109</v>
      </c>
      <c r="AKO22" s="7">
        <f t="shared" si="81"/>
        <v>-4</v>
      </c>
      <c r="AKP22" s="7" t="s">
        <v>110</v>
      </c>
      <c r="AKQ22" s="8">
        <f t="shared" si="82"/>
        <v>-16</v>
      </c>
      <c r="AKR22" s="7" t="s">
        <v>109</v>
      </c>
      <c r="AKS22" s="7">
        <f t="shared" si="83"/>
        <v>-17</v>
      </c>
      <c r="AKT22" s="7" t="s">
        <v>110</v>
      </c>
      <c r="AKU22" s="8">
        <f t="shared" si="84"/>
        <v>-10</v>
      </c>
      <c r="AKV22" s="7" t="s">
        <v>109</v>
      </c>
      <c r="AKW22" s="7">
        <f t="shared" si="85"/>
        <v>-7</v>
      </c>
      <c r="AKX22" s="7" t="s">
        <v>110</v>
      </c>
      <c r="AKY22" s="8">
        <f t="shared" si="86"/>
        <v>-5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-7</v>
      </c>
      <c r="ALD22" s="7" t="s">
        <v>109</v>
      </c>
      <c r="ALE22" s="7">
        <f t="shared" si="89"/>
        <v>-6</v>
      </c>
      <c r="ALF22" s="7" t="s">
        <v>110</v>
      </c>
      <c r="ALG22" s="8">
        <f t="shared" si="90"/>
        <v>-6</v>
      </c>
      <c r="ALH22" s="7" t="s">
        <v>109</v>
      </c>
      <c r="ALI22" s="7">
        <f t="shared" si="91"/>
        <v>-5</v>
      </c>
      <c r="ALJ22" s="7" t="s">
        <v>110</v>
      </c>
      <c r="ALK22" s="8">
        <f t="shared" si="92"/>
        <v>-13</v>
      </c>
      <c r="ALL22" s="7" t="s">
        <v>109</v>
      </c>
      <c r="ALM22" s="7">
        <f t="shared" si="93"/>
        <v>-13</v>
      </c>
      <c r="ALN22" s="7" t="s">
        <v>110</v>
      </c>
      <c r="ALO22" s="8">
        <f t="shared" si="94"/>
        <v>-17</v>
      </c>
      <c r="ALP22" s="7" t="s">
        <v>109</v>
      </c>
      <c r="ALQ22" s="7">
        <f t="shared" si="95"/>
        <v>-16</v>
      </c>
      <c r="ALR22" s="7" t="s">
        <v>110</v>
      </c>
      <c r="ALS22" s="8">
        <f t="shared" si="96"/>
        <v>-11</v>
      </c>
      <c r="ALT22" s="7" t="s">
        <v>109</v>
      </c>
      <c r="ALU22" s="7">
        <f t="shared" si="97"/>
        <v>-9</v>
      </c>
      <c r="ALV22" s="7" t="s">
        <v>110</v>
      </c>
      <c r="ALW22" s="8">
        <f t="shared" si="98"/>
        <v>8</v>
      </c>
      <c r="ALX22" s="7" t="s">
        <v>109</v>
      </c>
      <c r="ALY22" s="7">
        <f t="shared" si="99"/>
        <v>8</v>
      </c>
      <c r="ALZ22" s="7" t="s">
        <v>110</v>
      </c>
      <c r="AMA22" s="8">
        <f t="shared" si="100"/>
        <v>-9</v>
      </c>
      <c r="AMB22" s="7" t="s">
        <v>109</v>
      </c>
      <c r="AMC22" s="7">
        <f t="shared" si="101"/>
        <v>-9</v>
      </c>
      <c r="AMD22" s="7" t="s">
        <v>110</v>
      </c>
      <c r="AME22" s="8">
        <f t="shared" si="102"/>
        <v>-13</v>
      </c>
      <c r="AMF22" s="7" t="s">
        <v>109</v>
      </c>
      <c r="AMG22" s="7">
        <f t="shared" si="103"/>
        <v>-14</v>
      </c>
      <c r="AMH22" s="7" t="s">
        <v>110</v>
      </c>
      <c r="AMI22" s="8">
        <f t="shared" si="104"/>
        <v>-4</v>
      </c>
      <c r="AMJ22" s="7" t="s">
        <v>109</v>
      </c>
      <c r="AMK22" s="7">
        <f t="shared" si="105"/>
        <v>-4</v>
      </c>
      <c r="AML22" s="7" t="s">
        <v>110</v>
      </c>
      <c r="AMM22" s="8">
        <f t="shared" si="106"/>
        <v>-12</v>
      </c>
      <c r="AMN22" s="7" t="s">
        <v>109</v>
      </c>
      <c r="AMO22" s="7">
        <f t="shared" si="107"/>
        <v>-12</v>
      </c>
      <c r="AMP22" s="7" t="s">
        <v>110</v>
      </c>
      <c r="AMQ22" s="8">
        <f t="shared" si="108"/>
        <v>-6</v>
      </c>
      <c r="AMR22" s="7" t="s">
        <v>109</v>
      </c>
      <c r="AMS22" s="7">
        <f t="shared" si="109"/>
        <v>-6</v>
      </c>
      <c r="AMT22" s="7" t="s">
        <v>110</v>
      </c>
      <c r="AMU22" s="8">
        <f t="shared" si="110"/>
        <v>-16</v>
      </c>
      <c r="AMV22" s="7" t="s">
        <v>109</v>
      </c>
      <c r="AMW22" s="7">
        <f t="shared" si="111"/>
        <v>-16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-7</v>
      </c>
      <c r="ANL22" s="7" t="s">
        <v>109</v>
      </c>
      <c r="ANM22" s="7">
        <f t="shared" si="119"/>
        <v>-6</v>
      </c>
      <c r="ANN22" s="7" t="s">
        <v>110</v>
      </c>
      <c r="ANO22" s="8">
        <f t="shared" si="120"/>
        <v>-3</v>
      </c>
      <c r="ANP22" s="7" t="s">
        <v>109</v>
      </c>
      <c r="ANQ22" s="7">
        <f t="shared" si="121"/>
        <v>-3</v>
      </c>
      <c r="ANR22" s="7" t="s">
        <v>110</v>
      </c>
      <c r="ANS22" s="8">
        <f t="shared" si="122"/>
        <v>-4</v>
      </c>
      <c r="ANT22" s="7" t="s">
        <v>109</v>
      </c>
      <c r="ANU22" s="7">
        <f t="shared" si="123"/>
        <v>-4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2</v>
      </c>
      <c r="AOH22" s="7" t="s">
        <v>110</v>
      </c>
      <c r="AOI22" s="8">
        <f t="shared" si="130"/>
        <v>6</v>
      </c>
      <c r="AOJ22" s="7" t="s">
        <v>109</v>
      </c>
      <c r="AOK22" s="7">
        <f t="shared" si="131"/>
        <v>6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-2</v>
      </c>
      <c r="APH22" s="7" t="s">
        <v>109</v>
      </c>
      <c r="API22" s="7">
        <f t="shared" si="143"/>
        <v>-2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-2</v>
      </c>
      <c r="APX22" s="7" t="s">
        <v>109</v>
      </c>
      <c r="APY22" s="7">
        <f t="shared" si="151"/>
        <v>-2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2</v>
      </c>
      <c r="AQJ22" s="7" t="s">
        <v>109</v>
      </c>
      <c r="AQK22" s="7">
        <f t="shared" si="157"/>
        <v>2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2</v>
      </c>
      <c r="AQV22" s="7" t="s">
        <v>109</v>
      </c>
      <c r="AQW22" s="7">
        <f t="shared" si="163"/>
        <v>2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-2</v>
      </c>
      <c r="ARD22" s="7" t="s">
        <v>109</v>
      </c>
      <c r="ARE22" s="7">
        <f t="shared" si="167"/>
        <v>-2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15</v>
      </c>
      <c r="D23" s="7" t="s">
        <v>109</v>
      </c>
      <c r="E23" s="7">
        <v>14</v>
      </c>
      <c r="F23" s="7" t="s">
        <v>110</v>
      </c>
      <c r="G23" s="8">
        <v>15</v>
      </c>
      <c r="H23" s="7" t="s">
        <v>109</v>
      </c>
      <c r="I23" s="7">
        <v>15</v>
      </c>
      <c r="J23" s="7" t="s">
        <v>110</v>
      </c>
      <c r="K23" s="8">
        <v>17</v>
      </c>
      <c r="L23" s="7" t="s">
        <v>109</v>
      </c>
      <c r="M23" s="7">
        <v>17</v>
      </c>
      <c r="N23" s="7" t="s">
        <v>110</v>
      </c>
      <c r="O23" s="8">
        <v>15</v>
      </c>
      <c r="P23" s="7" t="s">
        <v>109</v>
      </c>
      <c r="Q23" s="7">
        <v>14</v>
      </c>
      <c r="R23" s="7" t="s">
        <v>110</v>
      </c>
      <c r="S23" s="8">
        <v>17</v>
      </c>
      <c r="T23" s="7" t="s">
        <v>109</v>
      </c>
      <c r="U23" s="7">
        <v>17</v>
      </c>
      <c r="V23" s="7" t="s">
        <v>110</v>
      </c>
      <c r="W23" s="8">
        <v>18</v>
      </c>
      <c r="X23" s="7" t="s">
        <v>109</v>
      </c>
      <c r="Y23" s="7">
        <v>17</v>
      </c>
      <c r="Z23" s="7" t="s">
        <v>110</v>
      </c>
      <c r="AA23" s="8">
        <v>20</v>
      </c>
      <c r="AB23" s="7" t="s">
        <v>109</v>
      </c>
      <c r="AC23" s="7">
        <v>20</v>
      </c>
      <c r="AD23" s="7" t="s">
        <v>110</v>
      </c>
      <c r="AE23" s="8">
        <v>13</v>
      </c>
      <c r="AF23" s="7" t="s">
        <v>109</v>
      </c>
      <c r="AG23" s="7">
        <v>13</v>
      </c>
      <c r="AH23" s="7" t="s">
        <v>110</v>
      </c>
      <c r="AI23" s="8">
        <v>12</v>
      </c>
      <c r="AJ23" s="7" t="s">
        <v>109</v>
      </c>
      <c r="AK23" s="7">
        <v>12</v>
      </c>
      <c r="AL23" s="7" t="s">
        <v>110</v>
      </c>
      <c r="AM23" s="8">
        <v>8</v>
      </c>
      <c r="AN23" s="7" t="s">
        <v>109</v>
      </c>
      <c r="AO23" s="7">
        <v>8</v>
      </c>
      <c r="AP23" s="7" t="s">
        <v>110</v>
      </c>
      <c r="AQ23" s="8">
        <v>9</v>
      </c>
      <c r="AR23" s="7" t="s">
        <v>109</v>
      </c>
      <c r="AS23" s="7">
        <v>7</v>
      </c>
      <c r="AT23" s="7" t="s">
        <v>110</v>
      </c>
      <c r="AU23" s="8">
        <v>3</v>
      </c>
      <c r="AV23" s="7" t="s">
        <v>109</v>
      </c>
      <c r="AW23" s="7">
        <v>3</v>
      </c>
      <c r="AX23" s="7" t="s">
        <v>110</v>
      </c>
      <c r="AY23" s="8">
        <v>11</v>
      </c>
      <c r="AZ23" s="7" t="s">
        <v>109</v>
      </c>
      <c r="BA23" s="7">
        <v>11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35</v>
      </c>
      <c r="BL23" s="7" t="s">
        <v>109</v>
      </c>
      <c r="BM23" s="7">
        <v>34</v>
      </c>
      <c r="BN23" s="7" t="s">
        <v>110</v>
      </c>
      <c r="BO23" s="8">
        <v>11</v>
      </c>
      <c r="BP23" s="7" t="s">
        <v>109</v>
      </c>
      <c r="BQ23" s="7">
        <v>11</v>
      </c>
      <c r="BR23" s="7" t="s">
        <v>110</v>
      </c>
      <c r="BS23" s="8">
        <v>3</v>
      </c>
      <c r="BT23" s="7" t="s">
        <v>109</v>
      </c>
      <c r="BU23" s="7">
        <v>3</v>
      </c>
      <c r="BV23" s="7" t="s">
        <v>110</v>
      </c>
      <c r="BW23" s="8">
        <v>136</v>
      </c>
      <c r="BX23" s="7" t="s">
        <v>109</v>
      </c>
      <c r="BY23" s="7">
        <v>136</v>
      </c>
      <c r="BZ23" s="7" t="s">
        <v>110</v>
      </c>
      <c r="CA23" s="8">
        <v>48</v>
      </c>
      <c r="CB23" s="7" t="s">
        <v>109</v>
      </c>
      <c r="CC23" s="7">
        <v>46</v>
      </c>
      <c r="CD23" s="7" t="s">
        <v>110</v>
      </c>
      <c r="CE23" s="8">
        <v>45</v>
      </c>
      <c r="CF23" s="7" t="s">
        <v>109</v>
      </c>
      <c r="CG23" s="7">
        <v>44</v>
      </c>
      <c r="CH23" s="7" t="s">
        <v>110</v>
      </c>
      <c r="CI23" s="8">
        <v>25</v>
      </c>
      <c r="CJ23" s="7" t="s">
        <v>109</v>
      </c>
      <c r="CK23" s="7">
        <v>24</v>
      </c>
      <c r="CL23" s="7" t="s">
        <v>110</v>
      </c>
      <c r="CM23" s="8">
        <v>81</v>
      </c>
      <c r="CN23" s="7" t="s">
        <v>109</v>
      </c>
      <c r="CO23" s="7">
        <v>79</v>
      </c>
      <c r="CP23" s="7" t="s">
        <v>110</v>
      </c>
      <c r="CQ23" s="8">
        <v>47</v>
      </c>
      <c r="CR23" s="7" t="s">
        <v>109</v>
      </c>
      <c r="CS23" s="7">
        <v>46</v>
      </c>
      <c r="CT23" s="7" t="s">
        <v>110</v>
      </c>
      <c r="CU23" s="8">
        <v>59</v>
      </c>
      <c r="CV23" s="7" t="s">
        <v>109</v>
      </c>
      <c r="CW23" s="7">
        <v>54</v>
      </c>
      <c r="CX23" s="7" t="s">
        <v>110</v>
      </c>
      <c r="CY23" s="8">
        <v>44</v>
      </c>
      <c r="CZ23" s="7" t="s">
        <v>109</v>
      </c>
      <c r="DA23" s="7">
        <v>43</v>
      </c>
      <c r="DB23" s="7" t="s">
        <v>110</v>
      </c>
      <c r="DC23" s="8">
        <v>48</v>
      </c>
      <c r="DD23" s="7" t="s">
        <v>109</v>
      </c>
      <c r="DE23" s="7">
        <v>47</v>
      </c>
      <c r="DF23" s="7" t="s">
        <v>110</v>
      </c>
      <c r="DG23" s="8">
        <v>41</v>
      </c>
      <c r="DH23" s="7" t="s">
        <v>109</v>
      </c>
      <c r="DI23" s="7">
        <v>40</v>
      </c>
      <c r="DJ23" s="7" t="s">
        <v>110</v>
      </c>
      <c r="DK23" s="8">
        <v>43</v>
      </c>
      <c r="DL23" s="7" t="s">
        <v>109</v>
      </c>
      <c r="DM23" s="7">
        <v>42</v>
      </c>
      <c r="DN23" s="7" t="s">
        <v>110</v>
      </c>
      <c r="DO23" s="8">
        <v>36</v>
      </c>
      <c r="DP23" s="7" t="s">
        <v>109</v>
      </c>
      <c r="DQ23" s="7">
        <v>33</v>
      </c>
      <c r="DR23" s="7" t="s">
        <v>110</v>
      </c>
      <c r="DS23" s="8">
        <v>48</v>
      </c>
      <c r="DT23" s="7" t="s">
        <v>109</v>
      </c>
      <c r="DU23" s="7">
        <v>45</v>
      </c>
      <c r="DV23" s="7" t="s">
        <v>110</v>
      </c>
      <c r="DW23" s="8">
        <v>20</v>
      </c>
      <c r="DX23" s="7" t="s">
        <v>109</v>
      </c>
      <c r="DY23" s="7">
        <v>19</v>
      </c>
      <c r="DZ23" s="7" t="s">
        <v>110</v>
      </c>
      <c r="EA23" s="8">
        <v>25</v>
      </c>
      <c r="EB23" s="7" t="s">
        <v>109</v>
      </c>
      <c r="EC23" s="7">
        <v>24</v>
      </c>
      <c r="ED23" s="7" t="s">
        <v>110</v>
      </c>
      <c r="EE23" s="8">
        <v>23</v>
      </c>
      <c r="EF23" s="7" t="s">
        <v>109</v>
      </c>
      <c r="EG23" s="7">
        <v>23</v>
      </c>
      <c r="EH23" s="7" t="s">
        <v>110</v>
      </c>
      <c r="EI23" s="8">
        <v>21</v>
      </c>
      <c r="EJ23" s="7" t="s">
        <v>109</v>
      </c>
      <c r="EK23" s="7">
        <v>21</v>
      </c>
      <c r="EL23" s="7" t="s">
        <v>110</v>
      </c>
      <c r="EM23" s="8">
        <v>31</v>
      </c>
      <c r="EN23" s="7" t="s">
        <v>109</v>
      </c>
      <c r="EO23" s="7">
        <v>29</v>
      </c>
      <c r="EP23" s="7" t="s">
        <v>110</v>
      </c>
      <c r="EQ23" s="8">
        <v>34</v>
      </c>
      <c r="ER23" s="7" t="s">
        <v>109</v>
      </c>
      <c r="ES23" s="7">
        <v>32</v>
      </c>
      <c r="ET23" s="7" t="s">
        <v>110</v>
      </c>
      <c r="EU23" s="8">
        <v>28</v>
      </c>
      <c r="EV23" s="7" t="s">
        <v>109</v>
      </c>
      <c r="EW23" s="7">
        <v>26</v>
      </c>
      <c r="EX23" s="7" t="s">
        <v>110</v>
      </c>
      <c r="EY23" s="8">
        <v>14</v>
      </c>
      <c r="EZ23" s="7" t="s">
        <v>109</v>
      </c>
      <c r="FA23" s="7">
        <v>13</v>
      </c>
      <c r="FB23" s="7" t="s">
        <v>110</v>
      </c>
      <c r="FC23" s="8">
        <v>21</v>
      </c>
      <c r="FD23" s="7" t="s">
        <v>109</v>
      </c>
      <c r="FE23" s="7">
        <v>21</v>
      </c>
      <c r="FF23" s="7" t="s">
        <v>110</v>
      </c>
      <c r="FG23" s="8">
        <v>22</v>
      </c>
      <c r="FH23" s="7" t="s">
        <v>109</v>
      </c>
      <c r="FI23" s="7">
        <v>22</v>
      </c>
      <c r="FJ23" s="7" t="s">
        <v>110</v>
      </c>
      <c r="FK23" s="8">
        <v>20</v>
      </c>
      <c r="FL23" s="7" t="s">
        <v>109</v>
      </c>
      <c r="FM23" s="7">
        <v>19</v>
      </c>
      <c r="FN23" s="7" t="s">
        <v>110</v>
      </c>
      <c r="FO23" s="8">
        <v>20</v>
      </c>
      <c r="FP23" s="7" t="s">
        <v>109</v>
      </c>
      <c r="FQ23" s="7">
        <v>20</v>
      </c>
      <c r="FR23" s="7" t="s">
        <v>110</v>
      </c>
      <c r="FS23" s="8">
        <v>24</v>
      </c>
      <c r="FT23" s="7" t="s">
        <v>109</v>
      </c>
      <c r="FU23" s="7">
        <v>23</v>
      </c>
      <c r="FV23" s="7" t="s">
        <v>110</v>
      </c>
      <c r="FW23" s="8">
        <v>14</v>
      </c>
      <c r="FX23" s="7" t="s">
        <v>109</v>
      </c>
      <c r="FY23" s="7">
        <v>14</v>
      </c>
      <c r="FZ23" s="7" t="s">
        <v>110</v>
      </c>
      <c r="GA23" s="8">
        <v>15</v>
      </c>
      <c r="GB23" s="7" t="s">
        <v>109</v>
      </c>
      <c r="GC23" s="7">
        <v>15</v>
      </c>
      <c r="GD23" s="7" t="s">
        <v>110</v>
      </c>
      <c r="GE23" s="8">
        <v>29</v>
      </c>
      <c r="GF23" s="7" t="s">
        <v>109</v>
      </c>
      <c r="GG23" s="7">
        <v>29</v>
      </c>
      <c r="GH23" s="7" t="s">
        <v>110</v>
      </c>
      <c r="GI23" s="8">
        <v>28</v>
      </c>
      <c r="GJ23" s="7" t="s">
        <v>109</v>
      </c>
      <c r="GK23" s="7">
        <v>27</v>
      </c>
      <c r="GL23" s="7" t="s">
        <v>110</v>
      </c>
      <c r="GM23" s="8">
        <v>22</v>
      </c>
      <c r="GN23" s="7" t="s">
        <v>109</v>
      </c>
      <c r="GO23" s="7">
        <v>22</v>
      </c>
      <c r="GP23" s="7" t="s">
        <v>110</v>
      </c>
      <c r="GQ23" s="8">
        <v>22</v>
      </c>
      <c r="GR23" s="7" t="s">
        <v>109</v>
      </c>
      <c r="GS23" s="7">
        <v>20</v>
      </c>
      <c r="GT23" s="7" t="s">
        <v>110</v>
      </c>
      <c r="GU23" s="8">
        <v>17</v>
      </c>
      <c r="GV23" s="7" t="s">
        <v>109</v>
      </c>
      <c r="GW23" s="7">
        <v>17</v>
      </c>
      <c r="GX23" s="7" t="s">
        <v>110</v>
      </c>
      <c r="GY23" s="8">
        <v>24</v>
      </c>
      <c r="GZ23" s="7" t="s">
        <v>109</v>
      </c>
      <c r="HA23" s="7">
        <v>23</v>
      </c>
      <c r="HB23" s="7" t="s">
        <v>110</v>
      </c>
      <c r="HC23" s="8">
        <v>19</v>
      </c>
      <c r="HD23" s="7" t="s">
        <v>109</v>
      </c>
      <c r="HE23" s="7">
        <v>19</v>
      </c>
      <c r="HF23" s="7" t="s">
        <v>110</v>
      </c>
      <c r="HG23" s="8">
        <v>24</v>
      </c>
      <c r="HH23" s="7" t="s">
        <v>109</v>
      </c>
      <c r="HI23" s="7">
        <v>23</v>
      </c>
      <c r="HJ23" s="7" t="s">
        <v>110</v>
      </c>
      <c r="HK23" s="8">
        <v>17</v>
      </c>
      <c r="HL23" s="7" t="s">
        <v>109</v>
      </c>
      <c r="HM23" s="7">
        <v>17</v>
      </c>
      <c r="HN23" s="7" t="s">
        <v>110</v>
      </c>
      <c r="HO23" s="8">
        <v>20</v>
      </c>
      <c r="HP23" s="7" t="s">
        <v>109</v>
      </c>
      <c r="HQ23" s="7">
        <v>20</v>
      </c>
      <c r="HR23" s="7" t="s">
        <v>110</v>
      </c>
      <c r="HS23" s="8">
        <v>23</v>
      </c>
      <c r="HT23" s="7" t="s">
        <v>109</v>
      </c>
      <c r="HU23" s="7">
        <v>23</v>
      </c>
      <c r="HV23" s="7" t="s">
        <v>110</v>
      </c>
      <c r="HW23" s="8">
        <v>21</v>
      </c>
      <c r="HX23" s="7" t="s">
        <v>109</v>
      </c>
      <c r="HY23" s="7">
        <v>21</v>
      </c>
      <c r="HZ23" s="7" t="s">
        <v>110</v>
      </c>
      <c r="IA23" s="8">
        <v>13</v>
      </c>
      <c r="IB23" s="7" t="s">
        <v>109</v>
      </c>
      <c r="IC23" s="7">
        <v>13</v>
      </c>
      <c r="ID23" s="7" t="s">
        <v>110</v>
      </c>
      <c r="IE23" s="8">
        <v>11</v>
      </c>
      <c r="IF23" s="7" t="s">
        <v>109</v>
      </c>
      <c r="IG23" s="7">
        <v>11</v>
      </c>
      <c r="IH23" s="7" t="s">
        <v>110</v>
      </c>
      <c r="II23" s="8">
        <v>27</v>
      </c>
      <c r="IJ23" s="7" t="s">
        <v>109</v>
      </c>
      <c r="IK23" s="7">
        <v>27</v>
      </c>
      <c r="IL23" s="7" t="s">
        <v>110</v>
      </c>
      <c r="IM23" s="8">
        <v>8</v>
      </c>
      <c r="IN23" s="7" t="s">
        <v>109</v>
      </c>
      <c r="IO23" s="7">
        <v>8</v>
      </c>
      <c r="IP23" s="7" t="s">
        <v>110</v>
      </c>
      <c r="IQ23" s="8">
        <v>7</v>
      </c>
      <c r="IR23" s="7" t="s">
        <v>109</v>
      </c>
      <c r="IS23" s="7">
        <v>7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6</v>
      </c>
      <c r="IZ23" s="7" t="s">
        <v>109</v>
      </c>
      <c r="JA23" s="7">
        <v>6</v>
      </c>
      <c r="JB23" s="7" t="s">
        <v>110</v>
      </c>
      <c r="JC23" s="8">
        <v>7</v>
      </c>
      <c r="JD23" s="7" t="s">
        <v>109</v>
      </c>
      <c r="JE23" s="7">
        <v>7</v>
      </c>
      <c r="JF23" s="7" t="s">
        <v>110</v>
      </c>
      <c r="JG23" s="8">
        <v>4</v>
      </c>
      <c r="JH23" s="7" t="s">
        <v>109</v>
      </c>
      <c r="JI23" s="7">
        <v>3</v>
      </c>
      <c r="JJ23" s="7" t="s">
        <v>110</v>
      </c>
      <c r="JK23" s="8">
        <v>5</v>
      </c>
      <c r="JL23" s="7" t="s">
        <v>109</v>
      </c>
      <c r="JM23" s="7">
        <v>5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3</v>
      </c>
      <c r="KN23" s="7" t="s">
        <v>109</v>
      </c>
      <c r="KO23" s="7">
        <v>3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3</v>
      </c>
      <c r="KZ23" s="7" t="s">
        <v>109</v>
      </c>
      <c r="LA23" s="7">
        <v>3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4</v>
      </c>
      <c r="LP23" s="7" t="s">
        <v>109</v>
      </c>
      <c r="LQ23" s="7">
        <v>4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4</v>
      </c>
      <c r="LX23" s="7" t="s">
        <v>109</v>
      </c>
      <c r="LY23" s="7">
        <v>4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2</v>
      </c>
      <c r="MV23" s="7" t="s">
        <v>109</v>
      </c>
      <c r="MW23" s="7">
        <v>2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13</v>
      </c>
      <c r="OR23" s="7" t="s">
        <v>109</v>
      </c>
      <c r="OS23" s="7">
        <v>13</v>
      </c>
      <c r="OT23" s="7" t="s">
        <v>110</v>
      </c>
      <c r="OU23" s="8">
        <v>12</v>
      </c>
      <c r="OV23" s="7" t="s">
        <v>109</v>
      </c>
      <c r="OW23" s="7">
        <v>12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9</v>
      </c>
      <c r="PD23" s="7" t="s">
        <v>109</v>
      </c>
      <c r="PE23" s="7">
        <v>9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8</v>
      </c>
      <c r="PL23" s="7" t="s">
        <v>109</v>
      </c>
      <c r="PM23" s="7">
        <v>8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5</v>
      </c>
      <c r="QB23" s="7" t="s">
        <v>109</v>
      </c>
      <c r="QC23" s="7">
        <v>5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4</v>
      </c>
      <c r="QN23" s="7" t="s">
        <v>109</v>
      </c>
      <c r="QO23" s="7">
        <v>4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10</v>
      </c>
      <c r="QZ23" s="7" t="s">
        <v>109</v>
      </c>
      <c r="RA23" s="7">
        <v>9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127</v>
      </c>
      <c r="RL23" s="7" t="s">
        <v>109</v>
      </c>
      <c r="RM23" s="7">
        <v>126</v>
      </c>
      <c r="RN23" s="7" t="s">
        <v>110</v>
      </c>
      <c r="RO23" s="8">
        <v>42</v>
      </c>
      <c r="RP23" s="7" t="s">
        <v>109</v>
      </c>
      <c r="RQ23" s="7">
        <v>42</v>
      </c>
      <c r="RR23" s="7" t="s">
        <v>110</v>
      </c>
      <c r="RS23" s="8">
        <v>74</v>
      </c>
      <c r="RT23" s="7" t="s">
        <v>109</v>
      </c>
      <c r="RU23" s="7">
        <v>74</v>
      </c>
      <c r="RV23" s="7" t="s">
        <v>110</v>
      </c>
      <c r="RW23" s="8">
        <v>39</v>
      </c>
      <c r="RX23" s="7" t="s">
        <v>109</v>
      </c>
      <c r="RY23" s="7">
        <v>38</v>
      </c>
      <c r="RZ23" s="7" t="s">
        <v>110</v>
      </c>
      <c r="SA23" s="8">
        <v>91</v>
      </c>
      <c r="SB23" s="7" t="s">
        <v>109</v>
      </c>
      <c r="SC23" s="7">
        <v>83</v>
      </c>
      <c r="SD23" s="7" t="s">
        <v>110</v>
      </c>
      <c r="SE23" s="8">
        <v>56</v>
      </c>
      <c r="SF23" s="7" t="s">
        <v>109</v>
      </c>
      <c r="SG23" s="7">
        <v>47</v>
      </c>
      <c r="SH23" s="7" t="s">
        <v>110</v>
      </c>
      <c r="SI23" s="8">
        <v>57</v>
      </c>
      <c r="SJ23" s="7" t="s">
        <v>109</v>
      </c>
      <c r="SK23" s="7">
        <v>51</v>
      </c>
      <c r="SL23" s="7" t="s">
        <v>110</v>
      </c>
      <c r="SM23" s="8">
        <v>55</v>
      </c>
      <c r="SN23" s="7" t="s">
        <v>109</v>
      </c>
      <c r="SO23" s="7">
        <v>51</v>
      </c>
      <c r="SP23" s="7" t="s">
        <v>110</v>
      </c>
      <c r="SQ23" s="8">
        <v>53</v>
      </c>
      <c r="SR23" s="7" t="s">
        <v>109</v>
      </c>
      <c r="SS23" s="7">
        <v>47</v>
      </c>
      <c r="ST23" s="7" t="s">
        <v>110</v>
      </c>
      <c r="SU23" s="8">
        <v>33</v>
      </c>
      <c r="SV23" s="7" t="s">
        <v>109</v>
      </c>
      <c r="SW23" s="7">
        <v>30</v>
      </c>
      <c r="SX23" s="7" t="s">
        <v>110</v>
      </c>
      <c r="SY23" s="8">
        <v>32</v>
      </c>
      <c r="SZ23" s="7" t="s">
        <v>109</v>
      </c>
      <c r="TA23" s="7">
        <v>27</v>
      </c>
      <c r="TB23" s="7" t="s">
        <v>110</v>
      </c>
      <c r="TC23" s="8">
        <v>32</v>
      </c>
      <c r="TD23" s="7" t="s">
        <v>109</v>
      </c>
      <c r="TE23" s="7">
        <v>26</v>
      </c>
      <c r="TF23" s="7" t="s">
        <v>110</v>
      </c>
      <c r="TG23" s="8">
        <v>24</v>
      </c>
      <c r="TH23" s="7" t="s">
        <v>109</v>
      </c>
      <c r="TI23" s="7">
        <v>21</v>
      </c>
      <c r="TJ23" s="7" t="s">
        <v>110</v>
      </c>
      <c r="TK23" s="8">
        <v>22</v>
      </c>
      <c r="TL23" s="7" t="s">
        <v>109</v>
      </c>
      <c r="TM23" s="7">
        <v>16</v>
      </c>
      <c r="TN23" s="7" t="s">
        <v>110</v>
      </c>
      <c r="TO23" s="8">
        <v>26</v>
      </c>
      <c r="TP23" s="7" t="s">
        <v>109</v>
      </c>
      <c r="TQ23" s="7">
        <v>22</v>
      </c>
      <c r="TR23" s="7" t="s">
        <v>110</v>
      </c>
      <c r="TS23" s="8">
        <v>25</v>
      </c>
      <c r="TT23" s="7" t="s">
        <v>109</v>
      </c>
      <c r="TU23" s="7">
        <v>21</v>
      </c>
      <c r="TV23" s="7" t="s">
        <v>110</v>
      </c>
      <c r="TW23" s="8">
        <v>21</v>
      </c>
      <c r="TX23" s="7" t="s">
        <v>109</v>
      </c>
      <c r="TY23" s="7">
        <v>19</v>
      </c>
      <c r="TZ23" s="7" t="s">
        <v>110</v>
      </c>
      <c r="UA23" s="8">
        <v>16</v>
      </c>
      <c r="UB23" s="7" t="s">
        <v>109</v>
      </c>
      <c r="UC23" s="7">
        <v>16</v>
      </c>
      <c r="UD23" s="7" t="s">
        <v>110</v>
      </c>
      <c r="UE23" s="8">
        <v>21</v>
      </c>
      <c r="UF23" s="7" t="s">
        <v>109</v>
      </c>
      <c r="UG23" s="7">
        <v>20</v>
      </c>
      <c r="UH23" s="7" t="s">
        <v>110</v>
      </c>
      <c r="UI23" s="8">
        <v>16</v>
      </c>
      <c r="UJ23" s="7" t="s">
        <v>109</v>
      </c>
      <c r="UK23" s="7">
        <v>16</v>
      </c>
      <c r="UL23" s="7" t="s">
        <v>110</v>
      </c>
      <c r="UM23" s="8">
        <v>23</v>
      </c>
      <c r="UN23" s="7" t="s">
        <v>109</v>
      </c>
      <c r="UO23" s="7">
        <v>21</v>
      </c>
      <c r="UP23" s="7" t="s">
        <v>110</v>
      </c>
      <c r="UQ23" s="8">
        <v>16</v>
      </c>
      <c r="UR23" s="7" t="s">
        <v>109</v>
      </c>
      <c r="US23" s="7">
        <v>14</v>
      </c>
      <c r="UT23" s="7" t="s">
        <v>110</v>
      </c>
      <c r="UU23" s="8">
        <v>15</v>
      </c>
      <c r="UV23" s="7" t="s">
        <v>109</v>
      </c>
      <c r="UW23" s="7">
        <v>14</v>
      </c>
      <c r="UX23" s="7" t="s">
        <v>110</v>
      </c>
      <c r="UY23" s="8">
        <v>14</v>
      </c>
      <c r="UZ23" s="7" t="s">
        <v>109</v>
      </c>
      <c r="VA23" s="7">
        <v>13</v>
      </c>
      <c r="VB23" s="7" t="s">
        <v>110</v>
      </c>
      <c r="VC23" s="8">
        <v>6</v>
      </c>
      <c r="VD23" s="7" t="s">
        <v>109</v>
      </c>
      <c r="VE23" s="7">
        <v>6</v>
      </c>
      <c r="VF23" s="7" t="s">
        <v>110</v>
      </c>
      <c r="VG23" s="8">
        <v>10</v>
      </c>
      <c r="VH23" s="7" t="s">
        <v>109</v>
      </c>
      <c r="VI23" s="7">
        <v>9</v>
      </c>
      <c r="VJ23" s="7" t="s">
        <v>110</v>
      </c>
      <c r="VK23" s="8">
        <v>13</v>
      </c>
      <c r="VL23" s="7" t="s">
        <v>109</v>
      </c>
      <c r="VM23" s="7">
        <v>13</v>
      </c>
      <c r="VN23" s="7" t="s">
        <v>110</v>
      </c>
      <c r="VO23" s="8">
        <v>15</v>
      </c>
      <c r="VP23" s="7" t="s">
        <v>109</v>
      </c>
      <c r="VQ23" s="7">
        <v>13</v>
      </c>
      <c r="VR23" s="7" t="s">
        <v>110</v>
      </c>
      <c r="VS23" s="8">
        <v>17</v>
      </c>
      <c r="VT23" s="7" t="s">
        <v>109</v>
      </c>
      <c r="VU23" s="7">
        <v>17</v>
      </c>
      <c r="VV23" s="7" t="s">
        <v>110</v>
      </c>
      <c r="VW23" s="8">
        <v>15</v>
      </c>
      <c r="VX23" s="7" t="s">
        <v>109</v>
      </c>
      <c r="VY23" s="7">
        <v>15</v>
      </c>
      <c r="VZ23" s="7" t="s">
        <v>110</v>
      </c>
      <c r="WA23" s="8">
        <v>17</v>
      </c>
      <c r="WB23" s="7" t="s">
        <v>109</v>
      </c>
      <c r="WC23" s="7">
        <v>16</v>
      </c>
      <c r="WD23" s="7" t="s">
        <v>110</v>
      </c>
      <c r="WE23" s="8">
        <v>15</v>
      </c>
      <c r="WF23" s="7" t="s">
        <v>109</v>
      </c>
      <c r="WG23" s="7">
        <v>15</v>
      </c>
      <c r="WH23" s="7" t="s">
        <v>110</v>
      </c>
      <c r="WI23" s="8">
        <v>9</v>
      </c>
      <c r="WJ23" s="7" t="s">
        <v>109</v>
      </c>
      <c r="WK23" s="7">
        <v>9</v>
      </c>
      <c r="WL23" s="7" t="s">
        <v>110</v>
      </c>
      <c r="WM23" s="8">
        <v>11</v>
      </c>
      <c r="WN23" s="7" t="s">
        <v>109</v>
      </c>
      <c r="WO23" s="7">
        <v>10</v>
      </c>
      <c r="WP23" s="7" t="s">
        <v>110</v>
      </c>
      <c r="WQ23" s="8">
        <v>12</v>
      </c>
      <c r="WR23" s="7" t="s">
        <v>109</v>
      </c>
      <c r="WS23" s="7">
        <v>10</v>
      </c>
      <c r="WT23" s="7" t="s">
        <v>110</v>
      </c>
      <c r="WU23" s="8">
        <v>17</v>
      </c>
      <c r="WV23" s="7" t="s">
        <v>109</v>
      </c>
      <c r="WW23" s="7">
        <v>16</v>
      </c>
      <c r="WX23" s="7" t="s">
        <v>110</v>
      </c>
      <c r="WY23" s="8">
        <v>16</v>
      </c>
      <c r="WZ23" s="7" t="s">
        <v>109</v>
      </c>
      <c r="XA23" s="7">
        <v>16</v>
      </c>
      <c r="XB23" s="7" t="s">
        <v>110</v>
      </c>
      <c r="XC23" s="8">
        <v>12</v>
      </c>
      <c r="XD23" s="7" t="s">
        <v>109</v>
      </c>
      <c r="XE23" s="7">
        <v>12</v>
      </c>
      <c r="XF23" s="7" t="s">
        <v>110</v>
      </c>
      <c r="XG23" s="8">
        <v>16</v>
      </c>
      <c r="XH23" s="7" t="s">
        <v>109</v>
      </c>
      <c r="XI23" s="7">
        <v>16</v>
      </c>
      <c r="XJ23" s="7" t="s">
        <v>110</v>
      </c>
      <c r="XK23" s="8">
        <v>15</v>
      </c>
      <c r="XL23" s="7" t="s">
        <v>109</v>
      </c>
      <c r="XM23" s="7">
        <v>15</v>
      </c>
      <c r="XN23" s="7" t="s">
        <v>110</v>
      </c>
      <c r="XO23" s="8">
        <v>15</v>
      </c>
      <c r="XP23" s="7" t="s">
        <v>109</v>
      </c>
      <c r="XQ23" s="7">
        <v>15</v>
      </c>
      <c r="XR23" s="7" t="s">
        <v>110</v>
      </c>
      <c r="XS23" s="8">
        <v>9</v>
      </c>
      <c r="XT23" s="7" t="s">
        <v>109</v>
      </c>
      <c r="XU23" s="7">
        <v>9</v>
      </c>
      <c r="XV23" s="7" t="s">
        <v>110</v>
      </c>
      <c r="XW23" s="8">
        <v>8</v>
      </c>
      <c r="XX23" s="7" t="s">
        <v>109</v>
      </c>
      <c r="XY23" s="7">
        <v>8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4</v>
      </c>
      <c r="YV23" s="7" t="s">
        <v>109</v>
      </c>
      <c r="YW23" s="7">
        <v>3</v>
      </c>
      <c r="YX23" s="7" t="s">
        <v>110</v>
      </c>
      <c r="YY23" s="8">
        <v>3</v>
      </c>
      <c r="YZ23" s="7" t="s">
        <v>109</v>
      </c>
      <c r="ZA23" s="7">
        <v>3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3</v>
      </c>
      <c r="ZT23" s="7" t="s">
        <v>109</v>
      </c>
      <c r="ZU23" s="7">
        <v>3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2</v>
      </c>
      <c r="AAB23" s="7" t="s">
        <v>109</v>
      </c>
      <c r="AAC23" s="7">
        <v>2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3</v>
      </c>
      <c r="ABD23" s="7" t="s">
        <v>109</v>
      </c>
      <c r="ABE23" s="7">
        <v>3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2</v>
      </c>
      <c r="ACB23" s="7" t="s">
        <v>109</v>
      </c>
      <c r="ACC23" s="7">
        <v>2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2</v>
      </c>
      <c r="ACV23" s="7" t="s">
        <v>109</v>
      </c>
      <c r="ACW23" s="7">
        <v>2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1</v>
      </c>
      <c r="AEB23" s="7" t="s">
        <v>109</v>
      </c>
      <c r="AEC23" s="7">
        <v>1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1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13</v>
      </c>
      <c r="AEN23" s="7" t="s">
        <v>109</v>
      </c>
      <c r="AEO23" s="7">
        <f t="shared" si="3"/>
        <v>13</v>
      </c>
      <c r="AEP23" s="7" t="s">
        <v>110</v>
      </c>
      <c r="AEQ23" s="8">
        <f t="shared" si="4"/>
        <v>6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13</v>
      </c>
      <c r="AEV23" s="7" t="s">
        <v>109</v>
      </c>
      <c r="AEW23" s="7">
        <f t="shared" si="7"/>
        <v>13</v>
      </c>
      <c r="AEX23" s="7" t="s">
        <v>110</v>
      </c>
      <c r="AEY23" s="8">
        <f t="shared" si="8"/>
        <v>10</v>
      </c>
      <c r="AEZ23" s="7" t="s">
        <v>109</v>
      </c>
      <c r="AFA23" s="7">
        <f t="shared" si="9"/>
        <v>9</v>
      </c>
      <c r="AFB23" s="7" t="s">
        <v>110</v>
      </c>
      <c r="AFC23" s="8">
        <f t="shared" si="10"/>
        <v>14</v>
      </c>
      <c r="AFD23" s="7" t="s">
        <v>109</v>
      </c>
      <c r="AFE23" s="7">
        <f t="shared" si="11"/>
        <v>14</v>
      </c>
      <c r="AFF23" s="7" t="s">
        <v>110</v>
      </c>
      <c r="AFG23" s="8">
        <f t="shared" si="12"/>
        <v>9</v>
      </c>
      <c r="AFH23" s="7" t="s">
        <v>109</v>
      </c>
      <c r="AFI23" s="7">
        <f t="shared" si="13"/>
        <v>9</v>
      </c>
      <c r="AFJ23" s="7" t="s">
        <v>110</v>
      </c>
      <c r="AFK23" s="8">
        <f t="shared" si="14"/>
        <v>10</v>
      </c>
      <c r="AFL23" s="7" t="s">
        <v>109</v>
      </c>
      <c r="AFM23" s="7">
        <f t="shared" si="15"/>
        <v>10</v>
      </c>
      <c r="AFN23" s="7" t="s">
        <v>110</v>
      </c>
      <c r="AFO23" s="8">
        <f t="shared" si="16"/>
        <v>3</v>
      </c>
      <c r="AFP23" s="7" t="s">
        <v>109</v>
      </c>
      <c r="AFQ23" s="7">
        <f t="shared" si="17"/>
        <v>3</v>
      </c>
      <c r="AFR23" s="7" t="s">
        <v>110</v>
      </c>
      <c r="AFS23" s="8">
        <f t="shared" si="18"/>
        <v>7</v>
      </c>
      <c r="AFT23" s="7" t="s">
        <v>109</v>
      </c>
      <c r="AFU23" s="7">
        <f t="shared" si="19"/>
        <v>5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7</v>
      </c>
      <c r="AGB23" s="7" t="s">
        <v>109</v>
      </c>
      <c r="AGC23" s="7">
        <f t="shared" si="23"/>
        <v>7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25</v>
      </c>
      <c r="AGN23" s="7" t="s">
        <v>109</v>
      </c>
      <c r="AGO23" s="7">
        <f t="shared" si="29"/>
        <v>25</v>
      </c>
      <c r="AGP23" s="7" t="s">
        <v>110</v>
      </c>
      <c r="AGQ23" s="8">
        <f t="shared" si="30"/>
        <v>10</v>
      </c>
      <c r="AGR23" s="7" t="s">
        <v>109</v>
      </c>
      <c r="AGS23" s="7">
        <f t="shared" si="31"/>
        <v>10</v>
      </c>
      <c r="AGT23" s="7" t="s">
        <v>110</v>
      </c>
      <c r="AGU23" s="8">
        <f t="shared" si="32"/>
        <v>2</v>
      </c>
      <c r="AGV23" s="7" t="s">
        <v>109</v>
      </c>
      <c r="AGW23" s="7">
        <f t="shared" si="33"/>
        <v>2</v>
      </c>
      <c r="AGX23" s="7" t="s">
        <v>110</v>
      </c>
      <c r="AGY23" s="8">
        <f t="shared" si="34"/>
        <v>9</v>
      </c>
      <c r="AGZ23" s="7" t="s">
        <v>109</v>
      </c>
      <c r="AHA23" s="7">
        <f t="shared" si="35"/>
        <v>10</v>
      </c>
      <c r="AHB23" s="7" t="s">
        <v>110</v>
      </c>
      <c r="AHC23" s="8">
        <f t="shared" si="36"/>
        <v>6</v>
      </c>
      <c r="AHD23" s="7" t="s">
        <v>109</v>
      </c>
      <c r="AHE23" s="7">
        <f t="shared" si="37"/>
        <v>4</v>
      </c>
      <c r="AHF23" s="7" t="s">
        <v>110</v>
      </c>
      <c r="AHG23" s="8">
        <f t="shared" si="38"/>
        <v>-29</v>
      </c>
      <c r="AHH23" s="7" t="s">
        <v>109</v>
      </c>
      <c r="AHI23" s="7">
        <f t="shared" si="39"/>
        <v>-30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-14</v>
      </c>
      <c r="AHN23" s="7" t="s">
        <v>110</v>
      </c>
      <c r="AHO23" s="8">
        <f t="shared" si="42"/>
        <v>-10</v>
      </c>
      <c r="AHP23" s="7" t="s">
        <v>109</v>
      </c>
      <c r="AHQ23" s="7">
        <f t="shared" si="43"/>
        <v>-4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-11</v>
      </c>
      <c r="AIB23" s="7" t="s">
        <v>109</v>
      </c>
      <c r="AIC23" s="7">
        <f t="shared" si="49"/>
        <v>-8</v>
      </c>
      <c r="AID23" s="7" t="s">
        <v>110</v>
      </c>
      <c r="AIE23" s="8">
        <f t="shared" si="50"/>
        <v>-5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8</v>
      </c>
      <c r="AIJ23" s="7" t="s">
        <v>109</v>
      </c>
      <c r="AIK23" s="7">
        <f t="shared" si="53"/>
        <v>10</v>
      </c>
      <c r="AIL23" s="7" t="s">
        <v>110</v>
      </c>
      <c r="AIM23" s="8">
        <f t="shared" si="54"/>
        <v>11</v>
      </c>
      <c r="AIN23" s="7" t="s">
        <v>109</v>
      </c>
      <c r="AIO23" s="7">
        <f t="shared" si="55"/>
        <v>15</v>
      </c>
      <c r="AIP23" s="7" t="s">
        <v>110</v>
      </c>
      <c r="AIQ23" s="8">
        <f t="shared" si="56"/>
        <v>4</v>
      </c>
      <c r="AIR23" s="7" t="s">
        <v>109</v>
      </c>
      <c r="AIS23" s="7">
        <f t="shared" si="57"/>
        <v>7</v>
      </c>
      <c r="AIT23" s="7" t="s">
        <v>110</v>
      </c>
      <c r="AIU23" s="8">
        <f t="shared" si="58"/>
        <v>24</v>
      </c>
      <c r="AIV23" s="7" t="s">
        <v>109</v>
      </c>
      <c r="AIW23" s="7">
        <f t="shared" si="59"/>
        <v>24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3</v>
      </c>
      <c r="AJB23" s="7" t="s">
        <v>110</v>
      </c>
      <c r="AJC23" s="8">
        <f t="shared" si="62"/>
        <v>-1</v>
      </c>
      <c r="AJD23" s="7" t="s">
        <v>109</v>
      </c>
      <c r="AJE23" s="7">
        <f t="shared" si="63"/>
        <v>2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2</v>
      </c>
      <c r="AJJ23" s="7" t="s">
        <v>110</v>
      </c>
      <c r="AJK23" s="8">
        <f t="shared" si="66"/>
        <v>0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15</v>
      </c>
      <c r="AJP23" s="7" t="s">
        <v>109</v>
      </c>
      <c r="AJQ23" s="7">
        <f t="shared" si="69"/>
        <v>13</v>
      </c>
      <c r="AJR23" s="7" t="s">
        <v>110</v>
      </c>
      <c r="AJS23" s="8">
        <f t="shared" si="70"/>
        <v>13</v>
      </c>
      <c r="AJT23" s="7" t="s">
        <v>109</v>
      </c>
      <c r="AJU23" s="7">
        <f t="shared" si="71"/>
        <v>12</v>
      </c>
      <c r="AJV23" s="7" t="s">
        <v>110</v>
      </c>
      <c r="AJW23" s="8">
        <f t="shared" si="72"/>
        <v>12</v>
      </c>
      <c r="AJX23" s="7" t="s">
        <v>109</v>
      </c>
      <c r="AJY23" s="7">
        <f t="shared" si="73"/>
        <v>10</v>
      </c>
      <c r="AJZ23" s="7" t="s">
        <v>110</v>
      </c>
      <c r="AKA23" s="8">
        <f t="shared" si="74"/>
        <v>-9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7</v>
      </c>
      <c r="AKH23" s="7" t="s">
        <v>110</v>
      </c>
      <c r="AKI23" s="8">
        <f t="shared" si="78"/>
        <v>7</v>
      </c>
      <c r="AKJ23" s="7" t="s">
        <v>109</v>
      </c>
      <c r="AKK23" s="7">
        <f t="shared" si="79"/>
        <v>8</v>
      </c>
      <c r="AKL23" s="7" t="s">
        <v>110</v>
      </c>
      <c r="AKM23" s="8">
        <f t="shared" si="80"/>
        <v>6</v>
      </c>
      <c r="AKN23" s="7" t="s">
        <v>109</v>
      </c>
      <c r="AKO23" s="7">
        <f t="shared" si="81"/>
        <v>6</v>
      </c>
      <c r="AKP23" s="7" t="s">
        <v>110</v>
      </c>
      <c r="AKQ23" s="8">
        <f t="shared" si="82"/>
        <v>14</v>
      </c>
      <c r="AKR23" s="7" t="s">
        <v>109</v>
      </c>
      <c r="AKS23" s="7">
        <f t="shared" si="83"/>
        <v>14</v>
      </c>
      <c r="AKT23" s="7" t="s">
        <v>110</v>
      </c>
      <c r="AKU23" s="8">
        <f t="shared" si="84"/>
        <v>14</v>
      </c>
      <c r="AKV23" s="7" t="s">
        <v>109</v>
      </c>
      <c r="AKW23" s="7">
        <f t="shared" si="85"/>
        <v>14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2</v>
      </c>
      <c r="ALF23" s="7" t="s">
        <v>110</v>
      </c>
      <c r="ALG23" s="8">
        <f t="shared" si="90"/>
        <v>12</v>
      </c>
      <c r="ALH23" s="7" t="s">
        <v>109</v>
      </c>
      <c r="ALI23" s="7">
        <f t="shared" si="91"/>
        <v>12</v>
      </c>
      <c r="ALJ23" s="7" t="s">
        <v>110</v>
      </c>
      <c r="ALK23" s="8">
        <f t="shared" si="92"/>
        <v>13</v>
      </c>
      <c r="ALL23" s="7" t="s">
        <v>109</v>
      </c>
      <c r="ALM23" s="7">
        <f t="shared" si="93"/>
        <v>12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6</v>
      </c>
      <c r="ALR23" s="7" t="s">
        <v>110</v>
      </c>
      <c r="ALS23" s="8">
        <f t="shared" si="96"/>
        <v>7</v>
      </c>
      <c r="ALT23" s="7" t="s">
        <v>109</v>
      </c>
      <c r="ALU23" s="7">
        <f t="shared" si="97"/>
        <v>5</v>
      </c>
      <c r="ALV23" s="7" t="s">
        <v>110</v>
      </c>
      <c r="ALW23" s="8">
        <f t="shared" si="98"/>
        <v>8</v>
      </c>
      <c r="ALX23" s="7" t="s">
        <v>109</v>
      </c>
      <c r="ALY23" s="7">
        <f t="shared" si="99"/>
        <v>8</v>
      </c>
      <c r="ALZ23" s="7" t="s">
        <v>110</v>
      </c>
      <c r="AMA23" s="8">
        <f t="shared" si="100"/>
        <v>13</v>
      </c>
      <c r="AMB23" s="7" t="s">
        <v>109</v>
      </c>
      <c r="AMC23" s="7">
        <f t="shared" si="101"/>
        <v>13</v>
      </c>
      <c r="AMD23" s="7" t="s">
        <v>110</v>
      </c>
      <c r="AME23" s="8">
        <f t="shared" si="102"/>
        <v>7</v>
      </c>
      <c r="AMF23" s="7" t="s">
        <v>109</v>
      </c>
      <c r="AMG23" s="7">
        <f t="shared" si="103"/>
        <v>9</v>
      </c>
      <c r="AMH23" s="7" t="s">
        <v>110</v>
      </c>
      <c r="AMI23" s="8">
        <f t="shared" si="104"/>
        <v>7</v>
      </c>
      <c r="AMJ23" s="7" t="s">
        <v>109</v>
      </c>
      <c r="AMK23" s="7">
        <f t="shared" si="105"/>
        <v>7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8</v>
      </c>
      <c r="AMR23" s="7" t="s">
        <v>109</v>
      </c>
      <c r="AMS23" s="7">
        <f t="shared" si="109"/>
        <v>8</v>
      </c>
      <c r="AMT23" s="7" t="s">
        <v>110</v>
      </c>
      <c r="AMU23" s="8">
        <f t="shared" si="110"/>
        <v>7</v>
      </c>
      <c r="AMV23" s="7" t="s">
        <v>109</v>
      </c>
      <c r="AMW23" s="7">
        <f t="shared" si="111"/>
        <v>7</v>
      </c>
      <c r="AMX23" s="7" t="s">
        <v>110</v>
      </c>
      <c r="AMY23" s="8">
        <f t="shared" si="112"/>
        <v>6</v>
      </c>
      <c r="AMZ23" s="7" t="s">
        <v>109</v>
      </c>
      <c r="ANA23" s="7">
        <f t="shared" si="113"/>
        <v>6</v>
      </c>
      <c r="ANB23" s="7" t="s">
        <v>110</v>
      </c>
      <c r="ANC23" s="8">
        <f t="shared" si="114"/>
        <v>-2</v>
      </c>
      <c r="AND23" s="7" t="s">
        <v>109</v>
      </c>
      <c r="ANE23" s="7">
        <f t="shared" si="115"/>
        <v>-2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19</v>
      </c>
      <c r="ANL23" s="7" t="s">
        <v>109</v>
      </c>
      <c r="ANM23" s="7">
        <f t="shared" si="119"/>
        <v>19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5</v>
      </c>
      <c r="ANT23" s="7" t="s">
        <v>109</v>
      </c>
      <c r="ANU23" s="7">
        <f t="shared" si="123"/>
        <v>5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2</v>
      </c>
      <c r="AQB23" s="7" t="s">
        <v>109</v>
      </c>
      <c r="AQC23" s="7">
        <f t="shared" si="153"/>
        <v>2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4</v>
      </c>
      <c r="AQZ23" s="7" t="s">
        <v>109</v>
      </c>
      <c r="ARA23" s="7">
        <f t="shared" si="165"/>
        <v>4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2</v>
      </c>
      <c r="ARL23" s="7" t="s">
        <v>109</v>
      </c>
      <c r="ARM23" s="7">
        <f t="shared" si="171"/>
        <v>2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-1</v>
      </c>
      <c r="ATP23" s="7" t="s">
        <v>109</v>
      </c>
      <c r="ATQ23" s="7">
        <f t="shared" si="199"/>
        <v>-1</v>
      </c>
      <c r="ATR23" s="7" t="s">
        <v>110</v>
      </c>
    </row>
    <row r="24" spans="2:1214" ht="18" customHeight="1" x14ac:dyDescent="0.2">
      <c r="B24" s="10" t="s">
        <v>128</v>
      </c>
      <c r="C24" s="7">
        <v>10</v>
      </c>
      <c r="D24" s="7" t="s">
        <v>109</v>
      </c>
      <c r="E24" s="7">
        <v>10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3</v>
      </c>
      <c r="X24" s="7" t="s">
        <v>109</v>
      </c>
      <c r="Y24" s="7">
        <v>3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2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12</v>
      </c>
      <c r="BX24" s="7" t="s">
        <v>109</v>
      </c>
      <c r="BY24" s="7">
        <v>12</v>
      </c>
      <c r="BZ24" s="7" t="s">
        <v>110</v>
      </c>
      <c r="CA24" s="8">
        <v>11</v>
      </c>
      <c r="CB24" s="7" t="s">
        <v>109</v>
      </c>
      <c r="CC24" s="7">
        <v>11</v>
      </c>
      <c r="CD24" s="7" t="s">
        <v>110</v>
      </c>
      <c r="CE24" s="8">
        <v>11</v>
      </c>
      <c r="CF24" s="7" t="s">
        <v>109</v>
      </c>
      <c r="CG24" s="7">
        <v>11</v>
      </c>
      <c r="CH24" s="7" t="s">
        <v>110</v>
      </c>
      <c r="CI24" s="8">
        <v>18</v>
      </c>
      <c r="CJ24" s="7" t="s">
        <v>109</v>
      </c>
      <c r="CK24" s="7">
        <v>18</v>
      </c>
      <c r="CL24" s="7" t="s">
        <v>110</v>
      </c>
      <c r="CM24" s="8">
        <v>31</v>
      </c>
      <c r="CN24" s="7" t="s">
        <v>109</v>
      </c>
      <c r="CO24" s="7">
        <v>30</v>
      </c>
      <c r="CP24" s="7" t="s">
        <v>110</v>
      </c>
      <c r="CQ24" s="8">
        <v>22</v>
      </c>
      <c r="CR24" s="7" t="s">
        <v>109</v>
      </c>
      <c r="CS24" s="7">
        <v>21</v>
      </c>
      <c r="CT24" s="7" t="s">
        <v>110</v>
      </c>
      <c r="CU24" s="8">
        <v>18</v>
      </c>
      <c r="CV24" s="7" t="s">
        <v>109</v>
      </c>
      <c r="CW24" s="7">
        <v>16</v>
      </c>
      <c r="CX24" s="7" t="s">
        <v>110</v>
      </c>
      <c r="CY24" s="8">
        <v>24</v>
      </c>
      <c r="CZ24" s="7" t="s">
        <v>109</v>
      </c>
      <c r="DA24" s="7">
        <v>24</v>
      </c>
      <c r="DB24" s="7" t="s">
        <v>110</v>
      </c>
      <c r="DC24" s="8">
        <v>25</v>
      </c>
      <c r="DD24" s="7" t="s">
        <v>109</v>
      </c>
      <c r="DE24" s="7">
        <v>23</v>
      </c>
      <c r="DF24" s="7" t="s">
        <v>110</v>
      </c>
      <c r="DG24" s="8">
        <v>15</v>
      </c>
      <c r="DH24" s="7" t="s">
        <v>109</v>
      </c>
      <c r="DI24" s="7">
        <v>15</v>
      </c>
      <c r="DJ24" s="7" t="s">
        <v>110</v>
      </c>
      <c r="DK24" s="8">
        <v>21</v>
      </c>
      <c r="DL24" s="7" t="s">
        <v>109</v>
      </c>
      <c r="DM24" s="7">
        <v>17</v>
      </c>
      <c r="DN24" s="7" t="s">
        <v>110</v>
      </c>
      <c r="DO24" s="8">
        <v>12</v>
      </c>
      <c r="DP24" s="7" t="s">
        <v>109</v>
      </c>
      <c r="DQ24" s="7">
        <v>12</v>
      </c>
      <c r="DR24" s="7" t="s">
        <v>110</v>
      </c>
      <c r="DS24" s="8">
        <v>14</v>
      </c>
      <c r="DT24" s="7" t="s">
        <v>109</v>
      </c>
      <c r="DU24" s="7">
        <v>13</v>
      </c>
      <c r="DV24" s="7" t="s">
        <v>110</v>
      </c>
      <c r="DW24" s="8">
        <v>19</v>
      </c>
      <c r="DX24" s="7" t="s">
        <v>109</v>
      </c>
      <c r="DY24" s="7">
        <v>19</v>
      </c>
      <c r="DZ24" s="7" t="s">
        <v>110</v>
      </c>
      <c r="EA24" s="8">
        <v>14</v>
      </c>
      <c r="EB24" s="7" t="s">
        <v>109</v>
      </c>
      <c r="EC24" s="7">
        <v>14</v>
      </c>
      <c r="ED24" s="7" t="s">
        <v>110</v>
      </c>
      <c r="EE24" s="8">
        <v>14</v>
      </c>
      <c r="EF24" s="7" t="s">
        <v>109</v>
      </c>
      <c r="EG24" s="7">
        <v>13</v>
      </c>
      <c r="EH24" s="7" t="s">
        <v>110</v>
      </c>
      <c r="EI24" s="8">
        <v>11</v>
      </c>
      <c r="EJ24" s="7" t="s">
        <v>109</v>
      </c>
      <c r="EK24" s="7">
        <v>10</v>
      </c>
      <c r="EL24" s="7" t="s">
        <v>110</v>
      </c>
      <c r="EM24" s="8">
        <v>6</v>
      </c>
      <c r="EN24" s="7" t="s">
        <v>109</v>
      </c>
      <c r="EO24" s="7">
        <v>6</v>
      </c>
      <c r="EP24" s="7" t="s">
        <v>110</v>
      </c>
      <c r="EQ24" s="8">
        <v>8</v>
      </c>
      <c r="ER24" s="7" t="s">
        <v>109</v>
      </c>
      <c r="ES24" s="7">
        <v>7</v>
      </c>
      <c r="ET24" s="7" t="s">
        <v>110</v>
      </c>
      <c r="EU24" s="8">
        <v>9</v>
      </c>
      <c r="EV24" s="7" t="s">
        <v>109</v>
      </c>
      <c r="EW24" s="7">
        <v>9</v>
      </c>
      <c r="EX24" s="7" t="s">
        <v>110</v>
      </c>
      <c r="EY24" s="8">
        <v>11</v>
      </c>
      <c r="EZ24" s="7" t="s">
        <v>109</v>
      </c>
      <c r="FA24" s="7">
        <v>11</v>
      </c>
      <c r="FB24" s="7" t="s">
        <v>110</v>
      </c>
      <c r="FC24" s="8">
        <v>6</v>
      </c>
      <c r="FD24" s="7" t="s">
        <v>109</v>
      </c>
      <c r="FE24" s="7">
        <v>6</v>
      </c>
      <c r="FF24" s="7" t="s">
        <v>110</v>
      </c>
      <c r="FG24" s="8">
        <v>12</v>
      </c>
      <c r="FH24" s="7" t="s">
        <v>109</v>
      </c>
      <c r="FI24" s="7">
        <v>12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8</v>
      </c>
      <c r="FP24" s="7" t="s">
        <v>109</v>
      </c>
      <c r="FQ24" s="7">
        <v>8</v>
      </c>
      <c r="FR24" s="7" t="s">
        <v>110</v>
      </c>
      <c r="FS24" s="8">
        <v>7</v>
      </c>
      <c r="FT24" s="7" t="s">
        <v>109</v>
      </c>
      <c r="FU24" s="7">
        <v>7</v>
      </c>
      <c r="FV24" s="7" t="s">
        <v>110</v>
      </c>
      <c r="FW24" s="8">
        <v>3</v>
      </c>
      <c r="FX24" s="7" t="s">
        <v>109</v>
      </c>
      <c r="FY24" s="7">
        <v>3</v>
      </c>
      <c r="FZ24" s="7" t="s">
        <v>110</v>
      </c>
      <c r="GA24" s="8">
        <v>3</v>
      </c>
      <c r="GB24" s="7" t="s">
        <v>109</v>
      </c>
      <c r="GC24" s="7">
        <v>2</v>
      </c>
      <c r="GD24" s="7" t="s">
        <v>110</v>
      </c>
      <c r="GE24" s="8">
        <v>8</v>
      </c>
      <c r="GF24" s="7" t="s">
        <v>109</v>
      </c>
      <c r="GG24" s="7">
        <v>8</v>
      </c>
      <c r="GH24" s="7" t="s">
        <v>110</v>
      </c>
      <c r="GI24" s="8">
        <v>13</v>
      </c>
      <c r="GJ24" s="7" t="s">
        <v>109</v>
      </c>
      <c r="GK24" s="7">
        <v>13</v>
      </c>
      <c r="GL24" s="7" t="s">
        <v>110</v>
      </c>
      <c r="GM24" s="8">
        <v>9</v>
      </c>
      <c r="GN24" s="7" t="s">
        <v>109</v>
      </c>
      <c r="GO24" s="7">
        <v>8</v>
      </c>
      <c r="GP24" s="7" t="s">
        <v>110</v>
      </c>
      <c r="GQ24" s="8">
        <v>4</v>
      </c>
      <c r="GR24" s="7" t="s">
        <v>109</v>
      </c>
      <c r="GS24" s="7">
        <v>4</v>
      </c>
      <c r="GT24" s="7" t="s">
        <v>110</v>
      </c>
      <c r="GU24" s="8">
        <v>6</v>
      </c>
      <c r="GV24" s="7" t="s">
        <v>109</v>
      </c>
      <c r="GW24" s="7">
        <v>5</v>
      </c>
      <c r="GX24" s="7" t="s">
        <v>110</v>
      </c>
      <c r="GY24" s="8">
        <v>5</v>
      </c>
      <c r="GZ24" s="7" t="s">
        <v>109</v>
      </c>
      <c r="HA24" s="7">
        <v>4</v>
      </c>
      <c r="HB24" s="7" t="s">
        <v>110</v>
      </c>
      <c r="HC24" s="8">
        <v>6</v>
      </c>
      <c r="HD24" s="7" t="s">
        <v>109</v>
      </c>
      <c r="HE24" s="7">
        <v>5</v>
      </c>
      <c r="HF24" s="7" t="s">
        <v>110</v>
      </c>
      <c r="HG24" s="8">
        <v>5</v>
      </c>
      <c r="HH24" s="7" t="s">
        <v>109</v>
      </c>
      <c r="HI24" s="7">
        <v>5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3</v>
      </c>
      <c r="IV24" s="7" t="s">
        <v>109</v>
      </c>
      <c r="IW24" s="7">
        <v>3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3</v>
      </c>
      <c r="JX24" s="7" t="s">
        <v>109</v>
      </c>
      <c r="JY24" s="7">
        <v>3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2</v>
      </c>
      <c r="KN24" s="7" t="s">
        <v>109</v>
      </c>
      <c r="KO24" s="7">
        <v>2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3</v>
      </c>
      <c r="LD24" s="7" t="s">
        <v>109</v>
      </c>
      <c r="LE24" s="7">
        <v>3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5</v>
      </c>
      <c r="OR24" s="7" t="s">
        <v>109</v>
      </c>
      <c r="OS24" s="7">
        <v>5</v>
      </c>
      <c r="OT24" s="7" t="s">
        <v>110</v>
      </c>
      <c r="OU24" s="8">
        <v>2</v>
      </c>
      <c r="OV24" s="7" t="s">
        <v>109</v>
      </c>
      <c r="OW24" s="7">
        <v>2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20</v>
      </c>
      <c r="RL24" s="7" t="s">
        <v>109</v>
      </c>
      <c r="RM24" s="7">
        <v>20</v>
      </c>
      <c r="RN24" s="7" t="s">
        <v>110</v>
      </c>
      <c r="RO24" s="8">
        <v>14</v>
      </c>
      <c r="RP24" s="7" t="s">
        <v>109</v>
      </c>
      <c r="RQ24" s="7">
        <v>13</v>
      </c>
      <c r="RR24" s="7" t="s">
        <v>110</v>
      </c>
      <c r="RS24" s="8">
        <v>19</v>
      </c>
      <c r="RT24" s="7" t="s">
        <v>109</v>
      </c>
      <c r="RU24" s="7">
        <v>19</v>
      </c>
      <c r="RV24" s="7" t="s">
        <v>110</v>
      </c>
      <c r="RW24" s="8">
        <v>18</v>
      </c>
      <c r="RX24" s="7" t="s">
        <v>109</v>
      </c>
      <c r="RY24" s="7">
        <v>18</v>
      </c>
      <c r="RZ24" s="7" t="s">
        <v>110</v>
      </c>
      <c r="SA24" s="8">
        <v>32</v>
      </c>
      <c r="SB24" s="7" t="s">
        <v>109</v>
      </c>
      <c r="SC24" s="7">
        <v>30</v>
      </c>
      <c r="SD24" s="7" t="s">
        <v>110</v>
      </c>
      <c r="SE24" s="8">
        <v>26</v>
      </c>
      <c r="SF24" s="7" t="s">
        <v>109</v>
      </c>
      <c r="SG24" s="7">
        <v>22</v>
      </c>
      <c r="SH24" s="7" t="s">
        <v>110</v>
      </c>
      <c r="SI24" s="8">
        <v>41</v>
      </c>
      <c r="SJ24" s="7" t="s">
        <v>109</v>
      </c>
      <c r="SK24" s="7">
        <v>39</v>
      </c>
      <c r="SL24" s="7" t="s">
        <v>110</v>
      </c>
      <c r="SM24" s="8">
        <v>37</v>
      </c>
      <c r="SN24" s="7" t="s">
        <v>109</v>
      </c>
      <c r="SO24" s="7">
        <v>30</v>
      </c>
      <c r="SP24" s="7" t="s">
        <v>110</v>
      </c>
      <c r="SQ24" s="8">
        <v>27</v>
      </c>
      <c r="SR24" s="7" t="s">
        <v>109</v>
      </c>
      <c r="SS24" s="7">
        <v>24</v>
      </c>
      <c r="ST24" s="7" t="s">
        <v>110</v>
      </c>
      <c r="SU24" s="8">
        <v>18</v>
      </c>
      <c r="SV24" s="7" t="s">
        <v>109</v>
      </c>
      <c r="SW24" s="7">
        <v>16</v>
      </c>
      <c r="SX24" s="7" t="s">
        <v>110</v>
      </c>
      <c r="SY24" s="8">
        <v>16</v>
      </c>
      <c r="SZ24" s="7" t="s">
        <v>109</v>
      </c>
      <c r="TA24" s="7">
        <v>14</v>
      </c>
      <c r="TB24" s="7" t="s">
        <v>110</v>
      </c>
      <c r="TC24" s="8">
        <v>20</v>
      </c>
      <c r="TD24" s="7" t="s">
        <v>109</v>
      </c>
      <c r="TE24" s="7">
        <v>17</v>
      </c>
      <c r="TF24" s="7" t="s">
        <v>110</v>
      </c>
      <c r="TG24" s="8">
        <v>10</v>
      </c>
      <c r="TH24" s="7" t="s">
        <v>109</v>
      </c>
      <c r="TI24" s="7">
        <v>9</v>
      </c>
      <c r="TJ24" s="7" t="s">
        <v>110</v>
      </c>
      <c r="TK24" s="8">
        <v>9</v>
      </c>
      <c r="TL24" s="7" t="s">
        <v>109</v>
      </c>
      <c r="TM24" s="7">
        <v>8</v>
      </c>
      <c r="TN24" s="7" t="s">
        <v>110</v>
      </c>
      <c r="TO24" s="8">
        <v>13</v>
      </c>
      <c r="TP24" s="7" t="s">
        <v>109</v>
      </c>
      <c r="TQ24" s="7">
        <v>12</v>
      </c>
      <c r="TR24" s="7" t="s">
        <v>110</v>
      </c>
      <c r="TS24" s="8">
        <v>9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7</v>
      </c>
      <c r="TZ24" s="7" t="s">
        <v>110</v>
      </c>
      <c r="UA24" s="8">
        <v>9</v>
      </c>
      <c r="UB24" s="7" t="s">
        <v>109</v>
      </c>
      <c r="UC24" s="7">
        <v>5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13</v>
      </c>
      <c r="UJ24" s="7" t="s">
        <v>109</v>
      </c>
      <c r="UK24" s="7">
        <v>7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6</v>
      </c>
      <c r="UX24" s="7" t="s">
        <v>110</v>
      </c>
      <c r="UY24" s="8">
        <v>7</v>
      </c>
      <c r="UZ24" s="7" t="s">
        <v>109</v>
      </c>
      <c r="VA24" s="7">
        <v>5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3</v>
      </c>
      <c r="VP24" s="7" t="s">
        <v>109</v>
      </c>
      <c r="VQ24" s="7">
        <v>3</v>
      </c>
      <c r="VR24" s="7" t="s">
        <v>110</v>
      </c>
      <c r="VS24" s="8">
        <v>5</v>
      </c>
      <c r="VT24" s="7" t="s">
        <v>109</v>
      </c>
      <c r="VU24" s="7">
        <v>5</v>
      </c>
      <c r="VV24" s="7" t="s">
        <v>110</v>
      </c>
      <c r="VW24" s="8">
        <v>4</v>
      </c>
      <c r="VX24" s="7" t="s">
        <v>109</v>
      </c>
      <c r="VY24" s="7">
        <v>3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6</v>
      </c>
      <c r="WJ24" s="7" t="s">
        <v>109</v>
      </c>
      <c r="WK24" s="7">
        <v>4</v>
      </c>
      <c r="WL24" s="7" t="s">
        <v>110</v>
      </c>
      <c r="WM24" s="8">
        <v>5</v>
      </c>
      <c r="WN24" s="7" t="s">
        <v>109</v>
      </c>
      <c r="WO24" s="7">
        <v>4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2</v>
      </c>
      <c r="YV24" s="7" t="s">
        <v>109</v>
      </c>
      <c r="YW24" s="7">
        <v>2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2</v>
      </c>
      <c r="ZX24" s="7" t="s">
        <v>109</v>
      </c>
      <c r="ZY24" s="7">
        <v>2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1</v>
      </c>
      <c r="ABD24" s="7" t="s">
        <v>109</v>
      </c>
      <c r="ABE24" s="7">
        <v>1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2</v>
      </c>
      <c r="ABL24" s="7" t="s">
        <v>109</v>
      </c>
      <c r="ABM24" s="7">
        <v>2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3</v>
      </c>
      <c r="ABT24" s="7" t="s">
        <v>109</v>
      </c>
      <c r="ABU24" s="7">
        <v>3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1</v>
      </c>
      <c r="ADL24" s="7" t="s">
        <v>109</v>
      </c>
      <c r="ADM24" s="7">
        <v>1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1</v>
      </c>
      <c r="ADX24" s="7" t="s">
        <v>109</v>
      </c>
      <c r="ADY24" s="7">
        <v>1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5</v>
      </c>
      <c r="AEF24" s="7" t="s">
        <v>109</v>
      </c>
      <c r="AEG24" s="7">
        <f t="shared" si="201"/>
        <v>5</v>
      </c>
      <c r="AEH24" s="7" t="s">
        <v>110</v>
      </c>
      <c r="AEI24" s="8">
        <f t="shared" si="0"/>
        <v>5</v>
      </c>
      <c r="AEJ24" s="7" t="s">
        <v>109</v>
      </c>
      <c r="AEK24" s="7">
        <f t="shared" si="1"/>
        <v>5</v>
      </c>
      <c r="AEL24" s="7" t="s">
        <v>110</v>
      </c>
      <c r="AEM24" s="8">
        <f t="shared" si="2"/>
        <v>5</v>
      </c>
      <c r="AEN24" s="7" t="s">
        <v>109</v>
      </c>
      <c r="AEO24" s="7">
        <f t="shared" si="3"/>
        <v>5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1</v>
      </c>
      <c r="AEV24" s="7" t="s">
        <v>109</v>
      </c>
      <c r="AEW24" s="7">
        <f t="shared" si="7"/>
        <v>1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2</v>
      </c>
      <c r="AFP24" s="7" t="s">
        <v>109</v>
      </c>
      <c r="AFQ24" s="7">
        <f t="shared" si="17"/>
        <v>2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-1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-8</v>
      </c>
      <c r="AGZ24" s="7" t="s">
        <v>109</v>
      </c>
      <c r="AHA24" s="7">
        <f t="shared" si="35"/>
        <v>-8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-2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-8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-1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-4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-23</v>
      </c>
      <c r="AHX24" s="7" t="s">
        <v>109</v>
      </c>
      <c r="AHY24" s="7">
        <f t="shared" si="47"/>
        <v>-23</v>
      </c>
      <c r="AHZ24" s="7" t="s">
        <v>110</v>
      </c>
      <c r="AIA24" s="8">
        <f t="shared" si="48"/>
        <v>-13</v>
      </c>
      <c r="AIB24" s="7" t="s">
        <v>109</v>
      </c>
      <c r="AIC24" s="7">
        <f t="shared" si="49"/>
        <v>-6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-3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5</v>
      </c>
      <c r="AIN24" s="7" t="s">
        <v>109</v>
      </c>
      <c r="AIO24" s="7">
        <f t="shared" si="55"/>
        <v>3</v>
      </c>
      <c r="AIP24" s="7" t="s">
        <v>110</v>
      </c>
      <c r="AIQ24" s="8">
        <f t="shared" si="56"/>
        <v>-8</v>
      </c>
      <c r="AIR24" s="7" t="s">
        <v>109</v>
      </c>
      <c r="AIS24" s="7">
        <f t="shared" si="57"/>
        <v>-5</v>
      </c>
      <c r="AIT24" s="7" t="s">
        <v>110</v>
      </c>
      <c r="AIU24" s="8">
        <f t="shared" si="58"/>
        <v>4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10</v>
      </c>
      <c r="AIZ24" s="7" t="s">
        <v>109</v>
      </c>
      <c r="AJA24" s="7">
        <f t="shared" si="61"/>
        <v>11</v>
      </c>
      <c r="AJB24" s="7" t="s">
        <v>110</v>
      </c>
      <c r="AJC24" s="8">
        <f t="shared" si="62"/>
        <v>1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5</v>
      </c>
      <c r="AJH24" s="7" t="s">
        <v>109</v>
      </c>
      <c r="AJI24" s="7">
        <f t="shared" si="65"/>
        <v>4</v>
      </c>
      <c r="AJJ24" s="7" t="s">
        <v>110</v>
      </c>
      <c r="AJK24" s="8">
        <f t="shared" si="66"/>
        <v>3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1</v>
      </c>
      <c r="AJR24" s="7" t="s">
        <v>110</v>
      </c>
      <c r="AJS24" s="8">
        <f t="shared" si="70"/>
        <v>2</v>
      </c>
      <c r="AJT24" s="7" t="s">
        <v>109</v>
      </c>
      <c r="AJU24" s="7">
        <f t="shared" si="71"/>
        <v>1</v>
      </c>
      <c r="AJV24" s="7" t="s">
        <v>110</v>
      </c>
      <c r="AJW24" s="8">
        <f t="shared" si="72"/>
        <v>-4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7</v>
      </c>
      <c r="AKB24" s="7" t="s">
        <v>109</v>
      </c>
      <c r="AKC24" s="7">
        <f t="shared" si="75"/>
        <v>7</v>
      </c>
      <c r="AKD24" s="7" t="s">
        <v>110</v>
      </c>
      <c r="AKE24" s="8">
        <f t="shared" si="76"/>
        <v>3</v>
      </c>
      <c r="AKF24" s="7" t="s">
        <v>109</v>
      </c>
      <c r="AKG24" s="7">
        <f t="shared" si="77"/>
        <v>3</v>
      </c>
      <c r="AKH24" s="7" t="s">
        <v>110</v>
      </c>
      <c r="AKI24" s="8">
        <f t="shared" si="78"/>
        <v>6</v>
      </c>
      <c r="AKJ24" s="7" t="s">
        <v>109</v>
      </c>
      <c r="AKK24" s="7">
        <f t="shared" si="79"/>
        <v>6</v>
      </c>
      <c r="AKL24" s="7" t="s">
        <v>110</v>
      </c>
      <c r="AKM24" s="8">
        <f t="shared" si="80"/>
        <v>-2</v>
      </c>
      <c r="AKN24" s="7" t="s">
        <v>109</v>
      </c>
      <c r="AKO24" s="7">
        <f t="shared" si="81"/>
        <v>0</v>
      </c>
      <c r="AKP24" s="7" t="s">
        <v>110</v>
      </c>
      <c r="AKQ24" s="8">
        <f t="shared" si="82"/>
        <v>4</v>
      </c>
      <c r="AKR24" s="7" t="s">
        <v>109</v>
      </c>
      <c r="AKS24" s="7">
        <f t="shared" si="83"/>
        <v>5</v>
      </c>
      <c r="AKT24" s="7" t="s">
        <v>110</v>
      </c>
      <c r="AKU24" s="8">
        <f t="shared" si="84"/>
        <v>5</v>
      </c>
      <c r="AKV24" s="7" t="s">
        <v>109</v>
      </c>
      <c r="AKW24" s="7">
        <f t="shared" si="85"/>
        <v>5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-1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9</v>
      </c>
      <c r="ALL24" s="7" t="s">
        <v>109</v>
      </c>
      <c r="ALM24" s="7">
        <f t="shared" si="93"/>
        <v>10</v>
      </c>
      <c r="ALN24" s="7" t="s">
        <v>110</v>
      </c>
      <c r="ALO24" s="8">
        <f t="shared" si="94"/>
        <v>7</v>
      </c>
      <c r="ALP24" s="7" t="s">
        <v>109</v>
      </c>
      <c r="ALQ24" s="7">
        <f t="shared" si="95"/>
        <v>6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6</v>
      </c>
      <c r="AMF24" s="7" t="s">
        <v>109</v>
      </c>
      <c r="AMG24" s="7">
        <f t="shared" si="103"/>
        <v>5</v>
      </c>
      <c r="AMH24" s="7" t="s">
        <v>110</v>
      </c>
      <c r="AMI24" s="8">
        <f t="shared" si="104"/>
        <v>3</v>
      </c>
      <c r="AMJ24" s="7" t="s">
        <v>109</v>
      </c>
      <c r="AMK24" s="7">
        <f t="shared" si="105"/>
        <v>3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1</v>
      </c>
      <c r="ANH24" s="7" t="s">
        <v>109</v>
      </c>
      <c r="ANI24" s="7">
        <f t="shared" si="117"/>
        <v>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3</v>
      </c>
      <c r="ANX24" s="7" t="s">
        <v>109</v>
      </c>
      <c r="ANY24" s="7">
        <f t="shared" si="125"/>
        <v>3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3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-2</v>
      </c>
      <c r="AON24" s="7" t="s">
        <v>109</v>
      </c>
      <c r="AOO24" s="7">
        <f t="shared" si="133"/>
        <v>-2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3</v>
      </c>
      <c r="AOZ24" s="7" t="s">
        <v>109</v>
      </c>
      <c r="APA24" s="7">
        <f t="shared" si="139"/>
        <v>3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2</v>
      </c>
      <c r="APP24" s="7" t="s">
        <v>109</v>
      </c>
      <c r="APQ24" s="7">
        <f t="shared" si="147"/>
        <v>2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-2</v>
      </c>
      <c r="AQZ24" s="7" t="s">
        <v>109</v>
      </c>
      <c r="ARA24" s="7">
        <f t="shared" si="165"/>
        <v>-2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-3</v>
      </c>
      <c r="ARH24" s="7" t="s">
        <v>109</v>
      </c>
      <c r="ARI24" s="7">
        <f t="shared" si="169"/>
        <v>-3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-1</v>
      </c>
      <c r="ASZ24" s="7" t="s">
        <v>109</v>
      </c>
      <c r="ATA24" s="7">
        <f t="shared" si="191"/>
        <v>-1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-1</v>
      </c>
      <c r="ATL24" s="7" t="s">
        <v>109</v>
      </c>
      <c r="ATM24" s="7">
        <f t="shared" si="197"/>
        <v>-1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10</v>
      </c>
      <c r="H25" s="7" t="s">
        <v>109</v>
      </c>
      <c r="I25" s="7">
        <v>10</v>
      </c>
      <c r="J25" s="7" t="s">
        <v>110</v>
      </c>
      <c r="K25" s="8">
        <v>6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8</v>
      </c>
      <c r="T25" s="7" t="s">
        <v>109</v>
      </c>
      <c r="U25" s="7">
        <v>8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8</v>
      </c>
      <c r="CB25" s="7" t="s">
        <v>109</v>
      </c>
      <c r="CC25" s="7">
        <v>8</v>
      </c>
      <c r="CD25" s="7" t="s">
        <v>110</v>
      </c>
      <c r="CE25" s="8">
        <v>16</v>
      </c>
      <c r="CF25" s="7" t="s">
        <v>109</v>
      </c>
      <c r="CG25" s="7">
        <v>15</v>
      </c>
      <c r="CH25" s="7" t="s">
        <v>110</v>
      </c>
      <c r="CI25" s="8">
        <v>14</v>
      </c>
      <c r="CJ25" s="7" t="s">
        <v>109</v>
      </c>
      <c r="CK25" s="7">
        <v>14</v>
      </c>
      <c r="CL25" s="7" t="s">
        <v>110</v>
      </c>
      <c r="CM25" s="8">
        <v>21</v>
      </c>
      <c r="CN25" s="7" t="s">
        <v>109</v>
      </c>
      <c r="CO25" s="7">
        <v>20</v>
      </c>
      <c r="CP25" s="7" t="s">
        <v>110</v>
      </c>
      <c r="CQ25" s="8">
        <v>26</v>
      </c>
      <c r="CR25" s="7" t="s">
        <v>109</v>
      </c>
      <c r="CS25" s="7">
        <v>25</v>
      </c>
      <c r="CT25" s="7" t="s">
        <v>110</v>
      </c>
      <c r="CU25" s="8">
        <v>32</v>
      </c>
      <c r="CV25" s="7" t="s">
        <v>109</v>
      </c>
      <c r="CW25" s="7">
        <v>32</v>
      </c>
      <c r="CX25" s="7" t="s">
        <v>110</v>
      </c>
      <c r="CY25" s="8">
        <v>26</v>
      </c>
      <c r="CZ25" s="7" t="s">
        <v>109</v>
      </c>
      <c r="DA25" s="7">
        <v>26</v>
      </c>
      <c r="DB25" s="7" t="s">
        <v>110</v>
      </c>
      <c r="DC25" s="8">
        <v>19</v>
      </c>
      <c r="DD25" s="7" t="s">
        <v>109</v>
      </c>
      <c r="DE25" s="7">
        <v>17</v>
      </c>
      <c r="DF25" s="7" t="s">
        <v>110</v>
      </c>
      <c r="DG25" s="8">
        <v>14</v>
      </c>
      <c r="DH25" s="7" t="s">
        <v>109</v>
      </c>
      <c r="DI25" s="7">
        <v>14</v>
      </c>
      <c r="DJ25" s="7" t="s">
        <v>110</v>
      </c>
      <c r="DK25" s="8">
        <v>16</v>
      </c>
      <c r="DL25" s="7" t="s">
        <v>109</v>
      </c>
      <c r="DM25" s="7">
        <v>14</v>
      </c>
      <c r="DN25" s="7" t="s">
        <v>110</v>
      </c>
      <c r="DO25" s="8">
        <v>9</v>
      </c>
      <c r="DP25" s="7" t="s">
        <v>109</v>
      </c>
      <c r="DQ25" s="7">
        <v>9</v>
      </c>
      <c r="DR25" s="7" t="s">
        <v>110</v>
      </c>
      <c r="DS25" s="8">
        <v>10</v>
      </c>
      <c r="DT25" s="7" t="s">
        <v>109</v>
      </c>
      <c r="DU25" s="7">
        <v>10</v>
      </c>
      <c r="DV25" s="7" t="s">
        <v>110</v>
      </c>
      <c r="DW25" s="8">
        <v>14</v>
      </c>
      <c r="DX25" s="7" t="s">
        <v>109</v>
      </c>
      <c r="DY25" s="7">
        <v>14</v>
      </c>
      <c r="DZ25" s="7" t="s">
        <v>110</v>
      </c>
      <c r="EA25" s="8">
        <v>12</v>
      </c>
      <c r="EB25" s="7" t="s">
        <v>109</v>
      </c>
      <c r="EC25" s="7">
        <v>11</v>
      </c>
      <c r="ED25" s="7" t="s">
        <v>110</v>
      </c>
      <c r="EE25" s="8">
        <v>14</v>
      </c>
      <c r="EF25" s="7" t="s">
        <v>109</v>
      </c>
      <c r="EG25" s="7">
        <v>12</v>
      </c>
      <c r="EH25" s="7" t="s">
        <v>110</v>
      </c>
      <c r="EI25" s="8">
        <v>10</v>
      </c>
      <c r="EJ25" s="7" t="s">
        <v>109</v>
      </c>
      <c r="EK25" s="7">
        <v>9</v>
      </c>
      <c r="EL25" s="7" t="s">
        <v>110</v>
      </c>
      <c r="EM25" s="8">
        <v>8</v>
      </c>
      <c r="EN25" s="7" t="s">
        <v>109</v>
      </c>
      <c r="EO25" s="7">
        <v>6</v>
      </c>
      <c r="EP25" s="7" t="s">
        <v>110</v>
      </c>
      <c r="EQ25" s="8">
        <v>7</v>
      </c>
      <c r="ER25" s="7" t="s">
        <v>109</v>
      </c>
      <c r="ES25" s="7">
        <v>7</v>
      </c>
      <c r="ET25" s="7" t="s">
        <v>110</v>
      </c>
      <c r="EU25" s="8">
        <v>9</v>
      </c>
      <c r="EV25" s="7" t="s">
        <v>109</v>
      </c>
      <c r="EW25" s="7">
        <v>9</v>
      </c>
      <c r="EX25" s="7" t="s">
        <v>110</v>
      </c>
      <c r="EY25" s="8">
        <v>5</v>
      </c>
      <c r="EZ25" s="7" t="s">
        <v>109</v>
      </c>
      <c r="FA25" s="7">
        <v>5</v>
      </c>
      <c r="FB25" s="7" t="s">
        <v>110</v>
      </c>
      <c r="FC25" s="8">
        <v>12</v>
      </c>
      <c r="FD25" s="7" t="s">
        <v>109</v>
      </c>
      <c r="FE25" s="7">
        <v>10</v>
      </c>
      <c r="FF25" s="7" t="s">
        <v>110</v>
      </c>
      <c r="FG25" s="8">
        <v>8</v>
      </c>
      <c r="FH25" s="7" t="s">
        <v>109</v>
      </c>
      <c r="FI25" s="7">
        <v>7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6</v>
      </c>
      <c r="FP25" s="7" t="s">
        <v>109</v>
      </c>
      <c r="FQ25" s="7">
        <v>5</v>
      </c>
      <c r="FR25" s="7" t="s">
        <v>110</v>
      </c>
      <c r="FS25" s="8">
        <v>12</v>
      </c>
      <c r="FT25" s="7" t="s">
        <v>109</v>
      </c>
      <c r="FU25" s="7">
        <v>12</v>
      </c>
      <c r="FV25" s="7" t="s">
        <v>110</v>
      </c>
      <c r="FW25" s="8">
        <v>8</v>
      </c>
      <c r="FX25" s="7" t="s">
        <v>109</v>
      </c>
      <c r="FY25" s="7">
        <v>8</v>
      </c>
      <c r="FZ25" s="7" t="s">
        <v>110</v>
      </c>
      <c r="GA25" s="8">
        <v>4</v>
      </c>
      <c r="GB25" s="7" t="s">
        <v>109</v>
      </c>
      <c r="GC25" s="7">
        <v>4</v>
      </c>
      <c r="GD25" s="7" t="s">
        <v>110</v>
      </c>
      <c r="GE25" s="8">
        <v>9</v>
      </c>
      <c r="GF25" s="7" t="s">
        <v>109</v>
      </c>
      <c r="GG25" s="7">
        <v>8</v>
      </c>
      <c r="GH25" s="7" t="s">
        <v>110</v>
      </c>
      <c r="GI25" s="8">
        <v>5</v>
      </c>
      <c r="GJ25" s="7" t="s">
        <v>109</v>
      </c>
      <c r="GK25" s="7">
        <v>4</v>
      </c>
      <c r="GL25" s="7" t="s">
        <v>110</v>
      </c>
      <c r="GM25" s="8">
        <v>6</v>
      </c>
      <c r="GN25" s="7" t="s">
        <v>109</v>
      </c>
      <c r="GO25" s="7">
        <v>6</v>
      </c>
      <c r="GP25" s="7" t="s">
        <v>110</v>
      </c>
      <c r="GQ25" s="8">
        <v>8</v>
      </c>
      <c r="GR25" s="7" t="s">
        <v>109</v>
      </c>
      <c r="GS25" s="7">
        <v>5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4</v>
      </c>
      <c r="HH25" s="7" t="s">
        <v>109</v>
      </c>
      <c r="HI25" s="7">
        <v>4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3</v>
      </c>
      <c r="HT25" s="7" t="s">
        <v>109</v>
      </c>
      <c r="HU25" s="7">
        <v>2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5</v>
      </c>
      <c r="IF25" s="7" t="s">
        <v>109</v>
      </c>
      <c r="IG25" s="7">
        <v>5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3</v>
      </c>
      <c r="IN25" s="7" t="s">
        <v>109</v>
      </c>
      <c r="IO25" s="7">
        <v>2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5</v>
      </c>
      <c r="IZ25" s="7" t="s">
        <v>109</v>
      </c>
      <c r="JA25" s="7">
        <v>5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3</v>
      </c>
      <c r="KF25" s="7" t="s">
        <v>109</v>
      </c>
      <c r="KG25" s="7">
        <v>3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2</v>
      </c>
      <c r="KZ25" s="7" t="s">
        <v>109</v>
      </c>
      <c r="LA25" s="7">
        <v>2</v>
      </c>
      <c r="LB25" s="7" t="s">
        <v>110</v>
      </c>
      <c r="LC25" s="8">
        <v>3</v>
      </c>
      <c r="LD25" s="7" t="s">
        <v>109</v>
      </c>
      <c r="LE25" s="7">
        <v>3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2</v>
      </c>
      <c r="OR25" s="7" t="s">
        <v>109</v>
      </c>
      <c r="OS25" s="7">
        <v>2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6</v>
      </c>
      <c r="OZ25" s="7" t="s">
        <v>109</v>
      </c>
      <c r="PA25" s="7">
        <v>5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26</v>
      </c>
      <c r="RL25" s="7" t="s">
        <v>109</v>
      </c>
      <c r="RM25" s="7">
        <v>26</v>
      </c>
      <c r="RN25" s="7" t="s">
        <v>110</v>
      </c>
      <c r="RO25" s="8">
        <v>20</v>
      </c>
      <c r="RP25" s="7" t="s">
        <v>109</v>
      </c>
      <c r="RQ25" s="7">
        <v>20</v>
      </c>
      <c r="RR25" s="7" t="s">
        <v>110</v>
      </c>
      <c r="RS25" s="8">
        <v>26</v>
      </c>
      <c r="RT25" s="7" t="s">
        <v>109</v>
      </c>
      <c r="RU25" s="7">
        <v>26</v>
      </c>
      <c r="RV25" s="7" t="s">
        <v>110</v>
      </c>
      <c r="RW25" s="8">
        <v>34</v>
      </c>
      <c r="RX25" s="7" t="s">
        <v>109</v>
      </c>
      <c r="RY25" s="7">
        <v>30</v>
      </c>
      <c r="RZ25" s="7" t="s">
        <v>110</v>
      </c>
      <c r="SA25" s="8">
        <v>27</v>
      </c>
      <c r="SB25" s="7" t="s">
        <v>109</v>
      </c>
      <c r="SC25" s="7">
        <v>22</v>
      </c>
      <c r="SD25" s="7" t="s">
        <v>110</v>
      </c>
      <c r="SE25" s="8">
        <v>53</v>
      </c>
      <c r="SF25" s="7" t="s">
        <v>109</v>
      </c>
      <c r="SG25" s="7">
        <v>30</v>
      </c>
      <c r="SH25" s="7" t="s">
        <v>110</v>
      </c>
      <c r="SI25" s="8">
        <v>35</v>
      </c>
      <c r="SJ25" s="7" t="s">
        <v>109</v>
      </c>
      <c r="SK25" s="7">
        <v>25</v>
      </c>
      <c r="SL25" s="7" t="s">
        <v>110</v>
      </c>
      <c r="SM25" s="8">
        <v>32</v>
      </c>
      <c r="SN25" s="7" t="s">
        <v>109</v>
      </c>
      <c r="SO25" s="7">
        <v>23</v>
      </c>
      <c r="SP25" s="7" t="s">
        <v>110</v>
      </c>
      <c r="SQ25" s="8">
        <v>30</v>
      </c>
      <c r="SR25" s="7" t="s">
        <v>109</v>
      </c>
      <c r="SS25" s="7">
        <v>22</v>
      </c>
      <c r="ST25" s="7" t="s">
        <v>110</v>
      </c>
      <c r="SU25" s="8">
        <v>24</v>
      </c>
      <c r="SV25" s="7" t="s">
        <v>109</v>
      </c>
      <c r="SW25" s="7">
        <v>16</v>
      </c>
      <c r="SX25" s="7" t="s">
        <v>110</v>
      </c>
      <c r="SY25" s="8">
        <v>20</v>
      </c>
      <c r="SZ25" s="7" t="s">
        <v>109</v>
      </c>
      <c r="TA25" s="7">
        <v>16</v>
      </c>
      <c r="TB25" s="7" t="s">
        <v>110</v>
      </c>
      <c r="TC25" s="8">
        <v>17</v>
      </c>
      <c r="TD25" s="7" t="s">
        <v>109</v>
      </c>
      <c r="TE25" s="7">
        <v>15</v>
      </c>
      <c r="TF25" s="7" t="s">
        <v>110</v>
      </c>
      <c r="TG25" s="8">
        <v>17</v>
      </c>
      <c r="TH25" s="7" t="s">
        <v>109</v>
      </c>
      <c r="TI25" s="7">
        <v>15</v>
      </c>
      <c r="TJ25" s="7" t="s">
        <v>110</v>
      </c>
      <c r="TK25" s="8">
        <v>14</v>
      </c>
      <c r="TL25" s="7" t="s">
        <v>109</v>
      </c>
      <c r="TM25" s="7">
        <v>11</v>
      </c>
      <c r="TN25" s="7" t="s">
        <v>110</v>
      </c>
      <c r="TO25" s="8">
        <v>19</v>
      </c>
      <c r="TP25" s="7" t="s">
        <v>109</v>
      </c>
      <c r="TQ25" s="7">
        <v>11</v>
      </c>
      <c r="TR25" s="7" t="s">
        <v>110</v>
      </c>
      <c r="TS25" s="8">
        <v>10</v>
      </c>
      <c r="TT25" s="7" t="s">
        <v>109</v>
      </c>
      <c r="TU25" s="7">
        <v>9</v>
      </c>
      <c r="TV25" s="7" t="s">
        <v>110</v>
      </c>
      <c r="TW25" s="8">
        <v>5</v>
      </c>
      <c r="TX25" s="7" t="s">
        <v>109</v>
      </c>
      <c r="TY25" s="7">
        <v>4</v>
      </c>
      <c r="TZ25" s="7" t="s">
        <v>110</v>
      </c>
      <c r="UA25" s="8">
        <v>5</v>
      </c>
      <c r="UB25" s="7" t="s">
        <v>109</v>
      </c>
      <c r="UC25" s="7">
        <v>4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6</v>
      </c>
      <c r="UJ25" s="7" t="s">
        <v>109</v>
      </c>
      <c r="UK25" s="7">
        <v>5</v>
      </c>
      <c r="UL25" s="7" t="s">
        <v>110</v>
      </c>
      <c r="UM25" s="8">
        <v>7</v>
      </c>
      <c r="UN25" s="7" t="s">
        <v>109</v>
      </c>
      <c r="UO25" s="7">
        <v>5</v>
      </c>
      <c r="UP25" s="7" t="s">
        <v>110</v>
      </c>
      <c r="UQ25" s="8">
        <v>6</v>
      </c>
      <c r="UR25" s="7" t="s">
        <v>109</v>
      </c>
      <c r="US25" s="7">
        <v>5</v>
      </c>
      <c r="UT25" s="7" t="s">
        <v>110</v>
      </c>
      <c r="UU25" s="8">
        <v>6</v>
      </c>
      <c r="UV25" s="7" t="s">
        <v>109</v>
      </c>
      <c r="UW25" s="7">
        <v>5</v>
      </c>
      <c r="UX25" s="7" t="s">
        <v>110</v>
      </c>
      <c r="UY25" s="8">
        <v>4</v>
      </c>
      <c r="UZ25" s="7" t="s">
        <v>109</v>
      </c>
      <c r="VA25" s="7">
        <v>4</v>
      </c>
      <c r="VB25" s="7" t="s">
        <v>110</v>
      </c>
      <c r="VC25" s="8">
        <v>3</v>
      </c>
      <c r="VD25" s="7" t="s">
        <v>109</v>
      </c>
      <c r="VE25" s="7">
        <v>2</v>
      </c>
      <c r="VF25" s="7" t="s">
        <v>110</v>
      </c>
      <c r="VG25" s="8">
        <v>7</v>
      </c>
      <c r="VH25" s="7" t="s">
        <v>109</v>
      </c>
      <c r="VI25" s="7">
        <v>5</v>
      </c>
      <c r="VJ25" s="7" t="s">
        <v>110</v>
      </c>
      <c r="VK25" s="8">
        <v>7</v>
      </c>
      <c r="VL25" s="7" t="s">
        <v>109</v>
      </c>
      <c r="VM25" s="7">
        <v>6</v>
      </c>
      <c r="VN25" s="7" t="s">
        <v>110</v>
      </c>
      <c r="VO25" s="8">
        <v>6</v>
      </c>
      <c r="VP25" s="7" t="s">
        <v>109</v>
      </c>
      <c r="VQ25" s="7">
        <v>5</v>
      </c>
      <c r="VR25" s="7" t="s">
        <v>110</v>
      </c>
      <c r="VS25" s="8">
        <v>8</v>
      </c>
      <c r="VT25" s="7" t="s">
        <v>109</v>
      </c>
      <c r="VU25" s="7">
        <v>7</v>
      </c>
      <c r="VV25" s="7" t="s">
        <v>110</v>
      </c>
      <c r="VW25" s="8">
        <v>7</v>
      </c>
      <c r="VX25" s="7" t="s">
        <v>109</v>
      </c>
      <c r="VY25" s="7">
        <v>7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7</v>
      </c>
      <c r="WJ25" s="7" t="s">
        <v>109</v>
      </c>
      <c r="WK25" s="7">
        <v>7</v>
      </c>
      <c r="WL25" s="7" t="s">
        <v>110</v>
      </c>
      <c r="WM25" s="8">
        <v>10</v>
      </c>
      <c r="WN25" s="7" t="s">
        <v>109</v>
      </c>
      <c r="WO25" s="7">
        <v>9</v>
      </c>
      <c r="WP25" s="7" t="s">
        <v>110</v>
      </c>
      <c r="WQ25" s="8">
        <v>4</v>
      </c>
      <c r="WR25" s="7" t="s">
        <v>109</v>
      </c>
      <c r="WS25" s="7">
        <v>4</v>
      </c>
      <c r="WT25" s="7" t="s">
        <v>110</v>
      </c>
      <c r="WU25" s="8">
        <v>6</v>
      </c>
      <c r="WV25" s="7" t="s">
        <v>109</v>
      </c>
      <c r="WW25" s="7">
        <v>4</v>
      </c>
      <c r="WX25" s="7" t="s">
        <v>110</v>
      </c>
      <c r="WY25" s="8">
        <v>7</v>
      </c>
      <c r="WZ25" s="7" t="s">
        <v>109</v>
      </c>
      <c r="XA25" s="7">
        <v>7</v>
      </c>
      <c r="XB25" s="7" t="s">
        <v>110</v>
      </c>
      <c r="XC25" s="8">
        <v>7</v>
      </c>
      <c r="XD25" s="7" t="s">
        <v>109</v>
      </c>
      <c r="XE25" s="7">
        <v>7</v>
      </c>
      <c r="XF25" s="7" t="s">
        <v>110</v>
      </c>
      <c r="XG25" s="8">
        <v>3</v>
      </c>
      <c r="XH25" s="7" t="s">
        <v>109</v>
      </c>
      <c r="XI25" s="7">
        <v>3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4</v>
      </c>
      <c r="YF25" s="7" t="s">
        <v>109</v>
      </c>
      <c r="YG25" s="7">
        <v>4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4</v>
      </c>
      <c r="YN25" s="7" t="s">
        <v>109</v>
      </c>
      <c r="YO25" s="7">
        <v>4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4</v>
      </c>
      <c r="ZH25" s="7" t="s">
        <v>109</v>
      </c>
      <c r="ZI25" s="7">
        <v>4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2</v>
      </c>
      <c r="AAB25" s="7" t="s">
        <v>109</v>
      </c>
      <c r="AAC25" s="7">
        <v>2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5</v>
      </c>
      <c r="AEF25" s="7" t="s">
        <v>109</v>
      </c>
      <c r="AEG25" s="7">
        <f t="shared" si="201"/>
        <v>5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-1</v>
      </c>
      <c r="AGB25" s="7" t="s">
        <v>109</v>
      </c>
      <c r="AGC25" s="7">
        <f t="shared" si="23"/>
        <v>-1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-18</v>
      </c>
      <c r="AGZ25" s="7" t="s">
        <v>109</v>
      </c>
      <c r="AHA25" s="7">
        <f t="shared" si="35"/>
        <v>-18</v>
      </c>
      <c r="AHB25" s="7" t="s">
        <v>110</v>
      </c>
      <c r="AHC25" s="8">
        <f t="shared" si="36"/>
        <v>-12</v>
      </c>
      <c r="AHD25" s="7" t="s">
        <v>109</v>
      </c>
      <c r="AHE25" s="7">
        <f t="shared" si="37"/>
        <v>-12</v>
      </c>
      <c r="AHF25" s="7" t="s">
        <v>110</v>
      </c>
      <c r="AHG25" s="8">
        <f t="shared" si="38"/>
        <v>-10</v>
      </c>
      <c r="AHH25" s="7" t="s">
        <v>109</v>
      </c>
      <c r="AHI25" s="7">
        <f t="shared" si="39"/>
        <v>-11</v>
      </c>
      <c r="AHJ25" s="7" t="s">
        <v>110</v>
      </c>
      <c r="AHK25" s="8">
        <f t="shared" si="40"/>
        <v>-20</v>
      </c>
      <c r="AHL25" s="7" t="s">
        <v>109</v>
      </c>
      <c r="AHM25" s="7">
        <f t="shared" si="41"/>
        <v>-16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-2</v>
      </c>
      <c r="AHR25" s="7" t="s">
        <v>110</v>
      </c>
      <c r="AHS25" s="8">
        <f t="shared" si="44"/>
        <v>-27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-3</v>
      </c>
      <c r="AHX25" s="7" t="s">
        <v>109</v>
      </c>
      <c r="AHY25" s="7">
        <f t="shared" si="47"/>
        <v>7</v>
      </c>
      <c r="AHZ25" s="7" t="s">
        <v>110</v>
      </c>
      <c r="AIA25" s="8">
        <f t="shared" si="48"/>
        <v>-6</v>
      </c>
      <c r="AIB25" s="7" t="s">
        <v>109</v>
      </c>
      <c r="AIC25" s="7">
        <f t="shared" si="49"/>
        <v>3</v>
      </c>
      <c r="AID25" s="7" t="s">
        <v>110</v>
      </c>
      <c r="AIE25" s="8">
        <f t="shared" si="50"/>
        <v>-11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-10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-8</v>
      </c>
      <c r="AIR25" s="7" t="s">
        <v>109</v>
      </c>
      <c r="AIS25" s="7">
        <f t="shared" si="57"/>
        <v>-6</v>
      </c>
      <c r="AIT25" s="7" t="s">
        <v>110</v>
      </c>
      <c r="AIU25" s="8">
        <f t="shared" si="58"/>
        <v>-7</v>
      </c>
      <c r="AIV25" s="7" t="s">
        <v>109</v>
      </c>
      <c r="AIW25" s="7">
        <f t="shared" si="59"/>
        <v>-5</v>
      </c>
      <c r="AIX25" s="7" t="s">
        <v>110</v>
      </c>
      <c r="AIY25" s="8">
        <f t="shared" si="60"/>
        <v>0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-7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3</v>
      </c>
      <c r="AJJ25" s="7" t="s">
        <v>110</v>
      </c>
      <c r="AJK25" s="8">
        <f t="shared" si="66"/>
        <v>5</v>
      </c>
      <c r="AJL25" s="7" t="s">
        <v>109</v>
      </c>
      <c r="AJM25" s="7">
        <f t="shared" si="67"/>
        <v>5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3</v>
      </c>
      <c r="AJX25" s="7" t="s">
        <v>109</v>
      </c>
      <c r="AJY25" s="7">
        <f t="shared" si="73"/>
        <v>4</v>
      </c>
      <c r="AJZ25" s="7" t="s">
        <v>110</v>
      </c>
      <c r="AKA25" s="8">
        <f t="shared" si="74"/>
        <v>-2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6</v>
      </c>
      <c r="AKF25" s="7" t="s">
        <v>109</v>
      </c>
      <c r="AKG25" s="7">
        <f t="shared" si="77"/>
        <v>5</v>
      </c>
      <c r="AKH25" s="7" t="s">
        <v>110</v>
      </c>
      <c r="AKI25" s="8">
        <f t="shared" si="78"/>
        <v>2</v>
      </c>
      <c r="AKJ25" s="7" t="s">
        <v>109</v>
      </c>
      <c r="AKK25" s="7">
        <f t="shared" si="79"/>
        <v>2</v>
      </c>
      <c r="AKL25" s="7" t="s">
        <v>110</v>
      </c>
      <c r="AKM25" s="8">
        <f t="shared" si="80"/>
        <v>1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5</v>
      </c>
      <c r="AKV25" s="7" t="s">
        <v>109</v>
      </c>
      <c r="AKW25" s="7">
        <f t="shared" si="85"/>
        <v>7</v>
      </c>
      <c r="AKX25" s="7" t="s">
        <v>110</v>
      </c>
      <c r="AKY25" s="8">
        <f t="shared" si="86"/>
        <v>1</v>
      </c>
      <c r="AKZ25" s="7" t="s">
        <v>109</v>
      </c>
      <c r="ALA25" s="7">
        <f t="shared" si="87"/>
        <v>2</v>
      </c>
      <c r="ALB25" s="7" t="s">
        <v>110</v>
      </c>
      <c r="ALC25" s="8">
        <f t="shared" si="88"/>
        <v>-2</v>
      </c>
      <c r="ALD25" s="7" t="s">
        <v>109</v>
      </c>
      <c r="ALE25" s="7">
        <f t="shared" si="89"/>
        <v>-1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-6</v>
      </c>
      <c r="AMB25" s="7" t="s">
        <v>109</v>
      </c>
      <c r="AMC25" s="7">
        <f t="shared" si="101"/>
        <v>-5</v>
      </c>
      <c r="AMD25" s="7" t="s">
        <v>110</v>
      </c>
      <c r="AME25" s="8">
        <f t="shared" si="102"/>
        <v>-3</v>
      </c>
      <c r="AMF25" s="7" t="s">
        <v>109</v>
      </c>
      <c r="AMG25" s="7">
        <f t="shared" si="103"/>
        <v>-3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-7</v>
      </c>
      <c r="AMN25" s="7" t="s">
        <v>109</v>
      </c>
      <c r="AMO25" s="7">
        <f t="shared" si="107"/>
        <v>-7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-3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4</v>
      </c>
      <c r="AND25" s="7" t="s">
        <v>109</v>
      </c>
      <c r="ANE25" s="7">
        <f t="shared" si="115"/>
        <v>4</v>
      </c>
      <c r="ANF25" s="7" t="s">
        <v>110</v>
      </c>
      <c r="ANG25" s="8">
        <f t="shared" si="116"/>
        <v>5</v>
      </c>
      <c r="ANH25" s="7" t="s">
        <v>109</v>
      </c>
      <c r="ANI25" s="7">
        <f t="shared" si="117"/>
        <v>5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-2</v>
      </c>
      <c r="ANT25" s="7" t="s">
        <v>109</v>
      </c>
      <c r="ANU25" s="7">
        <f t="shared" si="123"/>
        <v>-2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-2</v>
      </c>
      <c r="AOR25" s="7" t="s">
        <v>109</v>
      </c>
      <c r="AOS25" s="7">
        <f t="shared" si="135"/>
        <v>-2</v>
      </c>
      <c r="AOT25" s="7" t="s">
        <v>110</v>
      </c>
      <c r="AOU25" s="8">
        <f t="shared" si="136"/>
        <v>-3</v>
      </c>
      <c r="AOV25" s="7" t="s">
        <v>109</v>
      </c>
      <c r="AOW25" s="7">
        <f t="shared" si="137"/>
        <v>-3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2</v>
      </c>
      <c r="APL25" s="7" t="s">
        <v>109</v>
      </c>
      <c r="APM25" s="7">
        <f t="shared" si="145"/>
        <v>2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3</v>
      </c>
      <c r="AQF25" s="7" t="s">
        <v>109</v>
      </c>
      <c r="AQG25" s="7">
        <f t="shared" si="155"/>
        <v>3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8</v>
      </c>
      <c r="D26" s="7" t="s">
        <v>109</v>
      </c>
      <c r="E26" s="7">
        <v>8</v>
      </c>
      <c r="F26" s="7" t="s">
        <v>110</v>
      </c>
      <c r="G26" s="8">
        <v>11</v>
      </c>
      <c r="H26" s="7" t="s">
        <v>109</v>
      </c>
      <c r="I26" s="7">
        <v>11</v>
      </c>
      <c r="J26" s="7" t="s">
        <v>110</v>
      </c>
      <c r="K26" s="8">
        <v>6</v>
      </c>
      <c r="L26" s="7" t="s">
        <v>109</v>
      </c>
      <c r="M26" s="7">
        <v>6</v>
      </c>
      <c r="N26" s="7" t="s">
        <v>110</v>
      </c>
      <c r="O26" s="8">
        <v>10</v>
      </c>
      <c r="P26" s="7" t="s">
        <v>109</v>
      </c>
      <c r="Q26" s="7">
        <v>10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8</v>
      </c>
      <c r="X26" s="7" t="s">
        <v>109</v>
      </c>
      <c r="Y26" s="7">
        <v>7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4</v>
      </c>
      <c r="AN26" s="7" t="s">
        <v>109</v>
      </c>
      <c r="AO26" s="7">
        <v>3</v>
      </c>
      <c r="AP26" s="7" t="s">
        <v>110</v>
      </c>
      <c r="AQ26" s="8">
        <v>3</v>
      </c>
      <c r="AR26" s="7" t="s">
        <v>109</v>
      </c>
      <c r="AS26" s="7">
        <v>3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0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2</v>
      </c>
      <c r="BP26" s="7" t="s">
        <v>109</v>
      </c>
      <c r="BQ26" s="7">
        <v>2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31</v>
      </c>
      <c r="BX26" s="7" t="s">
        <v>109</v>
      </c>
      <c r="BY26" s="7">
        <v>30</v>
      </c>
      <c r="BZ26" s="7" t="s">
        <v>110</v>
      </c>
      <c r="CA26" s="8">
        <v>39</v>
      </c>
      <c r="CB26" s="7" t="s">
        <v>109</v>
      </c>
      <c r="CC26" s="7">
        <v>39</v>
      </c>
      <c r="CD26" s="7" t="s">
        <v>110</v>
      </c>
      <c r="CE26" s="8">
        <v>26</v>
      </c>
      <c r="CF26" s="7" t="s">
        <v>109</v>
      </c>
      <c r="CG26" s="7">
        <v>26</v>
      </c>
      <c r="CH26" s="7" t="s">
        <v>110</v>
      </c>
      <c r="CI26" s="8">
        <v>18</v>
      </c>
      <c r="CJ26" s="7" t="s">
        <v>109</v>
      </c>
      <c r="CK26" s="7">
        <v>18</v>
      </c>
      <c r="CL26" s="7" t="s">
        <v>110</v>
      </c>
      <c r="CM26" s="8">
        <v>29</v>
      </c>
      <c r="CN26" s="7" t="s">
        <v>109</v>
      </c>
      <c r="CO26" s="7">
        <v>28</v>
      </c>
      <c r="CP26" s="7" t="s">
        <v>110</v>
      </c>
      <c r="CQ26" s="8">
        <v>30</v>
      </c>
      <c r="CR26" s="7" t="s">
        <v>109</v>
      </c>
      <c r="CS26" s="7">
        <v>29</v>
      </c>
      <c r="CT26" s="7" t="s">
        <v>110</v>
      </c>
      <c r="CU26" s="8">
        <v>18</v>
      </c>
      <c r="CV26" s="7" t="s">
        <v>109</v>
      </c>
      <c r="CW26" s="7">
        <v>18</v>
      </c>
      <c r="CX26" s="7" t="s">
        <v>110</v>
      </c>
      <c r="CY26" s="8">
        <v>33</v>
      </c>
      <c r="CZ26" s="7" t="s">
        <v>109</v>
      </c>
      <c r="DA26" s="7">
        <v>32</v>
      </c>
      <c r="DB26" s="7" t="s">
        <v>110</v>
      </c>
      <c r="DC26" s="8">
        <v>24</v>
      </c>
      <c r="DD26" s="7" t="s">
        <v>109</v>
      </c>
      <c r="DE26" s="7">
        <v>22</v>
      </c>
      <c r="DF26" s="7" t="s">
        <v>110</v>
      </c>
      <c r="DG26" s="8">
        <v>21</v>
      </c>
      <c r="DH26" s="7" t="s">
        <v>109</v>
      </c>
      <c r="DI26" s="7">
        <v>18</v>
      </c>
      <c r="DJ26" s="7" t="s">
        <v>110</v>
      </c>
      <c r="DK26" s="8">
        <v>21</v>
      </c>
      <c r="DL26" s="7" t="s">
        <v>109</v>
      </c>
      <c r="DM26" s="7">
        <v>21</v>
      </c>
      <c r="DN26" s="7" t="s">
        <v>110</v>
      </c>
      <c r="DO26" s="8">
        <v>14</v>
      </c>
      <c r="DP26" s="7" t="s">
        <v>109</v>
      </c>
      <c r="DQ26" s="7">
        <v>11</v>
      </c>
      <c r="DR26" s="7" t="s">
        <v>110</v>
      </c>
      <c r="DS26" s="8">
        <v>11</v>
      </c>
      <c r="DT26" s="7" t="s">
        <v>109</v>
      </c>
      <c r="DU26" s="7">
        <v>11</v>
      </c>
      <c r="DV26" s="7" t="s">
        <v>110</v>
      </c>
      <c r="DW26" s="8">
        <v>17</v>
      </c>
      <c r="DX26" s="7" t="s">
        <v>109</v>
      </c>
      <c r="DY26" s="7">
        <v>15</v>
      </c>
      <c r="DZ26" s="7" t="s">
        <v>110</v>
      </c>
      <c r="EA26" s="8">
        <v>20</v>
      </c>
      <c r="EB26" s="7" t="s">
        <v>109</v>
      </c>
      <c r="EC26" s="7">
        <v>18</v>
      </c>
      <c r="ED26" s="7" t="s">
        <v>110</v>
      </c>
      <c r="EE26" s="8">
        <v>10</v>
      </c>
      <c r="EF26" s="7" t="s">
        <v>109</v>
      </c>
      <c r="EG26" s="7">
        <v>10</v>
      </c>
      <c r="EH26" s="7" t="s">
        <v>110</v>
      </c>
      <c r="EI26" s="8">
        <v>16</v>
      </c>
      <c r="EJ26" s="7" t="s">
        <v>109</v>
      </c>
      <c r="EK26" s="7">
        <v>13</v>
      </c>
      <c r="EL26" s="7" t="s">
        <v>110</v>
      </c>
      <c r="EM26" s="8">
        <v>11</v>
      </c>
      <c r="EN26" s="7" t="s">
        <v>109</v>
      </c>
      <c r="EO26" s="7">
        <v>11</v>
      </c>
      <c r="EP26" s="7" t="s">
        <v>110</v>
      </c>
      <c r="EQ26" s="8">
        <v>11</v>
      </c>
      <c r="ER26" s="7" t="s">
        <v>109</v>
      </c>
      <c r="ES26" s="7">
        <v>11</v>
      </c>
      <c r="ET26" s="7" t="s">
        <v>110</v>
      </c>
      <c r="EU26" s="8">
        <v>10</v>
      </c>
      <c r="EV26" s="7" t="s">
        <v>109</v>
      </c>
      <c r="EW26" s="7">
        <v>10</v>
      </c>
      <c r="EX26" s="7" t="s">
        <v>110</v>
      </c>
      <c r="EY26" s="8">
        <v>10</v>
      </c>
      <c r="EZ26" s="7" t="s">
        <v>109</v>
      </c>
      <c r="FA26" s="7">
        <v>10</v>
      </c>
      <c r="FB26" s="7" t="s">
        <v>110</v>
      </c>
      <c r="FC26" s="8">
        <v>8</v>
      </c>
      <c r="FD26" s="7" t="s">
        <v>109</v>
      </c>
      <c r="FE26" s="7">
        <v>6</v>
      </c>
      <c r="FF26" s="7" t="s">
        <v>110</v>
      </c>
      <c r="FG26" s="8">
        <v>9</v>
      </c>
      <c r="FH26" s="7" t="s">
        <v>109</v>
      </c>
      <c r="FI26" s="7">
        <v>8</v>
      </c>
      <c r="FJ26" s="7" t="s">
        <v>110</v>
      </c>
      <c r="FK26" s="8">
        <v>8</v>
      </c>
      <c r="FL26" s="7" t="s">
        <v>109</v>
      </c>
      <c r="FM26" s="7">
        <v>5</v>
      </c>
      <c r="FN26" s="7" t="s">
        <v>110</v>
      </c>
      <c r="FO26" s="8">
        <v>13</v>
      </c>
      <c r="FP26" s="7" t="s">
        <v>109</v>
      </c>
      <c r="FQ26" s="7">
        <v>13</v>
      </c>
      <c r="FR26" s="7" t="s">
        <v>110</v>
      </c>
      <c r="FS26" s="8">
        <v>8</v>
      </c>
      <c r="FT26" s="7" t="s">
        <v>109</v>
      </c>
      <c r="FU26" s="7">
        <v>8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15</v>
      </c>
      <c r="GF26" s="7" t="s">
        <v>109</v>
      </c>
      <c r="GG26" s="7">
        <v>15</v>
      </c>
      <c r="GH26" s="7" t="s">
        <v>110</v>
      </c>
      <c r="GI26" s="8">
        <v>8</v>
      </c>
      <c r="GJ26" s="7" t="s">
        <v>109</v>
      </c>
      <c r="GK26" s="7">
        <v>7</v>
      </c>
      <c r="GL26" s="7" t="s">
        <v>110</v>
      </c>
      <c r="GM26" s="8">
        <v>7</v>
      </c>
      <c r="GN26" s="7" t="s">
        <v>109</v>
      </c>
      <c r="GO26" s="7">
        <v>7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6</v>
      </c>
      <c r="GV26" s="7" t="s">
        <v>109</v>
      </c>
      <c r="GW26" s="7">
        <v>5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6</v>
      </c>
      <c r="HH26" s="7" t="s">
        <v>109</v>
      </c>
      <c r="HI26" s="7">
        <v>6</v>
      </c>
      <c r="HJ26" s="7" t="s">
        <v>110</v>
      </c>
      <c r="HK26" s="8">
        <v>8</v>
      </c>
      <c r="HL26" s="7" t="s">
        <v>109</v>
      </c>
      <c r="HM26" s="7">
        <v>8</v>
      </c>
      <c r="HN26" s="7" t="s">
        <v>110</v>
      </c>
      <c r="HO26" s="8">
        <v>6</v>
      </c>
      <c r="HP26" s="7" t="s">
        <v>109</v>
      </c>
      <c r="HQ26" s="7">
        <v>6</v>
      </c>
      <c r="HR26" s="7" t="s">
        <v>110</v>
      </c>
      <c r="HS26" s="8">
        <v>5</v>
      </c>
      <c r="HT26" s="7" t="s">
        <v>109</v>
      </c>
      <c r="HU26" s="7">
        <v>5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6</v>
      </c>
      <c r="IB26" s="7" t="s">
        <v>109</v>
      </c>
      <c r="IC26" s="7">
        <v>6</v>
      </c>
      <c r="ID26" s="7" t="s">
        <v>110</v>
      </c>
      <c r="IE26" s="8">
        <v>5</v>
      </c>
      <c r="IF26" s="7" t="s">
        <v>109</v>
      </c>
      <c r="IG26" s="7">
        <v>5</v>
      </c>
      <c r="IH26" s="7" t="s">
        <v>110</v>
      </c>
      <c r="II26" s="8">
        <v>2</v>
      </c>
      <c r="IJ26" s="7" t="s">
        <v>109</v>
      </c>
      <c r="IK26" s="7">
        <v>1</v>
      </c>
      <c r="IL26" s="7" t="s">
        <v>110</v>
      </c>
      <c r="IM26" s="8">
        <v>4</v>
      </c>
      <c r="IN26" s="7" t="s">
        <v>109</v>
      </c>
      <c r="IO26" s="7">
        <v>4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3</v>
      </c>
      <c r="IV26" s="7" t="s">
        <v>109</v>
      </c>
      <c r="IW26" s="7">
        <v>3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2</v>
      </c>
      <c r="KF26" s="7" t="s">
        <v>109</v>
      </c>
      <c r="KG26" s="7">
        <v>2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2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7</v>
      </c>
      <c r="OR26" s="7" t="s">
        <v>109</v>
      </c>
      <c r="OS26" s="7">
        <v>7</v>
      </c>
      <c r="OT26" s="7" t="s">
        <v>110</v>
      </c>
      <c r="OU26" s="8">
        <v>8</v>
      </c>
      <c r="OV26" s="7" t="s">
        <v>109</v>
      </c>
      <c r="OW26" s="7">
        <v>7</v>
      </c>
      <c r="OX26" s="7" t="s">
        <v>110</v>
      </c>
      <c r="OY26" s="8">
        <v>10</v>
      </c>
      <c r="OZ26" s="7" t="s">
        <v>109</v>
      </c>
      <c r="PA26" s="7">
        <v>10</v>
      </c>
      <c r="PB26" s="7" t="s">
        <v>110</v>
      </c>
      <c r="PC26" s="8">
        <v>11</v>
      </c>
      <c r="PD26" s="7" t="s">
        <v>109</v>
      </c>
      <c r="PE26" s="7">
        <v>11</v>
      </c>
      <c r="PF26" s="7" t="s">
        <v>110</v>
      </c>
      <c r="PG26" s="8">
        <v>7</v>
      </c>
      <c r="PH26" s="7" t="s">
        <v>109</v>
      </c>
      <c r="PI26" s="7">
        <v>7</v>
      </c>
      <c r="PJ26" s="7" t="s">
        <v>110</v>
      </c>
      <c r="PK26" s="8">
        <v>9</v>
      </c>
      <c r="PL26" s="7" t="s">
        <v>109</v>
      </c>
      <c r="PM26" s="7">
        <v>9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8</v>
      </c>
      <c r="PX26" s="7" t="s">
        <v>109</v>
      </c>
      <c r="PY26" s="7">
        <v>7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9</v>
      </c>
      <c r="RL26" s="7" t="s">
        <v>109</v>
      </c>
      <c r="RM26" s="7">
        <v>8</v>
      </c>
      <c r="RN26" s="7" t="s">
        <v>110</v>
      </c>
      <c r="RO26" s="8">
        <v>14</v>
      </c>
      <c r="RP26" s="7" t="s">
        <v>109</v>
      </c>
      <c r="RQ26" s="7">
        <v>13</v>
      </c>
      <c r="RR26" s="7" t="s">
        <v>110</v>
      </c>
      <c r="RS26" s="8">
        <v>13</v>
      </c>
      <c r="RT26" s="7" t="s">
        <v>109</v>
      </c>
      <c r="RU26" s="7">
        <v>13</v>
      </c>
      <c r="RV26" s="7" t="s">
        <v>110</v>
      </c>
      <c r="RW26" s="8">
        <v>20</v>
      </c>
      <c r="RX26" s="7" t="s">
        <v>109</v>
      </c>
      <c r="RY26" s="7">
        <v>15</v>
      </c>
      <c r="RZ26" s="7" t="s">
        <v>110</v>
      </c>
      <c r="SA26" s="8">
        <v>30</v>
      </c>
      <c r="SB26" s="7" t="s">
        <v>109</v>
      </c>
      <c r="SC26" s="7">
        <v>24</v>
      </c>
      <c r="SD26" s="7" t="s">
        <v>110</v>
      </c>
      <c r="SE26" s="8">
        <v>27</v>
      </c>
      <c r="SF26" s="7" t="s">
        <v>109</v>
      </c>
      <c r="SG26" s="7">
        <v>23</v>
      </c>
      <c r="SH26" s="7" t="s">
        <v>110</v>
      </c>
      <c r="SI26" s="8">
        <v>32</v>
      </c>
      <c r="SJ26" s="7" t="s">
        <v>109</v>
      </c>
      <c r="SK26" s="7">
        <v>23</v>
      </c>
      <c r="SL26" s="7" t="s">
        <v>110</v>
      </c>
      <c r="SM26" s="8">
        <v>32</v>
      </c>
      <c r="SN26" s="7" t="s">
        <v>109</v>
      </c>
      <c r="SO26" s="7">
        <v>24</v>
      </c>
      <c r="SP26" s="7" t="s">
        <v>110</v>
      </c>
      <c r="SQ26" s="8">
        <v>29</v>
      </c>
      <c r="SR26" s="7" t="s">
        <v>109</v>
      </c>
      <c r="SS26" s="7">
        <v>23</v>
      </c>
      <c r="ST26" s="7" t="s">
        <v>110</v>
      </c>
      <c r="SU26" s="8">
        <v>21</v>
      </c>
      <c r="SV26" s="7" t="s">
        <v>109</v>
      </c>
      <c r="SW26" s="7">
        <v>14</v>
      </c>
      <c r="SX26" s="7" t="s">
        <v>110</v>
      </c>
      <c r="SY26" s="8">
        <v>19</v>
      </c>
      <c r="SZ26" s="7" t="s">
        <v>109</v>
      </c>
      <c r="TA26" s="7">
        <v>13</v>
      </c>
      <c r="TB26" s="7" t="s">
        <v>110</v>
      </c>
      <c r="TC26" s="8">
        <v>30</v>
      </c>
      <c r="TD26" s="7" t="s">
        <v>109</v>
      </c>
      <c r="TE26" s="7">
        <v>25</v>
      </c>
      <c r="TF26" s="7" t="s">
        <v>110</v>
      </c>
      <c r="TG26" s="8">
        <v>23</v>
      </c>
      <c r="TH26" s="7" t="s">
        <v>109</v>
      </c>
      <c r="TI26" s="7">
        <v>16</v>
      </c>
      <c r="TJ26" s="7" t="s">
        <v>110</v>
      </c>
      <c r="TK26" s="8">
        <v>24</v>
      </c>
      <c r="TL26" s="7" t="s">
        <v>109</v>
      </c>
      <c r="TM26" s="7">
        <v>17</v>
      </c>
      <c r="TN26" s="7" t="s">
        <v>110</v>
      </c>
      <c r="TO26" s="8">
        <v>10</v>
      </c>
      <c r="TP26" s="7" t="s">
        <v>109</v>
      </c>
      <c r="TQ26" s="7">
        <v>7</v>
      </c>
      <c r="TR26" s="7" t="s">
        <v>110</v>
      </c>
      <c r="TS26" s="8">
        <v>18</v>
      </c>
      <c r="TT26" s="7" t="s">
        <v>109</v>
      </c>
      <c r="TU26" s="7">
        <v>17</v>
      </c>
      <c r="TV26" s="7" t="s">
        <v>110</v>
      </c>
      <c r="TW26" s="8">
        <v>19</v>
      </c>
      <c r="TX26" s="7" t="s">
        <v>109</v>
      </c>
      <c r="TY26" s="7">
        <v>14</v>
      </c>
      <c r="TZ26" s="7" t="s">
        <v>110</v>
      </c>
      <c r="UA26" s="8">
        <v>17</v>
      </c>
      <c r="UB26" s="7" t="s">
        <v>109</v>
      </c>
      <c r="UC26" s="7">
        <v>14</v>
      </c>
      <c r="UD26" s="7" t="s">
        <v>110</v>
      </c>
      <c r="UE26" s="8">
        <v>8</v>
      </c>
      <c r="UF26" s="7" t="s">
        <v>109</v>
      </c>
      <c r="UG26" s="7">
        <v>7</v>
      </c>
      <c r="UH26" s="7" t="s">
        <v>110</v>
      </c>
      <c r="UI26" s="8">
        <v>13</v>
      </c>
      <c r="UJ26" s="7" t="s">
        <v>109</v>
      </c>
      <c r="UK26" s="7">
        <v>13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12</v>
      </c>
      <c r="UR26" s="7" t="s">
        <v>109</v>
      </c>
      <c r="US26" s="7">
        <v>12</v>
      </c>
      <c r="UT26" s="7" t="s">
        <v>110</v>
      </c>
      <c r="UU26" s="8">
        <v>10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6</v>
      </c>
      <c r="VB26" s="7" t="s">
        <v>110</v>
      </c>
      <c r="VC26" s="8">
        <v>9</v>
      </c>
      <c r="VD26" s="7" t="s">
        <v>109</v>
      </c>
      <c r="VE26" s="7">
        <v>9</v>
      </c>
      <c r="VF26" s="7" t="s">
        <v>110</v>
      </c>
      <c r="VG26" s="8">
        <v>6</v>
      </c>
      <c r="VH26" s="7" t="s">
        <v>109</v>
      </c>
      <c r="VI26" s="7">
        <v>6</v>
      </c>
      <c r="VJ26" s="7" t="s">
        <v>110</v>
      </c>
      <c r="VK26" s="8">
        <v>6</v>
      </c>
      <c r="VL26" s="7" t="s">
        <v>109</v>
      </c>
      <c r="VM26" s="7">
        <v>6</v>
      </c>
      <c r="VN26" s="7" t="s">
        <v>110</v>
      </c>
      <c r="VO26" s="8">
        <v>14</v>
      </c>
      <c r="VP26" s="7" t="s">
        <v>109</v>
      </c>
      <c r="VQ26" s="7">
        <v>12</v>
      </c>
      <c r="VR26" s="7" t="s">
        <v>110</v>
      </c>
      <c r="VS26" s="8">
        <v>16</v>
      </c>
      <c r="VT26" s="7" t="s">
        <v>109</v>
      </c>
      <c r="VU26" s="7">
        <v>15</v>
      </c>
      <c r="VV26" s="7" t="s">
        <v>110</v>
      </c>
      <c r="VW26" s="8">
        <v>8</v>
      </c>
      <c r="VX26" s="7" t="s">
        <v>109</v>
      </c>
      <c r="VY26" s="7">
        <v>7</v>
      </c>
      <c r="VZ26" s="7" t="s">
        <v>110</v>
      </c>
      <c r="WA26" s="8">
        <v>7</v>
      </c>
      <c r="WB26" s="7" t="s">
        <v>109</v>
      </c>
      <c r="WC26" s="7">
        <v>6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8</v>
      </c>
      <c r="WJ26" s="7" t="s">
        <v>109</v>
      </c>
      <c r="WK26" s="7">
        <v>5</v>
      </c>
      <c r="WL26" s="7" t="s">
        <v>110</v>
      </c>
      <c r="WM26" s="8">
        <v>8</v>
      </c>
      <c r="WN26" s="7" t="s">
        <v>109</v>
      </c>
      <c r="WO26" s="7">
        <v>8</v>
      </c>
      <c r="WP26" s="7" t="s">
        <v>110</v>
      </c>
      <c r="WQ26" s="8">
        <v>7</v>
      </c>
      <c r="WR26" s="7" t="s">
        <v>109</v>
      </c>
      <c r="WS26" s="7">
        <v>7</v>
      </c>
      <c r="WT26" s="7" t="s">
        <v>110</v>
      </c>
      <c r="WU26" s="8">
        <v>6</v>
      </c>
      <c r="WV26" s="7" t="s">
        <v>109</v>
      </c>
      <c r="WW26" s="7">
        <v>6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2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3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</v>
      </c>
      <c r="AEF26" s="7" t="s">
        <v>109</v>
      </c>
      <c r="AEG26" s="7">
        <f t="shared" si="201"/>
        <v>1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-4</v>
      </c>
      <c r="AEN26" s="7" t="s">
        <v>109</v>
      </c>
      <c r="AEO26" s="7">
        <f t="shared" si="3"/>
        <v>-4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-2</v>
      </c>
      <c r="AEV26" s="7" t="s">
        <v>109</v>
      </c>
      <c r="AEW26" s="7">
        <f t="shared" si="7"/>
        <v>-2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-3</v>
      </c>
      <c r="AFD26" s="7" t="s">
        <v>109</v>
      </c>
      <c r="AFE26" s="7">
        <f t="shared" si="11"/>
        <v>-4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-5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2</v>
      </c>
      <c r="AGJ26" s="7" t="s">
        <v>109</v>
      </c>
      <c r="AGK26" s="7">
        <f t="shared" si="27"/>
        <v>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0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22</v>
      </c>
      <c r="AGZ26" s="7" t="s">
        <v>109</v>
      </c>
      <c r="AHA26" s="7">
        <f t="shared" si="35"/>
        <v>22</v>
      </c>
      <c r="AHB26" s="7" t="s">
        <v>110</v>
      </c>
      <c r="AHC26" s="8">
        <f t="shared" si="36"/>
        <v>25</v>
      </c>
      <c r="AHD26" s="7" t="s">
        <v>109</v>
      </c>
      <c r="AHE26" s="7">
        <f t="shared" si="37"/>
        <v>26</v>
      </c>
      <c r="AHF26" s="7" t="s">
        <v>110</v>
      </c>
      <c r="AHG26" s="8">
        <f t="shared" si="38"/>
        <v>13</v>
      </c>
      <c r="AHH26" s="7" t="s">
        <v>109</v>
      </c>
      <c r="AHI26" s="7">
        <f t="shared" si="39"/>
        <v>13</v>
      </c>
      <c r="AHJ26" s="7" t="s">
        <v>110</v>
      </c>
      <c r="AHK26" s="8">
        <f t="shared" si="40"/>
        <v>-2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-1</v>
      </c>
      <c r="AHP26" s="7" t="s">
        <v>109</v>
      </c>
      <c r="AHQ26" s="7">
        <f t="shared" si="43"/>
        <v>4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6</v>
      </c>
      <c r="AHV26" s="7" t="s">
        <v>110</v>
      </c>
      <c r="AHW26" s="8">
        <f t="shared" si="46"/>
        <v>-14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1</v>
      </c>
      <c r="AIB26" s="7" t="s">
        <v>109</v>
      </c>
      <c r="AIC26" s="7">
        <f t="shared" si="49"/>
        <v>8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0</v>
      </c>
      <c r="AIJ26" s="7" t="s">
        <v>109</v>
      </c>
      <c r="AIK26" s="7">
        <f t="shared" si="53"/>
        <v>4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8</v>
      </c>
      <c r="AIP26" s="7" t="s">
        <v>110</v>
      </c>
      <c r="AIQ26" s="8">
        <f t="shared" si="56"/>
        <v>-16</v>
      </c>
      <c r="AIR26" s="7" t="s">
        <v>109</v>
      </c>
      <c r="AIS26" s="7">
        <f t="shared" si="57"/>
        <v>-14</v>
      </c>
      <c r="AIT26" s="7" t="s">
        <v>110</v>
      </c>
      <c r="AIU26" s="8">
        <f t="shared" si="58"/>
        <v>-12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-7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10</v>
      </c>
      <c r="AJD26" s="7" t="s">
        <v>109</v>
      </c>
      <c r="AJE26" s="7">
        <f t="shared" si="63"/>
        <v>11</v>
      </c>
      <c r="AJF26" s="7" t="s">
        <v>110</v>
      </c>
      <c r="AJG26" s="8">
        <f t="shared" si="64"/>
        <v>-8</v>
      </c>
      <c r="AJH26" s="7" t="s">
        <v>109</v>
      </c>
      <c r="AJI26" s="7">
        <f t="shared" si="65"/>
        <v>-7</v>
      </c>
      <c r="AJJ26" s="7" t="s">
        <v>110</v>
      </c>
      <c r="AJK26" s="8">
        <f t="shared" si="66"/>
        <v>-3</v>
      </c>
      <c r="AJL26" s="7" t="s">
        <v>109</v>
      </c>
      <c r="AJM26" s="7">
        <f t="shared" si="67"/>
        <v>-1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-3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-2</v>
      </c>
      <c r="AKB26" s="7" t="s">
        <v>109</v>
      </c>
      <c r="AKC26" s="7">
        <f t="shared" si="75"/>
        <v>-1</v>
      </c>
      <c r="AKD26" s="7" t="s">
        <v>110</v>
      </c>
      <c r="AKE26" s="8">
        <f t="shared" si="76"/>
        <v>-4</v>
      </c>
      <c r="AKF26" s="7" t="s">
        <v>109</v>
      </c>
      <c r="AKG26" s="7">
        <f t="shared" si="77"/>
        <v>-6</v>
      </c>
      <c r="AKH26" s="7" t="s">
        <v>110</v>
      </c>
      <c r="AKI26" s="8">
        <f t="shared" si="78"/>
        <v>-1</v>
      </c>
      <c r="AKJ26" s="7" t="s">
        <v>109</v>
      </c>
      <c r="AKK26" s="7">
        <f t="shared" si="79"/>
        <v>-1</v>
      </c>
      <c r="AKL26" s="7" t="s">
        <v>110</v>
      </c>
      <c r="AKM26" s="8">
        <f t="shared" si="80"/>
        <v>1</v>
      </c>
      <c r="AKN26" s="7" t="s">
        <v>109</v>
      </c>
      <c r="AKO26" s="7">
        <f t="shared" si="81"/>
        <v>-1</v>
      </c>
      <c r="AKP26" s="7" t="s">
        <v>110</v>
      </c>
      <c r="AKQ26" s="8">
        <f t="shared" si="82"/>
        <v>4</v>
      </c>
      <c r="AKR26" s="7" t="s">
        <v>109</v>
      </c>
      <c r="AKS26" s="7">
        <f t="shared" si="83"/>
        <v>4</v>
      </c>
      <c r="AKT26" s="7" t="s">
        <v>110</v>
      </c>
      <c r="AKU26" s="8">
        <f t="shared" si="84"/>
        <v>2</v>
      </c>
      <c r="AKV26" s="7" t="s">
        <v>109</v>
      </c>
      <c r="AKW26" s="7">
        <f t="shared" si="85"/>
        <v>2</v>
      </c>
      <c r="AKX26" s="7" t="s">
        <v>110</v>
      </c>
      <c r="AKY26" s="8">
        <f t="shared" si="86"/>
        <v>-3</v>
      </c>
      <c r="AKZ26" s="7" t="s">
        <v>109</v>
      </c>
      <c r="ALA26" s="7">
        <f t="shared" si="87"/>
        <v>-3</v>
      </c>
      <c r="ALB26" s="7" t="s">
        <v>110</v>
      </c>
      <c r="ALC26" s="8">
        <f t="shared" si="88"/>
        <v>-11</v>
      </c>
      <c r="ALD26" s="7" t="s">
        <v>109</v>
      </c>
      <c r="ALE26" s="7">
        <f t="shared" si="89"/>
        <v>-9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-1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6</v>
      </c>
      <c r="AMN26" s="7" t="s">
        <v>109</v>
      </c>
      <c r="AMO26" s="7">
        <f t="shared" si="107"/>
        <v>6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4</v>
      </c>
      <c r="ANF26" s="7" t="s">
        <v>110</v>
      </c>
      <c r="ANG26" s="8">
        <f t="shared" si="116"/>
        <v>5</v>
      </c>
      <c r="ANH26" s="7" t="s">
        <v>109</v>
      </c>
      <c r="ANI26" s="7">
        <f t="shared" si="117"/>
        <v>5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2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2</v>
      </c>
      <c r="APL26" s="7" t="s">
        <v>109</v>
      </c>
      <c r="APM26" s="7">
        <f t="shared" si="145"/>
        <v>2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2</v>
      </c>
      <c r="APT26" s="7" t="s">
        <v>109</v>
      </c>
      <c r="APU26" s="7">
        <f t="shared" si="149"/>
        <v>2</v>
      </c>
      <c r="APV26" s="7" t="s">
        <v>110</v>
      </c>
      <c r="APW26" s="8">
        <f t="shared" si="150"/>
        <v>2</v>
      </c>
      <c r="APX26" s="7" t="s">
        <v>109</v>
      </c>
      <c r="APY26" s="7">
        <f t="shared" si="151"/>
        <v>2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1</v>
      </c>
      <c r="ARL26" s="7" t="s">
        <v>109</v>
      </c>
      <c r="ARM26" s="7">
        <f t="shared" si="171"/>
        <v>1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2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13</v>
      </c>
      <c r="D27" s="7" t="s">
        <v>109</v>
      </c>
      <c r="E27" s="7">
        <v>13</v>
      </c>
      <c r="F27" s="7" t="s">
        <v>110</v>
      </c>
      <c r="G27" s="8">
        <v>8</v>
      </c>
      <c r="H27" s="7" t="s">
        <v>109</v>
      </c>
      <c r="I27" s="7">
        <v>8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9</v>
      </c>
      <c r="T27" s="7" t="s">
        <v>109</v>
      </c>
      <c r="U27" s="7">
        <v>9</v>
      </c>
      <c r="V27" s="7" t="s">
        <v>110</v>
      </c>
      <c r="W27" s="8">
        <v>7</v>
      </c>
      <c r="X27" s="7" t="s">
        <v>109</v>
      </c>
      <c r="Y27" s="7">
        <v>7</v>
      </c>
      <c r="Z27" s="7" t="s">
        <v>110</v>
      </c>
      <c r="AA27" s="8">
        <v>8</v>
      </c>
      <c r="AB27" s="7" t="s">
        <v>109</v>
      </c>
      <c r="AC27" s="7">
        <v>8</v>
      </c>
      <c r="AD27" s="7" t="s">
        <v>110</v>
      </c>
      <c r="AE27" s="8">
        <v>5</v>
      </c>
      <c r="AF27" s="7" t="s">
        <v>109</v>
      </c>
      <c r="AG27" s="7">
        <v>5</v>
      </c>
      <c r="AH27" s="7" t="s">
        <v>110</v>
      </c>
      <c r="AI27" s="8">
        <v>11</v>
      </c>
      <c r="AJ27" s="7" t="s">
        <v>109</v>
      </c>
      <c r="AK27" s="7">
        <v>11</v>
      </c>
      <c r="AL27" s="7" t="s">
        <v>110</v>
      </c>
      <c r="AM27" s="8">
        <v>9</v>
      </c>
      <c r="AN27" s="7" t="s">
        <v>109</v>
      </c>
      <c r="AO27" s="7">
        <v>9</v>
      </c>
      <c r="AP27" s="7" t="s">
        <v>110</v>
      </c>
      <c r="AQ27" s="8">
        <v>5</v>
      </c>
      <c r="AR27" s="7" t="s">
        <v>109</v>
      </c>
      <c r="AS27" s="7">
        <v>4</v>
      </c>
      <c r="AT27" s="7" t="s">
        <v>110</v>
      </c>
      <c r="AU27" s="8">
        <v>5</v>
      </c>
      <c r="AV27" s="7" t="s">
        <v>109</v>
      </c>
      <c r="AW27" s="7">
        <v>5</v>
      </c>
      <c r="AX27" s="7" t="s">
        <v>110</v>
      </c>
      <c r="AY27" s="8">
        <v>4</v>
      </c>
      <c r="AZ27" s="7" t="s">
        <v>109</v>
      </c>
      <c r="BA27" s="7">
        <v>4</v>
      </c>
      <c r="BB27" s="7" t="s">
        <v>110</v>
      </c>
      <c r="BC27" s="8">
        <v>3</v>
      </c>
      <c r="BD27" s="7" t="s">
        <v>109</v>
      </c>
      <c r="BE27" s="7">
        <v>3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2</v>
      </c>
      <c r="BP27" s="7" t="s">
        <v>109</v>
      </c>
      <c r="BQ27" s="7">
        <v>2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7</v>
      </c>
      <c r="BX27" s="7" t="s">
        <v>109</v>
      </c>
      <c r="BY27" s="7">
        <v>7</v>
      </c>
      <c r="BZ27" s="7" t="s">
        <v>110</v>
      </c>
      <c r="CA27" s="8">
        <v>14</v>
      </c>
      <c r="CB27" s="7" t="s">
        <v>109</v>
      </c>
      <c r="CC27" s="7">
        <v>14</v>
      </c>
      <c r="CD27" s="7" t="s">
        <v>110</v>
      </c>
      <c r="CE27" s="8">
        <v>13</v>
      </c>
      <c r="CF27" s="7" t="s">
        <v>109</v>
      </c>
      <c r="CG27" s="7">
        <v>12</v>
      </c>
      <c r="CH27" s="7" t="s">
        <v>110</v>
      </c>
      <c r="CI27" s="8">
        <v>13</v>
      </c>
      <c r="CJ27" s="7" t="s">
        <v>109</v>
      </c>
      <c r="CK27" s="7">
        <v>13</v>
      </c>
      <c r="CL27" s="7" t="s">
        <v>110</v>
      </c>
      <c r="CM27" s="8">
        <v>19</v>
      </c>
      <c r="CN27" s="7" t="s">
        <v>109</v>
      </c>
      <c r="CO27" s="7">
        <v>18</v>
      </c>
      <c r="CP27" s="7" t="s">
        <v>110</v>
      </c>
      <c r="CQ27" s="8">
        <v>22</v>
      </c>
      <c r="CR27" s="7" t="s">
        <v>109</v>
      </c>
      <c r="CS27" s="7">
        <v>21</v>
      </c>
      <c r="CT27" s="7" t="s">
        <v>110</v>
      </c>
      <c r="CU27" s="8">
        <v>21</v>
      </c>
      <c r="CV27" s="7" t="s">
        <v>109</v>
      </c>
      <c r="CW27" s="7">
        <v>20</v>
      </c>
      <c r="CX27" s="7" t="s">
        <v>110</v>
      </c>
      <c r="CY27" s="8">
        <v>18</v>
      </c>
      <c r="CZ27" s="7" t="s">
        <v>109</v>
      </c>
      <c r="DA27" s="7">
        <v>18</v>
      </c>
      <c r="DB27" s="7" t="s">
        <v>110</v>
      </c>
      <c r="DC27" s="8">
        <v>22</v>
      </c>
      <c r="DD27" s="7" t="s">
        <v>109</v>
      </c>
      <c r="DE27" s="7">
        <v>20</v>
      </c>
      <c r="DF27" s="7" t="s">
        <v>110</v>
      </c>
      <c r="DG27" s="8">
        <v>25</v>
      </c>
      <c r="DH27" s="7" t="s">
        <v>109</v>
      </c>
      <c r="DI27" s="7">
        <v>25</v>
      </c>
      <c r="DJ27" s="7" t="s">
        <v>110</v>
      </c>
      <c r="DK27" s="8">
        <v>19</v>
      </c>
      <c r="DL27" s="7" t="s">
        <v>109</v>
      </c>
      <c r="DM27" s="7">
        <v>19</v>
      </c>
      <c r="DN27" s="7" t="s">
        <v>110</v>
      </c>
      <c r="DO27" s="8">
        <v>18</v>
      </c>
      <c r="DP27" s="7" t="s">
        <v>109</v>
      </c>
      <c r="DQ27" s="7">
        <v>16</v>
      </c>
      <c r="DR27" s="7" t="s">
        <v>110</v>
      </c>
      <c r="DS27" s="8">
        <v>11</v>
      </c>
      <c r="DT27" s="7" t="s">
        <v>109</v>
      </c>
      <c r="DU27" s="7">
        <v>11</v>
      </c>
      <c r="DV27" s="7" t="s">
        <v>110</v>
      </c>
      <c r="DW27" s="8">
        <v>11</v>
      </c>
      <c r="DX27" s="7" t="s">
        <v>109</v>
      </c>
      <c r="DY27" s="7">
        <v>10</v>
      </c>
      <c r="DZ27" s="7" t="s">
        <v>110</v>
      </c>
      <c r="EA27" s="8">
        <v>11</v>
      </c>
      <c r="EB27" s="7" t="s">
        <v>109</v>
      </c>
      <c r="EC27" s="7">
        <v>11</v>
      </c>
      <c r="ED27" s="7" t="s">
        <v>110</v>
      </c>
      <c r="EE27" s="8">
        <v>12</v>
      </c>
      <c r="EF27" s="7" t="s">
        <v>109</v>
      </c>
      <c r="EG27" s="7">
        <v>12</v>
      </c>
      <c r="EH27" s="7" t="s">
        <v>110</v>
      </c>
      <c r="EI27" s="8">
        <v>18</v>
      </c>
      <c r="EJ27" s="7" t="s">
        <v>109</v>
      </c>
      <c r="EK27" s="7">
        <v>18</v>
      </c>
      <c r="EL27" s="7" t="s">
        <v>110</v>
      </c>
      <c r="EM27" s="8">
        <v>14</v>
      </c>
      <c r="EN27" s="7" t="s">
        <v>109</v>
      </c>
      <c r="EO27" s="7">
        <v>13</v>
      </c>
      <c r="EP27" s="7" t="s">
        <v>110</v>
      </c>
      <c r="EQ27" s="8">
        <v>12</v>
      </c>
      <c r="ER27" s="7" t="s">
        <v>109</v>
      </c>
      <c r="ES27" s="7">
        <v>12</v>
      </c>
      <c r="ET27" s="7" t="s">
        <v>110</v>
      </c>
      <c r="EU27" s="8">
        <v>12</v>
      </c>
      <c r="EV27" s="7" t="s">
        <v>109</v>
      </c>
      <c r="EW27" s="7">
        <v>12</v>
      </c>
      <c r="EX27" s="7" t="s">
        <v>110</v>
      </c>
      <c r="EY27" s="8">
        <v>16</v>
      </c>
      <c r="EZ27" s="7" t="s">
        <v>109</v>
      </c>
      <c r="FA27" s="7">
        <v>16</v>
      </c>
      <c r="FB27" s="7" t="s">
        <v>110</v>
      </c>
      <c r="FC27" s="8">
        <v>11</v>
      </c>
      <c r="FD27" s="7" t="s">
        <v>109</v>
      </c>
      <c r="FE27" s="7">
        <v>10</v>
      </c>
      <c r="FF27" s="7" t="s">
        <v>110</v>
      </c>
      <c r="FG27" s="8">
        <v>10</v>
      </c>
      <c r="FH27" s="7" t="s">
        <v>109</v>
      </c>
      <c r="FI27" s="7">
        <v>9</v>
      </c>
      <c r="FJ27" s="7" t="s">
        <v>110</v>
      </c>
      <c r="FK27" s="8">
        <v>5</v>
      </c>
      <c r="FL27" s="7" t="s">
        <v>109</v>
      </c>
      <c r="FM27" s="7">
        <v>5</v>
      </c>
      <c r="FN27" s="7" t="s">
        <v>110</v>
      </c>
      <c r="FO27" s="8">
        <v>9</v>
      </c>
      <c r="FP27" s="7" t="s">
        <v>109</v>
      </c>
      <c r="FQ27" s="7">
        <v>8</v>
      </c>
      <c r="FR27" s="7" t="s">
        <v>110</v>
      </c>
      <c r="FS27" s="8">
        <v>4</v>
      </c>
      <c r="FT27" s="7" t="s">
        <v>109</v>
      </c>
      <c r="FU27" s="7">
        <v>4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7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7</v>
      </c>
      <c r="GJ27" s="7" t="s">
        <v>109</v>
      </c>
      <c r="GK27" s="7">
        <v>6</v>
      </c>
      <c r="GL27" s="7" t="s">
        <v>110</v>
      </c>
      <c r="GM27" s="8">
        <v>8</v>
      </c>
      <c r="GN27" s="7" t="s">
        <v>109</v>
      </c>
      <c r="GO27" s="7">
        <v>8</v>
      </c>
      <c r="GP27" s="7" t="s">
        <v>110</v>
      </c>
      <c r="GQ27" s="8">
        <v>10</v>
      </c>
      <c r="GR27" s="7" t="s">
        <v>109</v>
      </c>
      <c r="GS27" s="7">
        <v>10</v>
      </c>
      <c r="GT27" s="7" t="s">
        <v>110</v>
      </c>
      <c r="GU27" s="8">
        <v>6</v>
      </c>
      <c r="GV27" s="7" t="s">
        <v>109</v>
      </c>
      <c r="GW27" s="7">
        <v>6</v>
      </c>
      <c r="GX27" s="7" t="s">
        <v>110</v>
      </c>
      <c r="GY27" s="8">
        <v>10</v>
      </c>
      <c r="GZ27" s="7" t="s">
        <v>109</v>
      </c>
      <c r="HA27" s="7">
        <v>9</v>
      </c>
      <c r="HB27" s="7" t="s">
        <v>110</v>
      </c>
      <c r="HC27" s="8">
        <v>5</v>
      </c>
      <c r="HD27" s="7" t="s">
        <v>109</v>
      </c>
      <c r="HE27" s="7">
        <v>5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9</v>
      </c>
      <c r="IB27" s="7" t="s">
        <v>109</v>
      </c>
      <c r="IC27" s="7">
        <v>9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4</v>
      </c>
      <c r="IV27" s="7" t="s">
        <v>109</v>
      </c>
      <c r="IW27" s="7">
        <v>4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3</v>
      </c>
      <c r="JX27" s="7" t="s">
        <v>109</v>
      </c>
      <c r="JY27" s="7">
        <v>3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2</v>
      </c>
      <c r="KF27" s="7" t="s">
        <v>109</v>
      </c>
      <c r="KG27" s="7">
        <v>2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3</v>
      </c>
      <c r="KZ27" s="7" t="s">
        <v>109</v>
      </c>
      <c r="LA27" s="7">
        <v>3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2</v>
      </c>
      <c r="MB27" s="7" t="s">
        <v>109</v>
      </c>
      <c r="MC27" s="7">
        <v>2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8</v>
      </c>
      <c r="OR27" s="7" t="s">
        <v>109</v>
      </c>
      <c r="OS27" s="7">
        <v>8</v>
      </c>
      <c r="OT27" s="7" t="s">
        <v>110</v>
      </c>
      <c r="OU27" s="8">
        <v>4</v>
      </c>
      <c r="OV27" s="7" t="s">
        <v>109</v>
      </c>
      <c r="OW27" s="7">
        <v>4</v>
      </c>
      <c r="OX27" s="7" t="s">
        <v>110</v>
      </c>
      <c r="OY27" s="8">
        <v>5</v>
      </c>
      <c r="OZ27" s="7" t="s">
        <v>109</v>
      </c>
      <c r="PA27" s="7">
        <v>5</v>
      </c>
      <c r="PB27" s="7" t="s">
        <v>110</v>
      </c>
      <c r="PC27" s="8">
        <v>6</v>
      </c>
      <c r="PD27" s="7" t="s">
        <v>109</v>
      </c>
      <c r="PE27" s="7">
        <v>6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3</v>
      </c>
      <c r="QN27" s="7" t="s">
        <v>109</v>
      </c>
      <c r="QO27" s="7">
        <v>3</v>
      </c>
      <c r="QP27" s="7" t="s">
        <v>110</v>
      </c>
      <c r="QQ27" s="8">
        <v>4</v>
      </c>
      <c r="QR27" s="7" t="s">
        <v>109</v>
      </c>
      <c r="QS27" s="7">
        <v>4</v>
      </c>
      <c r="QT27" s="7" t="s">
        <v>110</v>
      </c>
      <c r="QU27" s="8">
        <v>2</v>
      </c>
      <c r="QV27" s="7" t="s">
        <v>109</v>
      </c>
      <c r="QW27" s="7">
        <v>2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14</v>
      </c>
      <c r="RP27" s="7" t="s">
        <v>109</v>
      </c>
      <c r="RQ27" s="7">
        <v>14</v>
      </c>
      <c r="RR27" s="7" t="s">
        <v>110</v>
      </c>
      <c r="RS27" s="8">
        <v>22</v>
      </c>
      <c r="RT27" s="7" t="s">
        <v>109</v>
      </c>
      <c r="RU27" s="7">
        <v>22</v>
      </c>
      <c r="RV27" s="7" t="s">
        <v>110</v>
      </c>
      <c r="RW27" s="8">
        <v>24</v>
      </c>
      <c r="RX27" s="7" t="s">
        <v>109</v>
      </c>
      <c r="RY27" s="7">
        <v>21</v>
      </c>
      <c r="RZ27" s="7" t="s">
        <v>110</v>
      </c>
      <c r="SA27" s="8">
        <v>30</v>
      </c>
      <c r="SB27" s="7" t="s">
        <v>109</v>
      </c>
      <c r="SC27" s="7">
        <v>22</v>
      </c>
      <c r="SD27" s="7" t="s">
        <v>110</v>
      </c>
      <c r="SE27" s="8">
        <v>28</v>
      </c>
      <c r="SF27" s="7" t="s">
        <v>109</v>
      </c>
      <c r="SG27" s="7">
        <v>26</v>
      </c>
      <c r="SH27" s="7" t="s">
        <v>110</v>
      </c>
      <c r="SI27" s="8">
        <v>39</v>
      </c>
      <c r="SJ27" s="7" t="s">
        <v>109</v>
      </c>
      <c r="SK27" s="7">
        <v>31</v>
      </c>
      <c r="SL27" s="7" t="s">
        <v>110</v>
      </c>
      <c r="SM27" s="8">
        <v>26</v>
      </c>
      <c r="SN27" s="7" t="s">
        <v>109</v>
      </c>
      <c r="SO27" s="7">
        <v>24</v>
      </c>
      <c r="SP27" s="7" t="s">
        <v>110</v>
      </c>
      <c r="SQ27" s="8">
        <v>13</v>
      </c>
      <c r="SR27" s="7" t="s">
        <v>109</v>
      </c>
      <c r="SS27" s="7">
        <v>11</v>
      </c>
      <c r="ST27" s="7" t="s">
        <v>110</v>
      </c>
      <c r="SU27" s="8">
        <v>19</v>
      </c>
      <c r="SV27" s="7" t="s">
        <v>109</v>
      </c>
      <c r="SW27" s="7">
        <v>16</v>
      </c>
      <c r="SX27" s="7" t="s">
        <v>110</v>
      </c>
      <c r="SY27" s="8">
        <v>20</v>
      </c>
      <c r="SZ27" s="7" t="s">
        <v>109</v>
      </c>
      <c r="TA27" s="7">
        <v>18</v>
      </c>
      <c r="TB27" s="7" t="s">
        <v>110</v>
      </c>
      <c r="TC27" s="8">
        <v>12</v>
      </c>
      <c r="TD27" s="7" t="s">
        <v>109</v>
      </c>
      <c r="TE27" s="7">
        <v>10</v>
      </c>
      <c r="TF27" s="7" t="s">
        <v>110</v>
      </c>
      <c r="TG27" s="8">
        <v>19</v>
      </c>
      <c r="TH27" s="7" t="s">
        <v>109</v>
      </c>
      <c r="TI27" s="7">
        <v>18</v>
      </c>
      <c r="TJ27" s="7" t="s">
        <v>110</v>
      </c>
      <c r="TK27" s="8">
        <v>17</v>
      </c>
      <c r="TL27" s="7" t="s">
        <v>109</v>
      </c>
      <c r="TM27" s="7">
        <v>16</v>
      </c>
      <c r="TN27" s="7" t="s">
        <v>110</v>
      </c>
      <c r="TO27" s="8">
        <v>6</v>
      </c>
      <c r="TP27" s="7" t="s">
        <v>109</v>
      </c>
      <c r="TQ27" s="7">
        <v>4</v>
      </c>
      <c r="TR27" s="7" t="s">
        <v>110</v>
      </c>
      <c r="TS27" s="8">
        <v>16</v>
      </c>
      <c r="TT27" s="7" t="s">
        <v>109</v>
      </c>
      <c r="TU27" s="7">
        <v>15</v>
      </c>
      <c r="TV27" s="7" t="s">
        <v>110</v>
      </c>
      <c r="TW27" s="8">
        <v>9</v>
      </c>
      <c r="TX27" s="7" t="s">
        <v>109</v>
      </c>
      <c r="TY27" s="7">
        <v>7</v>
      </c>
      <c r="TZ27" s="7" t="s">
        <v>110</v>
      </c>
      <c r="UA27" s="8">
        <v>12</v>
      </c>
      <c r="UB27" s="7" t="s">
        <v>109</v>
      </c>
      <c r="UC27" s="7">
        <v>9</v>
      </c>
      <c r="UD27" s="7" t="s">
        <v>110</v>
      </c>
      <c r="UE27" s="8">
        <v>9</v>
      </c>
      <c r="UF27" s="7" t="s">
        <v>109</v>
      </c>
      <c r="UG27" s="7">
        <v>8</v>
      </c>
      <c r="UH27" s="7" t="s">
        <v>110</v>
      </c>
      <c r="UI27" s="8">
        <v>9</v>
      </c>
      <c r="UJ27" s="7" t="s">
        <v>109</v>
      </c>
      <c r="UK27" s="7">
        <v>9</v>
      </c>
      <c r="UL27" s="7" t="s">
        <v>110</v>
      </c>
      <c r="UM27" s="8">
        <v>10</v>
      </c>
      <c r="UN27" s="7" t="s">
        <v>109</v>
      </c>
      <c r="UO27" s="7">
        <v>9</v>
      </c>
      <c r="UP27" s="7" t="s">
        <v>110</v>
      </c>
      <c r="UQ27" s="8">
        <v>7</v>
      </c>
      <c r="UR27" s="7" t="s">
        <v>109</v>
      </c>
      <c r="US27" s="7">
        <v>7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9</v>
      </c>
      <c r="VD27" s="7" t="s">
        <v>109</v>
      </c>
      <c r="VE27" s="7">
        <v>9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4</v>
      </c>
      <c r="VT27" s="7" t="s">
        <v>109</v>
      </c>
      <c r="VU27" s="7">
        <v>4</v>
      </c>
      <c r="VV27" s="7" t="s">
        <v>110</v>
      </c>
      <c r="VW27" s="8">
        <v>5</v>
      </c>
      <c r="VX27" s="7" t="s">
        <v>109</v>
      </c>
      <c r="VY27" s="7">
        <v>5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4</v>
      </c>
      <c r="WF27" s="7" t="s">
        <v>109</v>
      </c>
      <c r="WG27" s="7">
        <v>3</v>
      </c>
      <c r="WH27" s="7" t="s">
        <v>110</v>
      </c>
      <c r="WI27" s="8">
        <v>3</v>
      </c>
      <c r="WJ27" s="7" t="s">
        <v>109</v>
      </c>
      <c r="WK27" s="7">
        <v>3</v>
      </c>
      <c r="WL27" s="7" t="s">
        <v>110</v>
      </c>
      <c r="WM27" s="8">
        <v>4</v>
      </c>
      <c r="WN27" s="7" t="s">
        <v>109</v>
      </c>
      <c r="WO27" s="7">
        <v>3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4</v>
      </c>
      <c r="WV27" s="7" t="s">
        <v>109</v>
      </c>
      <c r="WW27" s="7">
        <v>3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6</v>
      </c>
      <c r="XT27" s="7" t="s">
        <v>109</v>
      </c>
      <c r="XU27" s="7">
        <v>6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3</v>
      </c>
      <c r="ACN27" s="7" t="s">
        <v>109</v>
      </c>
      <c r="ACO27" s="7">
        <v>3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1</v>
      </c>
      <c r="ADP27" s="7" t="s">
        <v>109</v>
      </c>
      <c r="ADQ27" s="7">
        <v>1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5</v>
      </c>
      <c r="AEF27" s="7" t="s">
        <v>109</v>
      </c>
      <c r="AEG27" s="7">
        <f t="shared" si="201"/>
        <v>5</v>
      </c>
      <c r="AEH27" s="7" t="s">
        <v>110</v>
      </c>
      <c r="AEI27" s="8">
        <f t="shared" si="0"/>
        <v>4</v>
      </c>
      <c r="AEJ27" s="7" t="s">
        <v>109</v>
      </c>
      <c r="AEK27" s="7">
        <f t="shared" si="1"/>
        <v>4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7</v>
      </c>
      <c r="AEV27" s="7" t="s">
        <v>109</v>
      </c>
      <c r="AEW27" s="7">
        <f t="shared" si="7"/>
        <v>7</v>
      </c>
      <c r="AEX27" s="7" t="s">
        <v>110</v>
      </c>
      <c r="AEY27" s="8">
        <f t="shared" si="8"/>
        <v>2</v>
      </c>
      <c r="AEZ27" s="7" t="s">
        <v>109</v>
      </c>
      <c r="AFA27" s="7">
        <f t="shared" si="9"/>
        <v>2</v>
      </c>
      <c r="AFB27" s="7" t="s">
        <v>110</v>
      </c>
      <c r="AFC27" s="8">
        <f t="shared" si="10"/>
        <v>5</v>
      </c>
      <c r="AFD27" s="7" t="s">
        <v>109</v>
      </c>
      <c r="AFE27" s="7">
        <f t="shared" si="11"/>
        <v>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8</v>
      </c>
      <c r="AFL27" s="7" t="s">
        <v>109</v>
      </c>
      <c r="AFM27" s="7">
        <f t="shared" si="15"/>
        <v>8</v>
      </c>
      <c r="AFN27" s="7" t="s">
        <v>110</v>
      </c>
      <c r="AFO27" s="8">
        <f t="shared" si="16"/>
        <v>6</v>
      </c>
      <c r="AFP27" s="7" t="s">
        <v>109</v>
      </c>
      <c r="AFQ27" s="7">
        <f t="shared" si="17"/>
        <v>6</v>
      </c>
      <c r="AFR27" s="7" t="s">
        <v>110</v>
      </c>
      <c r="AFS27" s="8">
        <f t="shared" si="18"/>
        <v>1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4</v>
      </c>
      <c r="AFX27" s="7" t="s">
        <v>109</v>
      </c>
      <c r="AFY27" s="7">
        <f t="shared" si="21"/>
        <v>4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1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1</v>
      </c>
      <c r="AGN27" s="7" t="s">
        <v>109</v>
      </c>
      <c r="AGO27" s="7">
        <f t="shared" si="29"/>
        <v>1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5</v>
      </c>
      <c r="AGZ27" s="7" t="s">
        <v>109</v>
      </c>
      <c r="AHA27" s="7">
        <f t="shared" si="35"/>
        <v>5</v>
      </c>
      <c r="AHB27" s="7" t="s">
        <v>110</v>
      </c>
      <c r="AHC27" s="8">
        <f t="shared" si="36"/>
        <v>0</v>
      </c>
      <c r="AHD27" s="7" t="s">
        <v>109</v>
      </c>
      <c r="AHE27" s="7">
        <f t="shared" si="37"/>
        <v>0</v>
      </c>
      <c r="AHF27" s="7" t="s">
        <v>110</v>
      </c>
      <c r="AHG27" s="8">
        <f t="shared" si="38"/>
        <v>-9</v>
      </c>
      <c r="AHH27" s="7" t="s">
        <v>109</v>
      </c>
      <c r="AHI27" s="7">
        <f t="shared" si="39"/>
        <v>-10</v>
      </c>
      <c r="AHJ27" s="7" t="s">
        <v>110</v>
      </c>
      <c r="AHK27" s="8">
        <f t="shared" si="40"/>
        <v>-11</v>
      </c>
      <c r="AHL27" s="7" t="s">
        <v>109</v>
      </c>
      <c r="AHM27" s="7">
        <f t="shared" si="41"/>
        <v>-8</v>
      </c>
      <c r="AHN27" s="7" t="s">
        <v>110</v>
      </c>
      <c r="AHO27" s="8">
        <f t="shared" si="42"/>
        <v>-11</v>
      </c>
      <c r="AHP27" s="7" t="s">
        <v>109</v>
      </c>
      <c r="AHQ27" s="7">
        <f t="shared" si="43"/>
        <v>-4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-5</v>
      </c>
      <c r="AHV27" s="7" t="s">
        <v>110</v>
      </c>
      <c r="AHW27" s="8">
        <f t="shared" si="46"/>
        <v>-18</v>
      </c>
      <c r="AHX27" s="7" t="s">
        <v>109</v>
      </c>
      <c r="AHY27" s="7">
        <f t="shared" si="47"/>
        <v>-11</v>
      </c>
      <c r="AHZ27" s="7" t="s">
        <v>110</v>
      </c>
      <c r="AIA27" s="8">
        <f t="shared" si="48"/>
        <v>-8</v>
      </c>
      <c r="AIB27" s="7" t="s">
        <v>109</v>
      </c>
      <c r="AIC27" s="7">
        <f t="shared" si="49"/>
        <v>-6</v>
      </c>
      <c r="AID27" s="7" t="s">
        <v>110</v>
      </c>
      <c r="AIE27" s="8">
        <f t="shared" si="50"/>
        <v>9</v>
      </c>
      <c r="AIF27" s="7" t="s">
        <v>109</v>
      </c>
      <c r="AIG27" s="7">
        <f t="shared" si="51"/>
        <v>9</v>
      </c>
      <c r="AIH27" s="7" t="s">
        <v>110</v>
      </c>
      <c r="AII27" s="8">
        <f t="shared" si="52"/>
        <v>6</v>
      </c>
      <c r="AIJ27" s="7" t="s">
        <v>109</v>
      </c>
      <c r="AIK27" s="7">
        <f t="shared" si="53"/>
        <v>9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6</v>
      </c>
      <c r="AIR27" s="7" t="s">
        <v>109</v>
      </c>
      <c r="AIS27" s="7">
        <f t="shared" si="57"/>
        <v>6</v>
      </c>
      <c r="AIT27" s="7" t="s">
        <v>110</v>
      </c>
      <c r="AIU27" s="8">
        <f t="shared" si="58"/>
        <v>-8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-6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5</v>
      </c>
      <c r="AJD27" s="7" t="s">
        <v>109</v>
      </c>
      <c r="AJE27" s="7">
        <f t="shared" si="63"/>
        <v>7</v>
      </c>
      <c r="AJF27" s="7" t="s">
        <v>110</v>
      </c>
      <c r="AJG27" s="8">
        <f t="shared" si="64"/>
        <v>-4</v>
      </c>
      <c r="AJH27" s="7" t="s">
        <v>109</v>
      </c>
      <c r="AJI27" s="7">
        <f t="shared" si="65"/>
        <v>-3</v>
      </c>
      <c r="AJJ27" s="7" t="s">
        <v>110</v>
      </c>
      <c r="AJK27" s="8">
        <f t="shared" si="66"/>
        <v>9</v>
      </c>
      <c r="AJL27" s="7" t="s">
        <v>109</v>
      </c>
      <c r="AJM27" s="7">
        <f t="shared" si="67"/>
        <v>11</v>
      </c>
      <c r="AJN27" s="7" t="s">
        <v>110</v>
      </c>
      <c r="AJO27" s="8">
        <f t="shared" si="68"/>
        <v>2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3</v>
      </c>
      <c r="AJT27" s="7" t="s">
        <v>109</v>
      </c>
      <c r="AJU27" s="7">
        <f t="shared" si="71"/>
        <v>4</v>
      </c>
      <c r="AJV27" s="7" t="s">
        <v>110</v>
      </c>
      <c r="AJW27" s="8">
        <f t="shared" si="72"/>
        <v>3</v>
      </c>
      <c r="AJX27" s="7" t="s">
        <v>109</v>
      </c>
      <c r="AJY27" s="7">
        <f t="shared" si="73"/>
        <v>3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7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6</v>
      </c>
      <c r="AKJ27" s="7" t="s">
        <v>109</v>
      </c>
      <c r="AKK27" s="7">
        <f t="shared" si="79"/>
        <v>5</v>
      </c>
      <c r="AKL27" s="7" t="s">
        <v>110</v>
      </c>
      <c r="AKM27" s="8">
        <f t="shared" si="80"/>
        <v>0</v>
      </c>
      <c r="AKN27" s="7" t="s">
        <v>109</v>
      </c>
      <c r="AKO27" s="7">
        <f t="shared" si="81"/>
        <v>0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-2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-1</v>
      </c>
      <c r="AKZ27" s="7" t="s">
        <v>109</v>
      </c>
      <c r="ALA27" s="7">
        <f t="shared" si="87"/>
        <v>-1</v>
      </c>
      <c r="ALB27" s="7" t="s">
        <v>110</v>
      </c>
      <c r="ALC27" s="8">
        <f t="shared" si="88"/>
        <v>4</v>
      </c>
      <c r="ALD27" s="7" t="s">
        <v>109</v>
      </c>
      <c r="ALE27" s="7">
        <f t="shared" si="89"/>
        <v>4</v>
      </c>
      <c r="ALF27" s="7" t="s">
        <v>110</v>
      </c>
      <c r="ALG27" s="8">
        <f t="shared" si="90"/>
        <v>3</v>
      </c>
      <c r="ALH27" s="7" t="s">
        <v>109</v>
      </c>
      <c r="ALI27" s="7">
        <f t="shared" si="91"/>
        <v>3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3</v>
      </c>
      <c r="ALP27" s="7" t="s">
        <v>109</v>
      </c>
      <c r="ALQ27" s="7">
        <f t="shared" si="95"/>
        <v>3</v>
      </c>
      <c r="ALR27" s="7" t="s">
        <v>110</v>
      </c>
      <c r="ALS27" s="8">
        <f t="shared" si="96"/>
        <v>6</v>
      </c>
      <c r="ALT27" s="7" t="s">
        <v>109</v>
      </c>
      <c r="ALU27" s="7">
        <f t="shared" si="97"/>
        <v>7</v>
      </c>
      <c r="ALV27" s="7" t="s">
        <v>110</v>
      </c>
      <c r="ALW27" s="8">
        <f t="shared" si="98"/>
        <v>3</v>
      </c>
      <c r="ALX27" s="7" t="s">
        <v>109</v>
      </c>
      <c r="ALY27" s="7">
        <f t="shared" si="99"/>
        <v>3</v>
      </c>
      <c r="ALZ27" s="7" t="s">
        <v>110</v>
      </c>
      <c r="AMA27" s="8">
        <f t="shared" si="100"/>
        <v>6</v>
      </c>
      <c r="AMB27" s="7" t="s">
        <v>109</v>
      </c>
      <c r="AMC27" s="7">
        <f t="shared" si="101"/>
        <v>6</v>
      </c>
      <c r="AMD27" s="7" t="s">
        <v>110</v>
      </c>
      <c r="AME27" s="8">
        <f t="shared" si="102"/>
        <v>3</v>
      </c>
      <c r="AMF27" s="7" t="s">
        <v>109</v>
      </c>
      <c r="AMG27" s="7">
        <f t="shared" si="103"/>
        <v>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-2</v>
      </c>
      <c r="AMN27" s="7" t="s">
        <v>109</v>
      </c>
      <c r="AMO27" s="7">
        <f t="shared" si="107"/>
        <v>-2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5</v>
      </c>
      <c r="AND27" s="7" t="s">
        <v>109</v>
      </c>
      <c r="ANE27" s="7">
        <f t="shared" si="115"/>
        <v>5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3</v>
      </c>
      <c r="ANX27" s="7" t="s">
        <v>109</v>
      </c>
      <c r="ANY27" s="7">
        <f t="shared" si="125"/>
        <v>3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2</v>
      </c>
      <c r="AOZ27" s="7" t="s">
        <v>109</v>
      </c>
      <c r="APA27" s="7">
        <f t="shared" si="139"/>
        <v>2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3</v>
      </c>
      <c r="AQB27" s="7" t="s">
        <v>109</v>
      </c>
      <c r="AQC27" s="7">
        <f t="shared" si="153"/>
        <v>3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2</v>
      </c>
      <c r="ARD27" s="7" t="s">
        <v>109</v>
      </c>
      <c r="ARE27" s="7">
        <f t="shared" si="167"/>
        <v>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-1</v>
      </c>
      <c r="ATD27" s="7" t="s">
        <v>109</v>
      </c>
      <c r="ATE27" s="7">
        <f t="shared" si="193"/>
        <v>-1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8</v>
      </c>
      <c r="D28" s="7" t="s">
        <v>109</v>
      </c>
      <c r="E28" s="7">
        <v>8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8</v>
      </c>
      <c r="P28" s="7" t="s">
        <v>109</v>
      </c>
      <c r="Q28" s="7">
        <v>7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13</v>
      </c>
      <c r="BX28" s="7" t="s">
        <v>109</v>
      </c>
      <c r="BY28" s="7">
        <v>13</v>
      </c>
      <c r="BZ28" s="7" t="s">
        <v>110</v>
      </c>
      <c r="CA28" s="8">
        <v>20</v>
      </c>
      <c r="CB28" s="7" t="s">
        <v>109</v>
      </c>
      <c r="CC28" s="7">
        <v>20</v>
      </c>
      <c r="CD28" s="7" t="s">
        <v>110</v>
      </c>
      <c r="CE28" s="8">
        <v>13</v>
      </c>
      <c r="CF28" s="7" t="s">
        <v>109</v>
      </c>
      <c r="CG28" s="7">
        <v>12</v>
      </c>
      <c r="CH28" s="7" t="s">
        <v>110</v>
      </c>
      <c r="CI28" s="8">
        <v>10</v>
      </c>
      <c r="CJ28" s="7" t="s">
        <v>109</v>
      </c>
      <c r="CK28" s="7">
        <v>9</v>
      </c>
      <c r="CL28" s="7" t="s">
        <v>110</v>
      </c>
      <c r="CM28" s="8">
        <v>13</v>
      </c>
      <c r="CN28" s="7" t="s">
        <v>109</v>
      </c>
      <c r="CO28" s="7">
        <v>12</v>
      </c>
      <c r="CP28" s="7" t="s">
        <v>110</v>
      </c>
      <c r="CQ28" s="8">
        <v>36</v>
      </c>
      <c r="CR28" s="7" t="s">
        <v>109</v>
      </c>
      <c r="CS28" s="7">
        <v>31</v>
      </c>
      <c r="CT28" s="7" t="s">
        <v>110</v>
      </c>
      <c r="CU28" s="8">
        <v>24</v>
      </c>
      <c r="CV28" s="7" t="s">
        <v>109</v>
      </c>
      <c r="CW28" s="7">
        <v>22</v>
      </c>
      <c r="CX28" s="7" t="s">
        <v>110</v>
      </c>
      <c r="CY28" s="8">
        <v>18</v>
      </c>
      <c r="CZ28" s="7" t="s">
        <v>109</v>
      </c>
      <c r="DA28" s="7">
        <v>18</v>
      </c>
      <c r="DB28" s="7" t="s">
        <v>110</v>
      </c>
      <c r="DC28" s="8">
        <v>9</v>
      </c>
      <c r="DD28" s="7" t="s">
        <v>109</v>
      </c>
      <c r="DE28" s="7">
        <v>9</v>
      </c>
      <c r="DF28" s="7" t="s">
        <v>110</v>
      </c>
      <c r="DG28" s="8">
        <v>16</v>
      </c>
      <c r="DH28" s="7" t="s">
        <v>109</v>
      </c>
      <c r="DI28" s="7">
        <v>12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11</v>
      </c>
      <c r="DP28" s="7" t="s">
        <v>109</v>
      </c>
      <c r="DQ28" s="7">
        <v>11</v>
      </c>
      <c r="DR28" s="7" t="s">
        <v>110</v>
      </c>
      <c r="DS28" s="8">
        <v>13</v>
      </c>
      <c r="DT28" s="7" t="s">
        <v>109</v>
      </c>
      <c r="DU28" s="7">
        <v>10</v>
      </c>
      <c r="DV28" s="7" t="s">
        <v>110</v>
      </c>
      <c r="DW28" s="8">
        <v>12</v>
      </c>
      <c r="DX28" s="7" t="s">
        <v>109</v>
      </c>
      <c r="DY28" s="7">
        <v>10</v>
      </c>
      <c r="DZ28" s="7" t="s">
        <v>110</v>
      </c>
      <c r="EA28" s="8">
        <v>15</v>
      </c>
      <c r="EB28" s="7" t="s">
        <v>109</v>
      </c>
      <c r="EC28" s="7">
        <v>13</v>
      </c>
      <c r="ED28" s="7" t="s">
        <v>110</v>
      </c>
      <c r="EE28" s="8">
        <v>15</v>
      </c>
      <c r="EF28" s="7" t="s">
        <v>109</v>
      </c>
      <c r="EG28" s="7">
        <v>13</v>
      </c>
      <c r="EH28" s="7" t="s">
        <v>110</v>
      </c>
      <c r="EI28" s="8">
        <v>12</v>
      </c>
      <c r="EJ28" s="7" t="s">
        <v>109</v>
      </c>
      <c r="EK28" s="7">
        <v>9</v>
      </c>
      <c r="EL28" s="7" t="s">
        <v>110</v>
      </c>
      <c r="EM28" s="8">
        <v>11</v>
      </c>
      <c r="EN28" s="7" t="s">
        <v>109</v>
      </c>
      <c r="EO28" s="7">
        <v>9</v>
      </c>
      <c r="EP28" s="7" t="s">
        <v>110</v>
      </c>
      <c r="EQ28" s="8">
        <v>7</v>
      </c>
      <c r="ER28" s="7" t="s">
        <v>109</v>
      </c>
      <c r="ES28" s="7">
        <v>7</v>
      </c>
      <c r="ET28" s="7" t="s">
        <v>110</v>
      </c>
      <c r="EU28" s="8">
        <v>9</v>
      </c>
      <c r="EV28" s="7" t="s">
        <v>109</v>
      </c>
      <c r="EW28" s="7">
        <v>9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13</v>
      </c>
      <c r="FD28" s="7" t="s">
        <v>109</v>
      </c>
      <c r="FE28" s="7">
        <v>12</v>
      </c>
      <c r="FF28" s="7" t="s">
        <v>110</v>
      </c>
      <c r="FG28" s="8">
        <v>4</v>
      </c>
      <c r="FH28" s="7" t="s">
        <v>109</v>
      </c>
      <c r="FI28" s="7">
        <v>4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6</v>
      </c>
      <c r="FX28" s="7" t="s">
        <v>109</v>
      </c>
      <c r="FY28" s="7">
        <v>6</v>
      </c>
      <c r="FZ28" s="7" t="s">
        <v>110</v>
      </c>
      <c r="GA28" s="8">
        <v>4</v>
      </c>
      <c r="GB28" s="7" t="s">
        <v>109</v>
      </c>
      <c r="GC28" s="7">
        <v>4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6</v>
      </c>
      <c r="GJ28" s="7" t="s">
        <v>109</v>
      </c>
      <c r="GK28" s="7">
        <v>6</v>
      </c>
      <c r="GL28" s="7" t="s">
        <v>110</v>
      </c>
      <c r="GM28" s="8">
        <v>8</v>
      </c>
      <c r="GN28" s="7" t="s">
        <v>109</v>
      </c>
      <c r="GO28" s="7">
        <v>7</v>
      </c>
      <c r="GP28" s="7" t="s">
        <v>110</v>
      </c>
      <c r="GQ28" s="8">
        <v>7</v>
      </c>
      <c r="GR28" s="7" t="s">
        <v>109</v>
      </c>
      <c r="GS28" s="7">
        <v>7</v>
      </c>
      <c r="GT28" s="7" t="s">
        <v>110</v>
      </c>
      <c r="GU28" s="8">
        <v>8</v>
      </c>
      <c r="GV28" s="7" t="s">
        <v>109</v>
      </c>
      <c r="GW28" s="7">
        <v>8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3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5</v>
      </c>
      <c r="HP28" s="7" t="s">
        <v>109</v>
      </c>
      <c r="HQ28" s="7">
        <v>5</v>
      </c>
      <c r="HR28" s="7" t="s">
        <v>110</v>
      </c>
      <c r="HS28" s="8">
        <v>7</v>
      </c>
      <c r="HT28" s="7" t="s">
        <v>109</v>
      </c>
      <c r="HU28" s="7">
        <v>7</v>
      </c>
      <c r="HV28" s="7" t="s">
        <v>110</v>
      </c>
      <c r="HW28" s="8">
        <v>4</v>
      </c>
      <c r="HX28" s="7" t="s">
        <v>109</v>
      </c>
      <c r="HY28" s="7">
        <v>4</v>
      </c>
      <c r="HZ28" s="7" t="s">
        <v>110</v>
      </c>
      <c r="IA28" s="8">
        <v>5</v>
      </c>
      <c r="IB28" s="7" t="s">
        <v>109</v>
      </c>
      <c r="IC28" s="7">
        <v>5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5</v>
      </c>
      <c r="IJ28" s="7" t="s">
        <v>109</v>
      </c>
      <c r="IK28" s="7">
        <v>5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4</v>
      </c>
      <c r="JD28" s="7" t="s">
        <v>109</v>
      </c>
      <c r="JE28" s="7">
        <v>4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1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2</v>
      </c>
      <c r="KR28" s="7" t="s">
        <v>109</v>
      </c>
      <c r="KS28" s="7">
        <v>2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2</v>
      </c>
      <c r="MZ28" s="7" t="s">
        <v>109</v>
      </c>
      <c r="NA28" s="7">
        <v>2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10</v>
      </c>
      <c r="OR28" s="7" t="s">
        <v>109</v>
      </c>
      <c r="OS28" s="7">
        <v>10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8</v>
      </c>
      <c r="OZ28" s="7" t="s">
        <v>109</v>
      </c>
      <c r="PA28" s="7">
        <v>8</v>
      </c>
      <c r="PB28" s="7" t="s">
        <v>110</v>
      </c>
      <c r="PC28" s="8">
        <v>7</v>
      </c>
      <c r="PD28" s="7" t="s">
        <v>109</v>
      </c>
      <c r="PE28" s="7">
        <v>7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2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11</v>
      </c>
      <c r="RL28" s="7" t="s">
        <v>109</v>
      </c>
      <c r="RM28" s="7">
        <v>11</v>
      </c>
      <c r="RN28" s="7" t="s">
        <v>110</v>
      </c>
      <c r="RO28" s="8">
        <v>16</v>
      </c>
      <c r="RP28" s="7" t="s">
        <v>109</v>
      </c>
      <c r="RQ28" s="7">
        <v>15</v>
      </c>
      <c r="RR28" s="7" t="s">
        <v>110</v>
      </c>
      <c r="RS28" s="8">
        <v>25</v>
      </c>
      <c r="RT28" s="7" t="s">
        <v>109</v>
      </c>
      <c r="RU28" s="7">
        <v>23</v>
      </c>
      <c r="RV28" s="7" t="s">
        <v>110</v>
      </c>
      <c r="RW28" s="8">
        <v>33</v>
      </c>
      <c r="RX28" s="7" t="s">
        <v>109</v>
      </c>
      <c r="RY28" s="7">
        <v>27</v>
      </c>
      <c r="RZ28" s="7" t="s">
        <v>110</v>
      </c>
      <c r="SA28" s="8">
        <v>32</v>
      </c>
      <c r="SB28" s="7" t="s">
        <v>109</v>
      </c>
      <c r="SC28" s="7">
        <v>22</v>
      </c>
      <c r="SD28" s="7" t="s">
        <v>110</v>
      </c>
      <c r="SE28" s="8">
        <v>31</v>
      </c>
      <c r="SF28" s="7" t="s">
        <v>109</v>
      </c>
      <c r="SG28" s="7">
        <v>27</v>
      </c>
      <c r="SH28" s="7" t="s">
        <v>110</v>
      </c>
      <c r="SI28" s="8">
        <v>29</v>
      </c>
      <c r="SJ28" s="7" t="s">
        <v>109</v>
      </c>
      <c r="SK28" s="7">
        <v>25</v>
      </c>
      <c r="SL28" s="7" t="s">
        <v>110</v>
      </c>
      <c r="SM28" s="8">
        <v>31</v>
      </c>
      <c r="SN28" s="7" t="s">
        <v>109</v>
      </c>
      <c r="SO28" s="7">
        <v>25</v>
      </c>
      <c r="SP28" s="7" t="s">
        <v>110</v>
      </c>
      <c r="SQ28" s="8">
        <v>27</v>
      </c>
      <c r="SR28" s="7" t="s">
        <v>109</v>
      </c>
      <c r="SS28" s="7">
        <v>26</v>
      </c>
      <c r="ST28" s="7" t="s">
        <v>110</v>
      </c>
      <c r="SU28" s="8">
        <v>29</v>
      </c>
      <c r="SV28" s="7" t="s">
        <v>109</v>
      </c>
      <c r="SW28" s="7">
        <v>25</v>
      </c>
      <c r="SX28" s="7" t="s">
        <v>110</v>
      </c>
      <c r="SY28" s="8">
        <v>18</v>
      </c>
      <c r="SZ28" s="7" t="s">
        <v>109</v>
      </c>
      <c r="TA28" s="7">
        <v>14</v>
      </c>
      <c r="TB28" s="7" t="s">
        <v>110</v>
      </c>
      <c r="TC28" s="8">
        <v>25</v>
      </c>
      <c r="TD28" s="7" t="s">
        <v>109</v>
      </c>
      <c r="TE28" s="7">
        <v>23</v>
      </c>
      <c r="TF28" s="7" t="s">
        <v>110</v>
      </c>
      <c r="TG28" s="8">
        <v>18</v>
      </c>
      <c r="TH28" s="7" t="s">
        <v>109</v>
      </c>
      <c r="TI28" s="7">
        <v>16</v>
      </c>
      <c r="TJ28" s="7" t="s">
        <v>110</v>
      </c>
      <c r="TK28" s="8">
        <v>19</v>
      </c>
      <c r="TL28" s="7" t="s">
        <v>109</v>
      </c>
      <c r="TM28" s="7">
        <v>18</v>
      </c>
      <c r="TN28" s="7" t="s">
        <v>110</v>
      </c>
      <c r="TO28" s="8">
        <v>14</v>
      </c>
      <c r="TP28" s="7" t="s">
        <v>109</v>
      </c>
      <c r="TQ28" s="7">
        <v>13</v>
      </c>
      <c r="TR28" s="7" t="s">
        <v>110</v>
      </c>
      <c r="TS28" s="8">
        <v>14</v>
      </c>
      <c r="TT28" s="7" t="s">
        <v>109</v>
      </c>
      <c r="TU28" s="7">
        <v>10</v>
      </c>
      <c r="TV28" s="7" t="s">
        <v>110</v>
      </c>
      <c r="TW28" s="8">
        <v>15</v>
      </c>
      <c r="TX28" s="7" t="s">
        <v>109</v>
      </c>
      <c r="TY28" s="7">
        <v>14</v>
      </c>
      <c r="TZ28" s="7" t="s">
        <v>110</v>
      </c>
      <c r="UA28" s="8">
        <v>14</v>
      </c>
      <c r="UB28" s="7" t="s">
        <v>109</v>
      </c>
      <c r="UC28" s="7">
        <v>14</v>
      </c>
      <c r="UD28" s="7" t="s">
        <v>110</v>
      </c>
      <c r="UE28" s="8">
        <v>9</v>
      </c>
      <c r="UF28" s="7" t="s">
        <v>109</v>
      </c>
      <c r="UG28" s="7">
        <v>9</v>
      </c>
      <c r="UH28" s="7" t="s">
        <v>110</v>
      </c>
      <c r="UI28" s="8">
        <v>10</v>
      </c>
      <c r="UJ28" s="7" t="s">
        <v>109</v>
      </c>
      <c r="UK28" s="7">
        <v>7</v>
      </c>
      <c r="UL28" s="7" t="s">
        <v>110</v>
      </c>
      <c r="UM28" s="8">
        <v>15</v>
      </c>
      <c r="UN28" s="7" t="s">
        <v>109</v>
      </c>
      <c r="UO28" s="7">
        <v>14</v>
      </c>
      <c r="UP28" s="7" t="s">
        <v>110</v>
      </c>
      <c r="UQ28" s="8">
        <v>10</v>
      </c>
      <c r="UR28" s="7" t="s">
        <v>109</v>
      </c>
      <c r="US28" s="7">
        <v>9</v>
      </c>
      <c r="UT28" s="7" t="s">
        <v>110</v>
      </c>
      <c r="UU28" s="8">
        <v>9</v>
      </c>
      <c r="UV28" s="7" t="s">
        <v>109</v>
      </c>
      <c r="UW28" s="7">
        <v>8</v>
      </c>
      <c r="UX28" s="7" t="s">
        <v>110</v>
      </c>
      <c r="UY28" s="8">
        <v>14</v>
      </c>
      <c r="UZ28" s="7" t="s">
        <v>109</v>
      </c>
      <c r="VA28" s="7">
        <v>13</v>
      </c>
      <c r="VB28" s="7" t="s">
        <v>110</v>
      </c>
      <c r="VC28" s="8">
        <v>5</v>
      </c>
      <c r="VD28" s="7" t="s">
        <v>109</v>
      </c>
      <c r="VE28" s="7">
        <v>5</v>
      </c>
      <c r="VF28" s="7" t="s">
        <v>110</v>
      </c>
      <c r="VG28" s="8">
        <v>3</v>
      </c>
      <c r="VH28" s="7" t="s">
        <v>109</v>
      </c>
      <c r="VI28" s="7">
        <v>3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8</v>
      </c>
      <c r="VT28" s="7" t="s">
        <v>109</v>
      </c>
      <c r="VU28" s="7">
        <v>8</v>
      </c>
      <c r="VV28" s="7" t="s">
        <v>110</v>
      </c>
      <c r="VW28" s="8">
        <v>7</v>
      </c>
      <c r="VX28" s="7" t="s">
        <v>109</v>
      </c>
      <c r="VY28" s="7">
        <v>7</v>
      </c>
      <c r="VZ28" s="7" t="s">
        <v>110</v>
      </c>
      <c r="WA28" s="8">
        <v>7</v>
      </c>
      <c r="WB28" s="7" t="s">
        <v>109</v>
      </c>
      <c r="WC28" s="7">
        <v>7</v>
      </c>
      <c r="WD28" s="7" t="s">
        <v>110</v>
      </c>
      <c r="WE28" s="8">
        <v>4</v>
      </c>
      <c r="WF28" s="7" t="s">
        <v>109</v>
      </c>
      <c r="WG28" s="7">
        <v>4</v>
      </c>
      <c r="WH28" s="7" t="s">
        <v>110</v>
      </c>
      <c r="WI28" s="8">
        <v>9</v>
      </c>
      <c r="WJ28" s="7" t="s">
        <v>109</v>
      </c>
      <c r="WK28" s="7">
        <v>9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4</v>
      </c>
      <c r="WR28" s="7" t="s">
        <v>109</v>
      </c>
      <c r="WS28" s="7">
        <v>3</v>
      </c>
      <c r="WT28" s="7" t="s">
        <v>110</v>
      </c>
      <c r="WU28" s="8">
        <v>9</v>
      </c>
      <c r="WV28" s="7" t="s">
        <v>109</v>
      </c>
      <c r="WW28" s="7">
        <v>7</v>
      </c>
      <c r="WX28" s="7" t="s">
        <v>110</v>
      </c>
      <c r="WY28" s="8">
        <v>6</v>
      </c>
      <c r="WZ28" s="7" t="s">
        <v>109</v>
      </c>
      <c r="XA28" s="7">
        <v>6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12</v>
      </c>
      <c r="XH28" s="7" t="s">
        <v>109</v>
      </c>
      <c r="XI28" s="7">
        <v>12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5</v>
      </c>
      <c r="XP28" s="7" t="s">
        <v>109</v>
      </c>
      <c r="XQ28" s="7">
        <v>4</v>
      </c>
      <c r="XR28" s="7" t="s">
        <v>110</v>
      </c>
      <c r="XS28" s="8">
        <v>7</v>
      </c>
      <c r="XT28" s="7" t="s">
        <v>109</v>
      </c>
      <c r="XU28" s="7">
        <v>6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1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2</v>
      </c>
      <c r="AAB28" s="7" t="s">
        <v>109</v>
      </c>
      <c r="AAC28" s="7">
        <v>2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3</v>
      </c>
      <c r="AAJ28" s="7" t="s">
        <v>109</v>
      </c>
      <c r="AAK28" s="7">
        <v>3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3</v>
      </c>
      <c r="ACF28" s="7" t="s">
        <v>109</v>
      </c>
      <c r="ACG28" s="7">
        <v>3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2</v>
      </c>
      <c r="ACV28" s="7" t="s">
        <v>109</v>
      </c>
      <c r="ACW28" s="7">
        <v>2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1</v>
      </c>
      <c r="ADH28" s="7" t="s">
        <v>109</v>
      </c>
      <c r="ADI28" s="7">
        <v>1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-2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-4</v>
      </c>
      <c r="AFP28" s="7" t="s">
        <v>109</v>
      </c>
      <c r="AFQ28" s="7">
        <f t="shared" si="17"/>
        <v>-4</v>
      </c>
      <c r="AFR28" s="7" t="s">
        <v>110</v>
      </c>
      <c r="AFS28" s="8">
        <f t="shared" si="18"/>
        <v>-1</v>
      </c>
      <c r="AFT28" s="7" t="s">
        <v>109</v>
      </c>
      <c r="AFU28" s="7">
        <f t="shared" si="19"/>
        <v>-1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-2</v>
      </c>
      <c r="AGB28" s="7" t="s">
        <v>109</v>
      </c>
      <c r="AGC28" s="7">
        <f t="shared" si="23"/>
        <v>-2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-2</v>
      </c>
      <c r="AGV28" s="7" t="s">
        <v>109</v>
      </c>
      <c r="AGW28" s="7">
        <f t="shared" si="33"/>
        <v>-2</v>
      </c>
      <c r="AGX28" s="7" t="s">
        <v>110</v>
      </c>
      <c r="AGY28" s="8">
        <f t="shared" si="34"/>
        <v>2</v>
      </c>
      <c r="AGZ28" s="7" t="s">
        <v>109</v>
      </c>
      <c r="AHA28" s="7">
        <f t="shared" si="35"/>
        <v>2</v>
      </c>
      <c r="AHB28" s="7" t="s">
        <v>110</v>
      </c>
      <c r="AHC28" s="8">
        <f t="shared" si="36"/>
        <v>4</v>
      </c>
      <c r="AHD28" s="7" t="s">
        <v>109</v>
      </c>
      <c r="AHE28" s="7">
        <f t="shared" si="37"/>
        <v>5</v>
      </c>
      <c r="AHF28" s="7" t="s">
        <v>110</v>
      </c>
      <c r="AHG28" s="8">
        <f t="shared" si="38"/>
        <v>-12</v>
      </c>
      <c r="AHH28" s="7" t="s">
        <v>109</v>
      </c>
      <c r="AHI28" s="7">
        <f t="shared" si="39"/>
        <v>-11</v>
      </c>
      <c r="AHJ28" s="7" t="s">
        <v>110</v>
      </c>
      <c r="AHK28" s="8">
        <f t="shared" si="40"/>
        <v>-23</v>
      </c>
      <c r="AHL28" s="7" t="s">
        <v>109</v>
      </c>
      <c r="AHM28" s="7">
        <f t="shared" si="41"/>
        <v>-18</v>
      </c>
      <c r="AHN28" s="7" t="s">
        <v>110</v>
      </c>
      <c r="AHO28" s="8">
        <f t="shared" si="42"/>
        <v>-19</v>
      </c>
      <c r="AHP28" s="7" t="s">
        <v>109</v>
      </c>
      <c r="AHQ28" s="7">
        <f t="shared" si="43"/>
        <v>-10</v>
      </c>
      <c r="AHR28" s="7" t="s">
        <v>110</v>
      </c>
      <c r="AHS28" s="8">
        <f t="shared" si="44"/>
        <v>5</v>
      </c>
      <c r="AHT28" s="7" t="s">
        <v>109</v>
      </c>
      <c r="AHU28" s="7">
        <f t="shared" si="45"/>
        <v>4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-13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-18</v>
      </c>
      <c r="AIF28" s="7" t="s">
        <v>109</v>
      </c>
      <c r="AIG28" s="7">
        <f t="shared" si="51"/>
        <v>-17</v>
      </c>
      <c r="AIH28" s="7" t="s">
        <v>110</v>
      </c>
      <c r="AII28" s="8">
        <f t="shared" si="52"/>
        <v>-13</v>
      </c>
      <c r="AIJ28" s="7" t="s">
        <v>109</v>
      </c>
      <c r="AIK28" s="7">
        <f t="shared" si="53"/>
        <v>-13</v>
      </c>
      <c r="AIL28" s="7" t="s">
        <v>110</v>
      </c>
      <c r="AIM28" s="8">
        <f t="shared" si="54"/>
        <v>-4</v>
      </c>
      <c r="AIN28" s="7" t="s">
        <v>109</v>
      </c>
      <c r="AIO28" s="7">
        <f t="shared" si="55"/>
        <v>-1</v>
      </c>
      <c r="AIP28" s="7" t="s">
        <v>110</v>
      </c>
      <c r="AIQ28" s="8">
        <f t="shared" si="56"/>
        <v>-14</v>
      </c>
      <c r="AIR28" s="7" t="s">
        <v>109</v>
      </c>
      <c r="AIS28" s="7">
        <f t="shared" si="57"/>
        <v>-12</v>
      </c>
      <c r="AIT28" s="7" t="s">
        <v>110</v>
      </c>
      <c r="AIU28" s="8">
        <f t="shared" si="58"/>
        <v>-5</v>
      </c>
      <c r="AIV28" s="7" t="s">
        <v>109</v>
      </c>
      <c r="AIW28" s="7">
        <f t="shared" si="59"/>
        <v>-6</v>
      </c>
      <c r="AIX28" s="7" t="s">
        <v>110</v>
      </c>
      <c r="AIY28" s="8">
        <f t="shared" si="60"/>
        <v>-7</v>
      </c>
      <c r="AIZ28" s="7" t="s">
        <v>109</v>
      </c>
      <c r="AJA28" s="7">
        <f t="shared" si="61"/>
        <v>-8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3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-5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-5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-11</v>
      </c>
      <c r="AKB28" s="7" t="s">
        <v>109</v>
      </c>
      <c r="AKC28" s="7">
        <f t="shared" si="75"/>
        <v>-10</v>
      </c>
      <c r="AKD28" s="7" t="s">
        <v>110</v>
      </c>
      <c r="AKE28" s="8">
        <f t="shared" si="76"/>
        <v>3</v>
      </c>
      <c r="AKF28" s="7" t="s">
        <v>109</v>
      </c>
      <c r="AKG28" s="7">
        <f t="shared" si="77"/>
        <v>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-4</v>
      </c>
      <c r="AKL28" s="7" t="s">
        <v>110</v>
      </c>
      <c r="AKM28" s="8">
        <f t="shared" si="80"/>
        <v>-11</v>
      </c>
      <c r="AKN28" s="7" t="s">
        <v>109</v>
      </c>
      <c r="AKO28" s="7">
        <f t="shared" si="81"/>
        <v>-11</v>
      </c>
      <c r="AKP28" s="7" t="s">
        <v>110</v>
      </c>
      <c r="AKQ28" s="8">
        <f t="shared" si="82"/>
        <v>0</v>
      </c>
      <c r="AKR28" s="7" t="s">
        <v>109</v>
      </c>
      <c r="AKS28" s="7">
        <f t="shared" si="83"/>
        <v>-1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3</v>
      </c>
      <c r="AKZ28" s="7" t="s">
        <v>109</v>
      </c>
      <c r="ALA28" s="7">
        <f t="shared" si="87"/>
        <v>3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-7</v>
      </c>
      <c r="ALH28" s="7" t="s">
        <v>109</v>
      </c>
      <c r="ALI28" s="7">
        <f t="shared" si="91"/>
        <v>-7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3</v>
      </c>
      <c r="ALT28" s="7" t="s">
        <v>109</v>
      </c>
      <c r="ALU28" s="7">
        <f t="shared" si="97"/>
        <v>3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-6</v>
      </c>
      <c r="AMJ28" s="7" t="s">
        <v>109</v>
      </c>
      <c r="AMK28" s="7">
        <f t="shared" si="105"/>
        <v>-5</v>
      </c>
      <c r="AML28" s="7" t="s">
        <v>110</v>
      </c>
      <c r="AMM28" s="8">
        <f t="shared" si="106"/>
        <v>-4</v>
      </c>
      <c r="AMN28" s="7" t="s">
        <v>109</v>
      </c>
      <c r="AMO28" s="7">
        <f t="shared" si="107"/>
        <v>-4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-5</v>
      </c>
      <c r="AMV28" s="7" t="s">
        <v>109</v>
      </c>
      <c r="AMW28" s="7">
        <f t="shared" si="111"/>
        <v>-5</v>
      </c>
      <c r="AMX28" s="7" t="s">
        <v>110</v>
      </c>
      <c r="AMY28" s="8">
        <f t="shared" si="112"/>
        <v>1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-3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5</v>
      </c>
      <c r="ANL28" s="7" t="s">
        <v>109</v>
      </c>
      <c r="ANM28" s="7">
        <f t="shared" si="119"/>
        <v>5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3</v>
      </c>
      <c r="AOV28" s="7" t="s">
        <v>109</v>
      </c>
      <c r="AOW28" s="7">
        <f t="shared" si="137"/>
        <v>3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-3</v>
      </c>
      <c r="APX28" s="7" t="s">
        <v>109</v>
      </c>
      <c r="APY28" s="7">
        <f t="shared" si="151"/>
        <v>-3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-3</v>
      </c>
      <c r="ART28" s="7" t="s">
        <v>109</v>
      </c>
      <c r="ARU28" s="7">
        <f t="shared" si="175"/>
        <v>-3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1</v>
      </c>
      <c r="ASB28" s="7" t="s">
        <v>109</v>
      </c>
      <c r="ASC28" s="7">
        <f t="shared" si="179"/>
        <v>1</v>
      </c>
      <c r="ASD28" s="7" t="s">
        <v>110</v>
      </c>
      <c r="ASE28" s="8">
        <f t="shared" si="180"/>
        <v>-2</v>
      </c>
      <c r="ASF28" s="7" t="s">
        <v>109</v>
      </c>
      <c r="ASG28" s="7">
        <f t="shared" si="181"/>
        <v>-2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-1</v>
      </c>
      <c r="ASV28" s="7" t="s">
        <v>109</v>
      </c>
      <c r="ASW28" s="7">
        <f t="shared" si="189"/>
        <v>-1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13</v>
      </c>
      <c r="D29" s="7" t="s">
        <v>109</v>
      </c>
      <c r="E29" s="7">
        <v>13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8</v>
      </c>
      <c r="L29" s="7" t="s">
        <v>109</v>
      </c>
      <c r="M29" s="7">
        <v>7</v>
      </c>
      <c r="N29" s="7" t="s">
        <v>110</v>
      </c>
      <c r="O29" s="8">
        <v>7</v>
      </c>
      <c r="P29" s="7" t="s">
        <v>109</v>
      </c>
      <c r="Q29" s="7">
        <v>6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2</v>
      </c>
      <c r="Z29" s="7" t="s">
        <v>110</v>
      </c>
      <c r="AA29" s="8">
        <v>5</v>
      </c>
      <c r="AB29" s="7" t="s">
        <v>109</v>
      </c>
      <c r="AC29" s="7">
        <v>5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1</v>
      </c>
      <c r="AL29" s="7" t="s">
        <v>110</v>
      </c>
      <c r="AM29" s="8">
        <v>4</v>
      </c>
      <c r="AN29" s="7" t="s">
        <v>109</v>
      </c>
      <c r="AO29" s="7">
        <v>3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3</v>
      </c>
      <c r="BD29" s="7" t="s">
        <v>109</v>
      </c>
      <c r="BE29" s="7">
        <v>3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5</v>
      </c>
      <c r="BL29" s="7" t="s">
        <v>109</v>
      </c>
      <c r="BM29" s="7">
        <v>5</v>
      </c>
      <c r="BN29" s="7" t="s">
        <v>110</v>
      </c>
      <c r="BO29" s="8">
        <v>4</v>
      </c>
      <c r="BP29" s="7" t="s">
        <v>109</v>
      </c>
      <c r="BQ29" s="7">
        <v>3</v>
      </c>
      <c r="BR29" s="7" t="s">
        <v>110</v>
      </c>
      <c r="BS29" s="8">
        <v>2</v>
      </c>
      <c r="BT29" s="7" t="s">
        <v>109</v>
      </c>
      <c r="BU29" s="7">
        <v>1</v>
      </c>
      <c r="BV29" s="7" t="s">
        <v>110</v>
      </c>
      <c r="BW29" s="8">
        <v>10</v>
      </c>
      <c r="BX29" s="7" t="s">
        <v>109</v>
      </c>
      <c r="BY29" s="7">
        <v>9</v>
      </c>
      <c r="BZ29" s="7" t="s">
        <v>110</v>
      </c>
      <c r="CA29" s="8">
        <v>10</v>
      </c>
      <c r="CB29" s="7" t="s">
        <v>109</v>
      </c>
      <c r="CC29" s="7">
        <v>10</v>
      </c>
      <c r="CD29" s="7" t="s">
        <v>110</v>
      </c>
      <c r="CE29" s="8">
        <v>13</v>
      </c>
      <c r="CF29" s="7" t="s">
        <v>109</v>
      </c>
      <c r="CG29" s="7">
        <v>10</v>
      </c>
      <c r="CH29" s="7" t="s">
        <v>110</v>
      </c>
      <c r="CI29" s="8">
        <v>19</v>
      </c>
      <c r="CJ29" s="7" t="s">
        <v>109</v>
      </c>
      <c r="CK29" s="7">
        <v>19</v>
      </c>
      <c r="CL29" s="7" t="s">
        <v>110</v>
      </c>
      <c r="CM29" s="8">
        <v>13</v>
      </c>
      <c r="CN29" s="7" t="s">
        <v>109</v>
      </c>
      <c r="CO29" s="7">
        <v>13</v>
      </c>
      <c r="CP29" s="7" t="s">
        <v>110</v>
      </c>
      <c r="CQ29" s="8">
        <v>36</v>
      </c>
      <c r="CR29" s="7" t="s">
        <v>109</v>
      </c>
      <c r="CS29" s="7">
        <v>26</v>
      </c>
      <c r="CT29" s="7" t="s">
        <v>110</v>
      </c>
      <c r="CU29" s="8">
        <v>20</v>
      </c>
      <c r="CV29" s="7" t="s">
        <v>109</v>
      </c>
      <c r="CW29" s="7">
        <v>20</v>
      </c>
      <c r="CX29" s="7" t="s">
        <v>110</v>
      </c>
      <c r="CY29" s="8">
        <v>32</v>
      </c>
      <c r="CZ29" s="7" t="s">
        <v>109</v>
      </c>
      <c r="DA29" s="7">
        <v>24</v>
      </c>
      <c r="DB29" s="7" t="s">
        <v>110</v>
      </c>
      <c r="DC29" s="8">
        <v>24</v>
      </c>
      <c r="DD29" s="7" t="s">
        <v>109</v>
      </c>
      <c r="DE29" s="7">
        <v>18</v>
      </c>
      <c r="DF29" s="7" t="s">
        <v>110</v>
      </c>
      <c r="DG29" s="8">
        <v>22</v>
      </c>
      <c r="DH29" s="7" t="s">
        <v>109</v>
      </c>
      <c r="DI29" s="7">
        <v>18</v>
      </c>
      <c r="DJ29" s="7" t="s">
        <v>110</v>
      </c>
      <c r="DK29" s="8">
        <v>15</v>
      </c>
      <c r="DL29" s="7" t="s">
        <v>109</v>
      </c>
      <c r="DM29" s="7">
        <v>11</v>
      </c>
      <c r="DN29" s="7" t="s">
        <v>110</v>
      </c>
      <c r="DO29" s="8">
        <v>12</v>
      </c>
      <c r="DP29" s="7" t="s">
        <v>109</v>
      </c>
      <c r="DQ29" s="7">
        <v>9</v>
      </c>
      <c r="DR29" s="7" t="s">
        <v>110</v>
      </c>
      <c r="DS29" s="8">
        <v>17</v>
      </c>
      <c r="DT29" s="7" t="s">
        <v>109</v>
      </c>
      <c r="DU29" s="7">
        <v>12</v>
      </c>
      <c r="DV29" s="7" t="s">
        <v>110</v>
      </c>
      <c r="DW29" s="8">
        <v>13</v>
      </c>
      <c r="DX29" s="7" t="s">
        <v>109</v>
      </c>
      <c r="DY29" s="7">
        <v>11</v>
      </c>
      <c r="DZ29" s="7" t="s">
        <v>110</v>
      </c>
      <c r="EA29" s="8">
        <v>13</v>
      </c>
      <c r="EB29" s="7" t="s">
        <v>109</v>
      </c>
      <c r="EC29" s="7">
        <v>10</v>
      </c>
      <c r="ED29" s="7" t="s">
        <v>110</v>
      </c>
      <c r="EE29" s="8">
        <v>20</v>
      </c>
      <c r="EF29" s="7" t="s">
        <v>109</v>
      </c>
      <c r="EG29" s="7">
        <v>13</v>
      </c>
      <c r="EH29" s="7" t="s">
        <v>110</v>
      </c>
      <c r="EI29" s="8">
        <v>10</v>
      </c>
      <c r="EJ29" s="7" t="s">
        <v>109</v>
      </c>
      <c r="EK29" s="7">
        <v>7</v>
      </c>
      <c r="EL29" s="7" t="s">
        <v>110</v>
      </c>
      <c r="EM29" s="8">
        <v>11</v>
      </c>
      <c r="EN29" s="7" t="s">
        <v>109</v>
      </c>
      <c r="EO29" s="7">
        <v>10</v>
      </c>
      <c r="EP29" s="7" t="s">
        <v>110</v>
      </c>
      <c r="EQ29" s="8">
        <v>12</v>
      </c>
      <c r="ER29" s="7" t="s">
        <v>109</v>
      </c>
      <c r="ES29" s="7">
        <v>9</v>
      </c>
      <c r="ET29" s="7" t="s">
        <v>110</v>
      </c>
      <c r="EU29" s="8">
        <v>7</v>
      </c>
      <c r="EV29" s="7" t="s">
        <v>109</v>
      </c>
      <c r="EW29" s="7">
        <v>5</v>
      </c>
      <c r="EX29" s="7" t="s">
        <v>110</v>
      </c>
      <c r="EY29" s="8">
        <v>7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8</v>
      </c>
      <c r="FF29" s="7" t="s">
        <v>110</v>
      </c>
      <c r="FG29" s="8">
        <v>9</v>
      </c>
      <c r="FH29" s="7" t="s">
        <v>109</v>
      </c>
      <c r="FI29" s="7">
        <v>8</v>
      </c>
      <c r="FJ29" s="7" t="s">
        <v>110</v>
      </c>
      <c r="FK29" s="8">
        <v>12</v>
      </c>
      <c r="FL29" s="7" t="s">
        <v>109</v>
      </c>
      <c r="FM29" s="7">
        <v>10</v>
      </c>
      <c r="FN29" s="7" t="s">
        <v>110</v>
      </c>
      <c r="FO29" s="8">
        <v>11</v>
      </c>
      <c r="FP29" s="7" t="s">
        <v>109</v>
      </c>
      <c r="FQ29" s="7">
        <v>6</v>
      </c>
      <c r="FR29" s="7" t="s">
        <v>110</v>
      </c>
      <c r="FS29" s="8">
        <v>8</v>
      </c>
      <c r="FT29" s="7" t="s">
        <v>109</v>
      </c>
      <c r="FU29" s="7">
        <v>8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8</v>
      </c>
      <c r="GB29" s="7" t="s">
        <v>109</v>
      </c>
      <c r="GC29" s="7">
        <v>6</v>
      </c>
      <c r="GD29" s="7" t="s">
        <v>110</v>
      </c>
      <c r="GE29" s="8">
        <v>9</v>
      </c>
      <c r="GF29" s="7" t="s">
        <v>109</v>
      </c>
      <c r="GG29" s="7">
        <v>8</v>
      </c>
      <c r="GH29" s="7" t="s">
        <v>110</v>
      </c>
      <c r="GI29" s="8">
        <v>12</v>
      </c>
      <c r="GJ29" s="7" t="s">
        <v>109</v>
      </c>
      <c r="GK29" s="7">
        <v>11</v>
      </c>
      <c r="GL29" s="7" t="s">
        <v>110</v>
      </c>
      <c r="GM29" s="8">
        <v>8</v>
      </c>
      <c r="GN29" s="7" t="s">
        <v>109</v>
      </c>
      <c r="GO29" s="7">
        <v>8</v>
      </c>
      <c r="GP29" s="7" t="s">
        <v>110</v>
      </c>
      <c r="GQ29" s="8">
        <v>7</v>
      </c>
      <c r="GR29" s="7" t="s">
        <v>109</v>
      </c>
      <c r="GS29" s="7">
        <v>6</v>
      </c>
      <c r="GT29" s="7" t="s">
        <v>110</v>
      </c>
      <c r="GU29" s="8">
        <v>5</v>
      </c>
      <c r="GV29" s="7" t="s">
        <v>109</v>
      </c>
      <c r="GW29" s="7">
        <v>5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3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8</v>
      </c>
      <c r="HP29" s="7" t="s">
        <v>109</v>
      </c>
      <c r="HQ29" s="7">
        <v>7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4</v>
      </c>
      <c r="IB29" s="7" t="s">
        <v>109</v>
      </c>
      <c r="IC29" s="7">
        <v>4</v>
      </c>
      <c r="ID29" s="7" t="s">
        <v>110</v>
      </c>
      <c r="IE29" s="8">
        <v>4</v>
      </c>
      <c r="IF29" s="7" t="s">
        <v>109</v>
      </c>
      <c r="IG29" s="7">
        <v>4</v>
      </c>
      <c r="IH29" s="7" t="s">
        <v>110</v>
      </c>
      <c r="II29" s="8">
        <v>3</v>
      </c>
      <c r="IJ29" s="7" t="s">
        <v>109</v>
      </c>
      <c r="IK29" s="7">
        <v>3</v>
      </c>
      <c r="IL29" s="7" t="s">
        <v>110</v>
      </c>
      <c r="IM29" s="8">
        <v>6</v>
      </c>
      <c r="IN29" s="7" t="s">
        <v>109</v>
      </c>
      <c r="IO29" s="7">
        <v>5</v>
      </c>
      <c r="IP29" s="7" t="s">
        <v>110</v>
      </c>
      <c r="IQ29" s="8">
        <v>5</v>
      </c>
      <c r="IR29" s="7" t="s">
        <v>109</v>
      </c>
      <c r="IS29" s="7">
        <v>5</v>
      </c>
      <c r="IT29" s="7" t="s">
        <v>110</v>
      </c>
      <c r="IU29" s="8">
        <v>6</v>
      </c>
      <c r="IV29" s="7" t="s">
        <v>109</v>
      </c>
      <c r="IW29" s="7">
        <v>6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3</v>
      </c>
      <c r="JP29" s="7" t="s">
        <v>109</v>
      </c>
      <c r="JQ29" s="7">
        <v>3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4</v>
      </c>
      <c r="KB29" s="7" t="s">
        <v>109</v>
      </c>
      <c r="KC29" s="7">
        <v>4</v>
      </c>
      <c r="KD29" s="7" t="s">
        <v>110</v>
      </c>
      <c r="KE29" s="8">
        <v>5</v>
      </c>
      <c r="KF29" s="7" t="s">
        <v>109</v>
      </c>
      <c r="KG29" s="7">
        <v>5</v>
      </c>
      <c r="KH29" s="7" t="s">
        <v>110</v>
      </c>
      <c r="KI29" s="8">
        <v>4</v>
      </c>
      <c r="KJ29" s="7" t="s">
        <v>109</v>
      </c>
      <c r="KK29" s="7">
        <v>4</v>
      </c>
      <c r="KL29" s="7" t="s">
        <v>110</v>
      </c>
      <c r="KM29" s="8">
        <v>2</v>
      </c>
      <c r="KN29" s="7" t="s">
        <v>109</v>
      </c>
      <c r="KO29" s="7">
        <v>2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3</v>
      </c>
      <c r="LL29" s="7" t="s">
        <v>109</v>
      </c>
      <c r="LM29" s="7">
        <v>3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2</v>
      </c>
      <c r="LX29" s="7" t="s">
        <v>109</v>
      </c>
      <c r="LY29" s="7">
        <v>2</v>
      </c>
      <c r="LZ29" s="7" t="s">
        <v>110</v>
      </c>
      <c r="MA29" s="8">
        <v>2</v>
      </c>
      <c r="MB29" s="7" t="s">
        <v>109</v>
      </c>
      <c r="MC29" s="7">
        <v>2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1</v>
      </c>
      <c r="MR29" s="7" t="s">
        <v>109</v>
      </c>
      <c r="MS29" s="7">
        <v>1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12</v>
      </c>
      <c r="OR29" s="7" t="s">
        <v>109</v>
      </c>
      <c r="OS29" s="7">
        <v>12</v>
      </c>
      <c r="OT29" s="7" t="s">
        <v>110</v>
      </c>
      <c r="OU29" s="8">
        <v>11</v>
      </c>
      <c r="OV29" s="7" t="s">
        <v>109</v>
      </c>
      <c r="OW29" s="7">
        <v>10</v>
      </c>
      <c r="OX29" s="7" t="s">
        <v>110</v>
      </c>
      <c r="OY29" s="8">
        <v>4</v>
      </c>
      <c r="OZ29" s="7" t="s">
        <v>109</v>
      </c>
      <c r="PA29" s="7">
        <v>3</v>
      </c>
      <c r="PB29" s="7" t="s">
        <v>110</v>
      </c>
      <c r="PC29" s="8">
        <v>10</v>
      </c>
      <c r="PD29" s="7" t="s">
        <v>109</v>
      </c>
      <c r="PE29" s="7">
        <v>10</v>
      </c>
      <c r="PF29" s="7" t="s">
        <v>110</v>
      </c>
      <c r="PG29" s="8">
        <v>7</v>
      </c>
      <c r="PH29" s="7" t="s">
        <v>109</v>
      </c>
      <c r="PI29" s="7">
        <v>6</v>
      </c>
      <c r="PJ29" s="7" t="s">
        <v>110</v>
      </c>
      <c r="PK29" s="8">
        <v>5</v>
      </c>
      <c r="PL29" s="7" t="s">
        <v>109</v>
      </c>
      <c r="PM29" s="7">
        <v>4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2</v>
      </c>
      <c r="PV29" s="7" t="s">
        <v>110</v>
      </c>
      <c r="PW29" s="8">
        <v>6</v>
      </c>
      <c r="PX29" s="7" t="s">
        <v>109</v>
      </c>
      <c r="PY29" s="7">
        <v>5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8</v>
      </c>
      <c r="RP29" s="7" t="s">
        <v>109</v>
      </c>
      <c r="RQ29" s="7">
        <v>8</v>
      </c>
      <c r="RR29" s="7" t="s">
        <v>110</v>
      </c>
      <c r="RS29" s="8">
        <v>14</v>
      </c>
      <c r="RT29" s="7" t="s">
        <v>109</v>
      </c>
      <c r="RU29" s="7">
        <v>14</v>
      </c>
      <c r="RV29" s="7" t="s">
        <v>110</v>
      </c>
      <c r="RW29" s="8">
        <v>27</v>
      </c>
      <c r="RX29" s="7" t="s">
        <v>109</v>
      </c>
      <c r="RY29" s="7">
        <v>26</v>
      </c>
      <c r="RZ29" s="7" t="s">
        <v>110</v>
      </c>
      <c r="SA29" s="8">
        <v>29</v>
      </c>
      <c r="SB29" s="7" t="s">
        <v>109</v>
      </c>
      <c r="SC29" s="7">
        <v>27</v>
      </c>
      <c r="SD29" s="7" t="s">
        <v>110</v>
      </c>
      <c r="SE29" s="8">
        <v>28</v>
      </c>
      <c r="SF29" s="7" t="s">
        <v>109</v>
      </c>
      <c r="SG29" s="7">
        <v>20</v>
      </c>
      <c r="SH29" s="7" t="s">
        <v>110</v>
      </c>
      <c r="SI29" s="8">
        <v>35</v>
      </c>
      <c r="SJ29" s="7" t="s">
        <v>109</v>
      </c>
      <c r="SK29" s="7">
        <v>26</v>
      </c>
      <c r="SL29" s="7" t="s">
        <v>110</v>
      </c>
      <c r="SM29" s="8">
        <v>21</v>
      </c>
      <c r="SN29" s="7" t="s">
        <v>109</v>
      </c>
      <c r="SO29" s="7">
        <v>18</v>
      </c>
      <c r="SP29" s="7" t="s">
        <v>110</v>
      </c>
      <c r="SQ29" s="8">
        <v>29</v>
      </c>
      <c r="SR29" s="7" t="s">
        <v>109</v>
      </c>
      <c r="SS29" s="7">
        <v>22</v>
      </c>
      <c r="ST29" s="7" t="s">
        <v>110</v>
      </c>
      <c r="SU29" s="8">
        <v>30</v>
      </c>
      <c r="SV29" s="7" t="s">
        <v>109</v>
      </c>
      <c r="SW29" s="7">
        <v>20</v>
      </c>
      <c r="SX29" s="7" t="s">
        <v>110</v>
      </c>
      <c r="SY29" s="8">
        <v>19</v>
      </c>
      <c r="SZ29" s="7" t="s">
        <v>109</v>
      </c>
      <c r="TA29" s="7">
        <v>17</v>
      </c>
      <c r="TB29" s="7" t="s">
        <v>110</v>
      </c>
      <c r="TC29" s="8">
        <v>32</v>
      </c>
      <c r="TD29" s="7" t="s">
        <v>109</v>
      </c>
      <c r="TE29" s="7">
        <v>28</v>
      </c>
      <c r="TF29" s="7" t="s">
        <v>110</v>
      </c>
      <c r="TG29" s="8">
        <v>15</v>
      </c>
      <c r="TH29" s="7" t="s">
        <v>109</v>
      </c>
      <c r="TI29" s="7">
        <v>12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18</v>
      </c>
      <c r="TP29" s="7" t="s">
        <v>109</v>
      </c>
      <c r="TQ29" s="7">
        <v>14</v>
      </c>
      <c r="TR29" s="7" t="s">
        <v>110</v>
      </c>
      <c r="TS29" s="8">
        <v>28</v>
      </c>
      <c r="TT29" s="7" t="s">
        <v>109</v>
      </c>
      <c r="TU29" s="7">
        <v>22</v>
      </c>
      <c r="TV29" s="7" t="s">
        <v>110</v>
      </c>
      <c r="TW29" s="8">
        <v>20</v>
      </c>
      <c r="TX29" s="7" t="s">
        <v>109</v>
      </c>
      <c r="TY29" s="7">
        <v>18</v>
      </c>
      <c r="TZ29" s="7" t="s">
        <v>110</v>
      </c>
      <c r="UA29" s="8">
        <v>8</v>
      </c>
      <c r="UB29" s="7" t="s">
        <v>109</v>
      </c>
      <c r="UC29" s="7">
        <v>7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12</v>
      </c>
      <c r="UJ29" s="7" t="s">
        <v>109</v>
      </c>
      <c r="UK29" s="7">
        <v>9</v>
      </c>
      <c r="UL29" s="7" t="s">
        <v>110</v>
      </c>
      <c r="UM29" s="8">
        <v>6</v>
      </c>
      <c r="UN29" s="7" t="s">
        <v>109</v>
      </c>
      <c r="UO29" s="7">
        <v>5</v>
      </c>
      <c r="UP29" s="7" t="s">
        <v>110</v>
      </c>
      <c r="UQ29" s="8">
        <v>7</v>
      </c>
      <c r="UR29" s="7" t="s">
        <v>109</v>
      </c>
      <c r="US29" s="7">
        <v>5</v>
      </c>
      <c r="UT29" s="7" t="s">
        <v>110</v>
      </c>
      <c r="UU29" s="8">
        <v>9</v>
      </c>
      <c r="UV29" s="7" t="s">
        <v>109</v>
      </c>
      <c r="UW29" s="7">
        <v>8</v>
      </c>
      <c r="UX29" s="7" t="s">
        <v>110</v>
      </c>
      <c r="UY29" s="8">
        <v>6</v>
      </c>
      <c r="UZ29" s="7" t="s">
        <v>109</v>
      </c>
      <c r="VA29" s="7">
        <v>6</v>
      </c>
      <c r="VB29" s="7" t="s">
        <v>110</v>
      </c>
      <c r="VC29" s="8">
        <v>9</v>
      </c>
      <c r="VD29" s="7" t="s">
        <v>109</v>
      </c>
      <c r="VE29" s="7">
        <v>9</v>
      </c>
      <c r="VF29" s="7" t="s">
        <v>110</v>
      </c>
      <c r="VG29" s="8">
        <v>7</v>
      </c>
      <c r="VH29" s="7" t="s">
        <v>109</v>
      </c>
      <c r="VI29" s="7">
        <v>6</v>
      </c>
      <c r="VJ29" s="7" t="s">
        <v>110</v>
      </c>
      <c r="VK29" s="8">
        <v>11</v>
      </c>
      <c r="VL29" s="7" t="s">
        <v>109</v>
      </c>
      <c r="VM29" s="7">
        <v>10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7</v>
      </c>
      <c r="VT29" s="7" t="s">
        <v>109</v>
      </c>
      <c r="VU29" s="7">
        <v>7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7</v>
      </c>
      <c r="WB29" s="7" t="s">
        <v>109</v>
      </c>
      <c r="WC29" s="7">
        <v>7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7</v>
      </c>
      <c r="WJ29" s="7" t="s">
        <v>109</v>
      </c>
      <c r="WK29" s="7">
        <v>6</v>
      </c>
      <c r="WL29" s="7" t="s">
        <v>110</v>
      </c>
      <c r="WM29" s="8">
        <v>6</v>
      </c>
      <c r="WN29" s="7" t="s">
        <v>109</v>
      </c>
      <c r="WO29" s="7">
        <v>5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5</v>
      </c>
      <c r="WV29" s="7" t="s">
        <v>109</v>
      </c>
      <c r="WW29" s="7">
        <v>4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4</v>
      </c>
      <c r="XH29" s="7" t="s">
        <v>109</v>
      </c>
      <c r="XI29" s="7">
        <v>3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5</v>
      </c>
      <c r="XP29" s="7" t="s">
        <v>109</v>
      </c>
      <c r="XQ29" s="7">
        <v>5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3</v>
      </c>
      <c r="YR29" s="7" t="s">
        <v>109</v>
      </c>
      <c r="YS29" s="7">
        <v>3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2</v>
      </c>
      <c r="ACF29" s="7" t="s">
        <v>109</v>
      </c>
      <c r="ACG29" s="7">
        <v>2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1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3</v>
      </c>
      <c r="ADD29" s="7" t="s">
        <v>109</v>
      </c>
      <c r="ADE29" s="7">
        <v>3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1</v>
      </c>
      <c r="AEF29" s="7" t="s">
        <v>109</v>
      </c>
      <c r="AEG29" s="7">
        <f t="shared" si="201"/>
        <v>1</v>
      </c>
      <c r="AEH29" s="7" t="s">
        <v>110</v>
      </c>
      <c r="AEI29" s="8">
        <f t="shared" si="0"/>
        <v>-6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-3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-4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-4</v>
      </c>
      <c r="AFL29" s="7" t="s">
        <v>109</v>
      </c>
      <c r="AFM29" s="7">
        <f t="shared" si="15"/>
        <v>-4</v>
      </c>
      <c r="AFN29" s="7" t="s">
        <v>110</v>
      </c>
      <c r="AFO29" s="8">
        <f t="shared" si="16"/>
        <v>2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5</v>
      </c>
      <c r="AGN29" s="7" t="s">
        <v>109</v>
      </c>
      <c r="AGO29" s="7">
        <f t="shared" si="29"/>
        <v>5</v>
      </c>
      <c r="AGP29" s="7" t="s">
        <v>110</v>
      </c>
      <c r="AGQ29" s="8">
        <f t="shared" si="30"/>
        <v>4</v>
      </c>
      <c r="AGR29" s="7" t="s">
        <v>109</v>
      </c>
      <c r="AGS29" s="7">
        <f t="shared" si="31"/>
        <v>3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1</v>
      </c>
      <c r="AGX29" s="7" t="s">
        <v>110</v>
      </c>
      <c r="AGY29" s="8">
        <f t="shared" si="34"/>
        <v>3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2</v>
      </c>
      <c r="AHF29" s="7" t="s">
        <v>110</v>
      </c>
      <c r="AHG29" s="8">
        <f t="shared" si="38"/>
        <v>-1</v>
      </c>
      <c r="AHH29" s="7" t="s">
        <v>109</v>
      </c>
      <c r="AHI29" s="7">
        <f t="shared" si="39"/>
        <v>-4</v>
      </c>
      <c r="AHJ29" s="7" t="s">
        <v>110</v>
      </c>
      <c r="AHK29" s="8">
        <f t="shared" si="40"/>
        <v>-8</v>
      </c>
      <c r="AHL29" s="7" t="s">
        <v>109</v>
      </c>
      <c r="AHM29" s="7">
        <f t="shared" si="41"/>
        <v>-7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-14</v>
      </c>
      <c r="AHR29" s="7" t="s">
        <v>110</v>
      </c>
      <c r="AHS29" s="8">
        <f t="shared" si="44"/>
        <v>8</v>
      </c>
      <c r="AHT29" s="7" t="s">
        <v>109</v>
      </c>
      <c r="AHU29" s="7">
        <f t="shared" si="45"/>
        <v>6</v>
      </c>
      <c r="AHV29" s="7" t="s">
        <v>110</v>
      </c>
      <c r="AHW29" s="8">
        <f t="shared" si="46"/>
        <v>-15</v>
      </c>
      <c r="AHX29" s="7" t="s">
        <v>109</v>
      </c>
      <c r="AHY29" s="7">
        <f t="shared" si="47"/>
        <v>-6</v>
      </c>
      <c r="AHZ29" s="7" t="s">
        <v>110</v>
      </c>
      <c r="AIA29" s="8">
        <f t="shared" si="48"/>
        <v>11</v>
      </c>
      <c r="AIB29" s="7" t="s">
        <v>109</v>
      </c>
      <c r="AIC29" s="7">
        <f t="shared" si="49"/>
        <v>6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-8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-20</v>
      </c>
      <c r="AIR29" s="7" t="s">
        <v>109</v>
      </c>
      <c r="AIS29" s="7">
        <f t="shared" si="57"/>
        <v>-19</v>
      </c>
      <c r="AIT29" s="7" t="s">
        <v>110</v>
      </c>
      <c r="AIU29" s="8">
        <f t="shared" si="58"/>
        <v>2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-2</v>
      </c>
      <c r="AJB29" s="7" t="s">
        <v>110</v>
      </c>
      <c r="AJC29" s="8">
        <f t="shared" si="62"/>
        <v>-5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-8</v>
      </c>
      <c r="AJH29" s="7" t="s">
        <v>109</v>
      </c>
      <c r="AJI29" s="7">
        <f t="shared" si="65"/>
        <v>-9</v>
      </c>
      <c r="AJJ29" s="7" t="s">
        <v>110</v>
      </c>
      <c r="AJK29" s="8">
        <f t="shared" si="66"/>
        <v>-10</v>
      </c>
      <c r="AJL29" s="7" t="s">
        <v>109</v>
      </c>
      <c r="AJM29" s="7">
        <f t="shared" si="67"/>
        <v>-11</v>
      </c>
      <c r="AJN29" s="7" t="s">
        <v>110</v>
      </c>
      <c r="AJO29" s="8">
        <f t="shared" si="68"/>
        <v>3</v>
      </c>
      <c r="AJP29" s="7" t="s">
        <v>109</v>
      </c>
      <c r="AJQ29" s="7">
        <f t="shared" si="69"/>
        <v>3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-3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6</v>
      </c>
      <c r="AKN29" s="7" t="s">
        <v>109</v>
      </c>
      <c r="AKO29" s="7">
        <f t="shared" si="81"/>
        <v>4</v>
      </c>
      <c r="AKP29" s="7" t="s">
        <v>110</v>
      </c>
      <c r="AKQ29" s="8">
        <f t="shared" si="82"/>
        <v>2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4</v>
      </c>
      <c r="ALL29" s="7" t="s">
        <v>109</v>
      </c>
      <c r="ALM29" s="7">
        <f t="shared" si="93"/>
        <v>3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-3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-2</v>
      </c>
      <c r="AMJ29" s="7" t="s">
        <v>109</v>
      </c>
      <c r="AMK29" s="7">
        <f t="shared" si="105"/>
        <v>-2</v>
      </c>
      <c r="AML29" s="7" t="s">
        <v>110</v>
      </c>
      <c r="AMM29" s="8">
        <f t="shared" si="106"/>
        <v>2</v>
      </c>
      <c r="AMN29" s="7" t="s">
        <v>109</v>
      </c>
      <c r="AMO29" s="7">
        <f t="shared" si="107"/>
        <v>2</v>
      </c>
      <c r="AMP29" s="7" t="s">
        <v>110</v>
      </c>
      <c r="AMQ29" s="8">
        <f t="shared" si="108"/>
        <v>5</v>
      </c>
      <c r="AMR29" s="7" t="s">
        <v>109</v>
      </c>
      <c r="AMS29" s="7">
        <f t="shared" si="109"/>
        <v>4</v>
      </c>
      <c r="AMT29" s="7" t="s">
        <v>110</v>
      </c>
      <c r="AMU29" s="8">
        <f t="shared" si="110"/>
        <v>-2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6</v>
      </c>
      <c r="ANP29" s="7" t="s">
        <v>109</v>
      </c>
      <c r="ANQ29" s="7">
        <f t="shared" si="121"/>
        <v>5</v>
      </c>
      <c r="ANR29" s="7" t="s">
        <v>110</v>
      </c>
      <c r="ANS29" s="8">
        <f t="shared" si="122"/>
        <v>4</v>
      </c>
      <c r="ANT29" s="7" t="s">
        <v>109</v>
      </c>
      <c r="ANU29" s="7">
        <f t="shared" si="123"/>
        <v>4</v>
      </c>
      <c r="ANV29" s="7" t="s">
        <v>110</v>
      </c>
      <c r="ANW29" s="8">
        <f t="shared" si="124"/>
        <v>5</v>
      </c>
      <c r="ANX29" s="7" t="s">
        <v>109</v>
      </c>
      <c r="ANY29" s="7">
        <f t="shared" si="125"/>
        <v>5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-1</v>
      </c>
      <c r="AOF29" s="7" t="s">
        <v>109</v>
      </c>
      <c r="AOG29" s="7">
        <f t="shared" si="129"/>
        <v>-1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4</v>
      </c>
      <c r="APD29" s="7" t="s">
        <v>109</v>
      </c>
      <c r="APE29" s="7">
        <f t="shared" si="141"/>
        <v>4</v>
      </c>
      <c r="APF29" s="7" t="s">
        <v>110</v>
      </c>
      <c r="APG29" s="8">
        <f t="shared" si="142"/>
        <v>5</v>
      </c>
      <c r="APH29" s="7" t="s">
        <v>109</v>
      </c>
      <c r="API29" s="7">
        <f t="shared" si="143"/>
        <v>5</v>
      </c>
      <c r="APJ29" s="7" t="s">
        <v>110</v>
      </c>
      <c r="APK29" s="8">
        <f t="shared" si="144"/>
        <v>4</v>
      </c>
      <c r="APL29" s="7" t="s">
        <v>109</v>
      </c>
      <c r="APM29" s="7">
        <f t="shared" si="145"/>
        <v>4</v>
      </c>
      <c r="APN29" s="7" t="s">
        <v>110</v>
      </c>
      <c r="APO29" s="8">
        <f t="shared" si="146"/>
        <v>2</v>
      </c>
      <c r="APP29" s="7" t="s">
        <v>109</v>
      </c>
      <c r="APQ29" s="7">
        <f t="shared" si="147"/>
        <v>2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-2</v>
      </c>
      <c r="AQJ29" s="7" t="s">
        <v>109</v>
      </c>
      <c r="AQK29" s="7">
        <f t="shared" si="157"/>
        <v>-2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2</v>
      </c>
      <c r="AQZ29" s="7" t="s">
        <v>109</v>
      </c>
      <c r="ARA29" s="7">
        <f t="shared" si="165"/>
        <v>2</v>
      </c>
      <c r="ARB29" s="7" t="s">
        <v>110</v>
      </c>
      <c r="ARC29" s="8">
        <f t="shared" si="166"/>
        <v>2</v>
      </c>
      <c r="ARD29" s="7" t="s">
        <v>109</v>
      </c>
      <c r="ARE29" s="7">
        <f t="shared" si="167"/>
        <v>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-1</v>
      </c>
      <c r="ARP29" s="7" t="s">
        <v>109</v>
      </c>
      <c r="ARQ29" s="7">
        <f t="shared" si="173"/>
        <v>-1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-1</v>
      </c>
      <c r="ASB29" s="7" t="s">
        <v>109</v>
      </c>
      <c r="ASC29" s="7">
        <f t="shared" si="179"/>
        <v>-1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-1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-3</v>
      </c>
      <c r="ASR29" s="7" t="s">
        <v>109</v>
      </c>
      <c r="ASS29" s="7">
        <f t="shared" si="187"/>
        <v>-3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6</v>
      </c>
      <c r="D30" s="7" t="s">
        <v>109</v>
      </c>
      <c r="E30" s="7">
        <v>6</v>
      </c>
      <c r="F30" s="7" t="s">
        <v>110</v>
      </c>
      <c r="G30" s="8">
        <v>8</v>
      </c>
      <c r="H30" s="7" t="s">
        <v>109</v>
      </c>
      <c r="I30" s="7">
        <v>8</v>
      </c>
      <c r="J30" s="7" t="s">
        <v>110</v>
      </c>
      <c r="K30" s="8">
        <v>8</v>
      </c>
      <c r="L30" s="7" t="s">
        <v>109</v>
      </c>
      <c r="M30" s="7">
        <v>8</v>
      </c>
      <c r="N30" s="7" t="s">
        <v>110</v>
      </c>
      <c r="O30" s="8">
        <v>10</v>
      </c>
      <c r="P30" s="7" t="s">
        <v>109</v>
      </c>
      <c r="Q30" s="7">
        <v>10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3</v>
      </c>
      <c r="AB30" s="7" t="s">
        <v>109</v>
      </c>
      <c r="AC30" s="7">
        <v>3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2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3</v>
      </c>
      <c r="BL30" s="7" t="s">
        <v>109</v>
      </c>
      <c r="BM30" s="7">
        <v>2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6</v>
      </c>
      <c r="BX30" s="7" t="s">
        <v>109</v>
      </c>
      <c r="BY30" s="7">
        <v>5</v>
      </c>
      <c r="BZ30" s="7" t="s">
        <v>110</v>
      </c>
      <c r="CA30" s="8">
        <v>18</v>
      </c>
      <c r="CB30" s="7" t="s">
        <v>109</v>
      </c>
      <c r="CC30" s="7">
        <v>18</v>
      </c>
      <c r="CD30" s="7" t="s">
        <v>110</v>
      </c>
      <c r="CE30" s="8">
        <v>13</v>
      </c>
      <c r="CF30" s="7" t="s">
        <v>109</v>
      </c>
      <c r="CG30" s="7">
        <v>13</v>
      </c>
      <c r="CH30" s="7" t="s">
        <v>110</v>
      </c>
      <c r="CI30" s="8">
        <v>16</v>
      </c>
      <c r="CJ30" s="7" t="s">
        <v>109</v>
      </c>
      <c r="CK30" s="7">
        <v>14</v>
      </c>
      <c r="CL30" s="7" t="s">
        <v>110</v>
      </c>
      <c r="CM30" s="8">
        <v>22</v>
      </c>
      <c r="CN30" s="7" t="s">
        <v>109</v>
      </c>
      <c r="CO30" s="7">
        <v>19</v>
      </c>
      <c r="CP30" s="7" t="s">
        <v>110</v>
      </c>
      <c r="CQ30" s="8">
        <v>20</v>
      </c>
      <c r="CR30" s="7" t="s">
        <v>109</v>
      </c>
      <c r="CS30" s="7">
        <v>14</v>
      </c>
      <c r="CT30" s="7" t="s">
        <v>110</v>
      </c>
      <c r="CU30" s="8">
        <v>27</v>
      </c>
      <c r="CV30" s="7" t="s">
        <v>109</v>
      </c>
      <c r="CW30" s="7">
        <v>18</v>
      </c>
      <c r="CX30" s="7" t="s">
        <v>110</v>
      </c>
      <c r="CY30" s="8">
        <v>20</v>
      </c>
      <c r="CZ30" s="7" t="s">
        <v>109</v>
      </c>
      <c r="DA30" s="7">
        <v>13</v>
      </c>
      <c r="DB30" s="7" t="s">
        <v>110</v>
      </c>
      <c r="DC30" s="8">
        <v>18</v>
      </c>
      <c r="DD30" s="7" t="s">
        <v>109</v>
      </c>
      <c r="DE30" s="7">
        <v>17</v>
      </c>
      <c r="DF30" s="7" t="s">
        <v>110</v>
      </c>
      <c r="DG30" s="8">
        <v>18</v>
      </c>
      <c r="DH30" s="7" t="s">
        <v>109</v>
      </c>
      <c r="DI30" s="7">
        <v>15</v>
      </c>
      <c r="DJ30" s="7" t="s">
        <v>110</v>
      </c>
      <c r="DK30" s="8">
        <v>22</v>
      </c>
      <c r="DL30" s="7" t="s">
        <v>109</v>
      </c>
      <c r="DM30" s="7">
        <v>15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13</v>
      </c>
      <c r="DT30" s="7" t="s">
        <v>109</v>
      </c>
      <c r="DU30" s="7">
        <v>10</v>
      </c>
      <c r="DV30" s="7" t="s">
        <v>110</v>
      </c>
      <c r="DW30" s="8">
        <v>17</v>
      </c>
      <c r="DX30" s="7" t="s">
        <v>109</v>
      </c>
      <c r="DY30" s="7">
        <v>13</v>
      </c>
      <c r="DZ30" s="7" t="s">
        <v>110</v>
      </c>
      <c r="EA30" s="8">
        <v>15</v>
      </c>
      <c r="EB30" s="7" t="s">
        <v>109</v>
      </c>
      <c r="EC30" s="7">
        <v>15</v>
      </c>
      <c r="ED30" s="7" t="s">
        <v>110</v>
      </c>
      <c r="EE30" s="8">
        <v>19</v>
      </c>
      <c r="EF30" s="7" t="s">
        <v>109</v>
      </c>
      <c r="EG30" s="7">
        <v>14</v>
      </c>
      <c r="EH30" s="7" t="s">
        <v>110</v>
      </c>
      <c r="EI30" s="8">
        <v>7</v>
      </c>
      <c r="EJ30" s="7" t="s">
        <v>109</v>
      </c>
      <c r="EK30" s="7">
        <v>4</v>
      </c>
      <c r="EL30" s="7" t="s">
        <v>110</v>
      </c>
      <c r="EM30" s="8">
        <v>20</v>
      </c>
      <c r="EN30" s="7" t="s">
        <v>109</v>
      </c>
      <c r="EO30" s="7">
        <v>16</v>
      </c>
      <c r="EP30" s="7" t="s">
        <v>110</v>
      </c>
      <c r="EQ30" s="8">
        <v>14</v>
      </c>
      <c r="ER30" s="7" t="s">
        <v>109</v>
      </c>
      <c r="ES30" s="7">
        <v>11</v>
      </c>
      <c r="ET30" s="7" t="s">
        <v>110</v>
      </c>
      <c r="EU30" s="8">
        <v>10</v>
      </c>
      <c r="EV30" s="7" t="s">
        <v>109</v>
      </c>
      <c r="EW30" s="7">
        <v>10</v>
      </c>
      <c r="EX30" s="7" t="s">
        <v>110</v>
      </c>
      <c r="EY30" s="8">
        <v>8</v>
      </c>
      <c r="EZ30" s="7" t="s">
        <v>109</v>
      </c>
      <c r="FA30" s="7">
        <v>8</v>
      </c>
      <c r="FB30" s="7" t="s">
        <v>110</v>
      </c>
      <c r="FC30" s="8">
        <v>2</v>
      </c>
      <c r="FD30" s="7" t="s">
        <v>109</v>
      </c>
      <c r="FE30" s="7">
        <v>2</v>
      </c>
      <c r="FF30" s="7" t="s">
        <v>110</v>
      </c>
      <c r="FG30" s="8">
        <v>5</v>
      </c>
      <c r="FH30" s="7" t="s">
        <v>109</v>
      </c>
      <c r="FI30" s="7">
        <v>5</v>
      </c>
      <c r="FJ30" s="7" t="s">
        <v>110</v>
      </c>
      <c r="FK30" s="8">
        <v>12</v>
      </c>
      <c r="FL30" s="7" t="s">
        <v>109</v>
      </c>
      <c r="FM30" s="7">
        <v>10</v>
      </c>
      <c r="FN30" s="7" t="s">
        <v>110</v>
      </c>
      <c r="FO30" s="8">
        <v>8</v>
      </c>
      <c r="FP30" s="7" t="s">
        <v>109</v>
      </c>
      <c r="FQ30" s="7">
        <v>8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6</v>
      </c>
      <c r="FX30" s="7" t="s">
        <v>109</v>
      </c>
      <c r="FY30" s="7">
        <v>5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9</v>
      </c>
      <c r="GJ30" s="7" t="s">
        <v>109</v>
      </c>
      <c r="GK30" s="7">
        <v>9</v>
      </c>
      <c r="GL30" s="7" t="s">
        <v>110</v>
      </c>
      <c r="GM30" s="8">
        <v>7</v>
      </c>
      <c r="GN30" s="7" t="s">
        <v>109</v>
      </c>
      <c r="GO30" s="7">
        <v>5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5</v>
      </c>
      <c r="GZ30" s="7" t="s">
        <v>109</v>
      </c>
      <c r="HA30" s="7">
        <v>5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6</v>
      </c>
      <c r="HL30" s="7" t="s">
        <v>109</v>
      </c>
      <c r="HM30" s="7">
        <v>6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5</v>
      </c>
      <c r="HT30" s="7" t="s">
        <v>109</v>
      </c>
      <c r="HU30" s="7">
        <v>5</v>
      </c>
      <c r="HV30" s="7" t="s">
        <v>110</v>
      </c>
      <c r="HW30" s="8">
        <v>3</v>
      </c>
      <c r="HX30" s="7" t="s">
        <v>109</v>
      </c>
      <c r="HY30" s="7">
        <v>3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5</v>
      </c>
      <c r="IJ30" s="7" t="s">
        <v>109</v>
      </c>
      <c r="IK30" s="7">
        <v>5</v>
      </c>
      <c r="IL30" s="7" t="s">
        <v>110</v>
      </c>
      <c r="IM30" s="8">
        <v>3</v>
      </c>
      <c r="IN30" s="7" t="s">
        <v>109</v>
      </c>
      <c r="IO30" s="7">
        <v>3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8</v>
      </c>
      <c r="IV30" s="7" t="s">
        <v>109</v>
      </c>
      <c r="IW30" s="7">
        <v>8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3</v>
      </c>
      <c r="JT30" s="7" t="s">
        <v>109</v>
      </c>
      <c r="JU30" s="7">
        <v>3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4</v>
      </c>
      <c r="KF30" s="7" t="s">
        <v>109</v>
      </c>
      <c r="KG30" s="7">
        <v>4</v>
      </c>
      <c r="KH30" s="7" t="s">
        <v>110</v>
      </c>
      <c r="KI30" s="8">
        <v>3</v>
      </c>
      <c r="KJ30" s="7" t="s">
        <v>109</v>
      </c>
      <c r="KK30" s="7">
        <v>3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2</v>
      </c>
      <c r="KR30" s="7" t="s">
        <v>109</v>
      </c>
      <c r="KS30" s="7">
        <v>1</v>
      </c>
      <c r="KT30" s="7" t="s">
        <v>110</v>
      </c>
      <c r="KU30" s="8">
        <v>2</v>
      </c>
      <c r="KV30" s="7" t="s">
        <v>109</v>
      </c>
      <c r="KW30" s="7">
        <v>2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2</v>
      </c>
      <c r="MR30" s="7" t="s">
        <v>109</v>
      </c>
      <c r="MS30" s="7">
        <v>2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10</v>
      </c>
      <c r="OR30" s="7" t="s">
        <v>109</v>
      </c>
      <c r="OS30" s="7">
        <v>10</v>
      </c>
      <c r="OT30" s="7" t="s">
        <v>110</v>
      </c>
      <c r="OU30" s="8">
        <v>9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3</v>
      </c>
      <c r="QR30" s="7" t="s">
        <v>109</v>
      </c>
      <c r="QS30" s="7">
        <v>3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2</v>
      </c>
      <c r="RN30" s="7" t="s">
        <v>110</v>
      </c>
      <c r="RO30" s="8">
        <v>9</v>
      </c>
      <c r="RP30" s="7" t="s">
        <v>109</v>
      </c>
      <c r="RQ30" s="7">
        <v>9</v>
      </c>
      <c r="RR30" s="7" t="s">
        <v>110</v>
      </c>
      <c r="RS30" s="8">
        <v>19</v>
      </c>
      <c r="RT30" s="7" t="s">
        <v>109</v>
      </c>
      <c r="RU30" s="7">
        <v>18</v>
      </c>
      <c r="RV30" s="7" t="s">
        <v>110</v>
      </c>
      <c r="RW30" s="8">
        <v>20</v>
      </c>
      <c r="RX30" s="7" t="s">
        <v>109</v>
      </c>
      <c r="RY30" s="7">
        <v>20</v>
      </c>
      <c r="RZ30" s="7" t="s">
        <v>110</v>
      </c>
      <c r="SA30" s="8">
        <v>34</v>
      </c>
      <c r="SB30" s="7" t="s">
        <v>109</v>
      </c>
      <c r="SC30" s="7">
        <v>19</v>
      </c>
      <c r="SD30" s="7" t="s">
        <v>110</v>
      </c>
      <c r="SE30" s="8">
        <v>29</v>
      </c>
      <c r="SF30" s="7" t="s">
        <v>109</v>
      </c>
      <c r="SG30" s="7">
        <v>24</v>
      </c>
      <c r="SH30" s="7" t="s">
        <v>110</v>
      </c>
      <c r="SI30" s="8">
        <v>31</v>
      </c>
      <c r="SJ30" s="7" t="s">
        <v>109</v>
      </c>
      <c r="SK30" s="7">
        <v>25</v>
      </c>
      <c r="SL30" s="7" t="s">
        <v>110</v>
      </c>
      <c r="SM30" s="8">
        <v>30</v>
      </c>
      <c r="SN30" s="7" t="s">
        <v>109</v>
      </c>
      <c r="SO30" s="7">
        <v>25</v>
      </c>
      <c r="SP30" s="7" t="s">
        <v>110</v>
      </c>
      <c r="SQ30" s="8">
        <v>25</v>
      </c>
      <c r="SR30" s="7" t="s">
        <v>109</v>
      </c>
      <c r="SS30" s="7">
        <v>22</v>
      </c>
      <c r="ST30" s="7" t="s">
        <v>110</v>
      </c>
      <c r="SU30" s="8">
        <v>21</v>
      </c>
      <c r="SV30" s="7" t="s">
        <v>109</v>
      </c>
      <c r="SW30" s="7">
        <v>13</v>
      </c>
      <c r="SX30" s="7" t="s">
        <v>110</v>
      </c>
      <c r="SY30" s="8">
        <v>23</v>
      </c>
      <c r="SZ30" s="7" t="s">
        <v>109</v>
      </c>
      <c r="TA30" s="7">
        <v>20</v>
      </c>
      <c r="TB30" s="7" t="s">
        <v>110</v>
      </c>
      <c r="TC30" s="8">
        <v>20</v>
      </c>
      <c r="TD30" s="7" t="s">
        <v>109</v>
      </c>
      <c r="TE30" s="7">
        <v>18</v>
      </c>
      <c r="TF30" s="7" t="s">
        <v>110</v>
      </c>
      <c r="TG30" s="8">
        <v>8</v>
      </c>
      <c r="TH30" s="7" t="s">
        <v>109</v>
      </c>
      <c r="TI30" s="7">
        <v>6</v>
      </c>
      <c r="TJ30" s="7" t="s">
        <v>110</v>
      </c>
      <c r="TK30" s="8">
        <v>13</v>
      </c>
      <c r="TL30" s="7" t="s">
        <v>109</v>
      </c>
      <c r="TM30" s="7">
        <v>10</v>
      </c>
      <c r="TN30" s="7" t="s">
        <v>110</v>
      </c>
      <c r="TO30" s="8">
        <v>14</v>
      </c>
      <c r="TP30" s="7" t="s">
        <v>109</v>
      </c>
      <c r="TQ30" s="7">
        <v>13</v>
      </c>
      <c r="TR30" s="7" t="s">
        <v>110</v>
      </c>
      <c r="TS30" s="8">
        <v>14</v>
      </c>
      <c r="TT30" s="7" t="s">
        <v>109</v>
      </c>
      <c r="TU30" s="7">
        <v>9</v>
      </c>
      <c r="TV30" s="7" t="s">
        <v>110</v>
      </c>
      <c r="TW30" s="8">
        <v>10</v>
      </c>
      <c r="TX30" s="7" t="s">
        <v>109</v>
      </c>
      <c r="TY30" s="7">
        <v>6</v>
      </c>
      <c r="TZ30" s="7" t="s">
        <v>110</v>
      </c>
      <c r="UA30" s="8">
        <v>9</v>
      </c>
      <c r="UB30" s="7" t="s">
        <v>109</v>
      </c>
      <c r="UC30" s="7">
        <v>6</v>
      </c>
      <c r="UD30" s="7" t="s">
        <v>110</v>
      </c>
      <c r="UE30" s="8">
        <v>6</v>
      </c>
      <c r="UF30" s="7" t="s">
        <v>109</v>
      </c>
      <c r="UG30" s="7">
        <v>5</v>
      </c>
      <c r="UH30" s="7" t="s">
        <v>110</v>
      </c>
      <c r="UI30" s="8">
        <v>9</v>
      </c>
      <c r="UJ30" s="7" t="s">
        <v>109</v>
      </c>
      <c r="UK30" s="7">
        <v>9</v>
      </c>
      <c r="UL30" s="7" t="s">
        <v>110</v>
      </c>
      <c r="UM30" s="8">
        <v>6</v>
      </c>
      <c r="UN30" s="7" t="s">
        <v>109</v>
      </c>
      <c r="UO30" s="7">
        <v>6</v>
      </c>
      <c r="UP30" s="7" t="s">
        <v>110</v>
      </c>
      <c r="UQ30" s="8">
        <v>9</v>
      </c>
      <c r="UR30" s="7" t="s">
        <v>109</v>
      </c>
      <c r="US30" s="7">
        <v>8</v>
      </c>
      <c r="UT30" s="7" t="s">
        <v>110</v>
      </c>
      <c r="UU30" s="8">
        <v>6</v>
      </c>
      <c r="UV30" s="7" t="s">
        <v>109</v>
      </c>
      <c r="UW30" s="7">
        <v>4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5</v>
      </c>
      <c r="VD30" s="7" t="s">
        <v>109</v>
      </c>
      <c r="VE30" s="7">
        <v>3</v>
      </c>
      <c r="VF30" s="7" t="s">
        <v>110</v>
      </c>
      <c r="VG30" s="8">
        <v>5</v>
      </c>
      <c r="VH30" s="7" t="s">
        <v>109</v>
      </c>
      <c r="VI30" s="7">
        <v>4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3</v>
      </c>
      <c r="VT30" s="7" t="s">
        <v>109</v>
      </c>
      <c r="VU30" s="7">
        <v>3</v>
      </c>
      <c r="VV30" s="7" t="s">
        <v>110</v>
      </c>
      <c r="VW30" s="8">
        <v>8</v>
      </c>
      <c r="VX30" s="7" t="s">
        <v>109</v>
      </c>
      <c r="VY30" s="7">
        <v>6</v>
      </c>
      <c r="VZ30" s="7" t="s">
        <v>110</v>
      </c>
      <c r="WA30" s="8">
        <v>2</v>
      </c>
      <c r="WB30" s="7" t="s">
        <v>109</v>
      </c>
      <c r="WC30" s="7">
        <v>2</v>
      </c>
      <c r="WD30" s="7" t="s">
        <v>110</v>
      </c>
      <c r="WE30" s="8">
        <v>4</v>
      </c>
      <c r="WF30" s="7" t="s">
        <v>109</v>
      </c>
      <c r="WG30" s="7">
        <v>4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3</v>
      </c>
      <c r="WR30" s="7" t="s">
        <v>109</v>
      </c>
      <c r="WS30" s="7">
        <v>3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7</v>
      </c>
      <c r="XL30" s="7" t="s">
        <v>109</v>
      </c>
      <c r="XM30" s="7">
        <v>7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4</v>
      </c>
      <c r="YB30" s="7" t="s">
        <v>109</v>
      </c>
      <c r="YC30" s="7">
        <v>4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3</v>
      </c>
      <c r="YR30" s="7" t="s">
        <v>109</v>
      </c>
      <c r="YS30" s="7">
        <v>3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5</v>
      </c>
      <c r="YZ30" s="7" t="s">
        <v>109</v>
      </c>
      <c r="ZA30" s="7">
        <v>4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1</v>
      </c>
      <c r="ZL30" s="7" t="s">
        <v>109</v>
      </c>
      <c r="ZM30" s="7">
        <v>1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2</v>
      </c>
      <c r="ABH30" s="7" t="s">
        <v>109</v>
      </c>
      <c r="ABI30" s="7">
        <v>2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2</v>
      </c>
      <c r="ACF30" s="7" t="s">
        <v>109</v>
      </c>
      <c r="ACG30" s="7">
        <v>2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3</v>
      </c>
      <c r="ACN30" s="7" t="s">
        <v>109</v>
      </c>
      <c r="ACO30" s="7">
        <v>3</v>
      </c>
      <c r="ACP30" s="7" t="s">
        <v>110</v>
      </c>
      <c r="ACQ30" s="8">
        <v>2</v>
      </c>
      <c r="ACR30" s="7" t="s">
        <v>109</v>
      </c>
      <c r="ACS30" s="7">
        <v>2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1</v>
      </c>
      <c r="AEB30" s="7" t="s">
        <v>109</v>
      </c>
      <c r="AEC30" s="7">
        <v>1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-1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7</v>
      </c>
      <c r="AER30" s="7" t="s">
        <v>109</v>
      </c>
      <c r="AES30" s="7">
        <f t="shared" si="5"/>
        <v>7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3</v>
      </c>
      <c r="AFD30" s="7" t="s">
        <v>109</v>
      </c>
      <c r="AFE30" s="7">
        <f t="shared" si="11"/>
        <v>3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-3</v>
      </c>
      <c r="AGF30" s="7" t="s">
        <v>109</v>
      </c>
      <c r="AGG30" s="7">
        <f t="shared" si="25"/>
        <v>-3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3</v>
      </c>
      <c r="AGN30" s="7" t="s">
        <v>109</v>
      </c>
      <c r="AGO30" s="7">
        <f t="shared" si="29"/>
        <v>2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3</v>
      </c>
      <c r="AHB30" s="7" t="s">
        <v>110</v>
      </c>
      <c r="AHC30" s="8">
        <f t="shared" si="36"/>
        <v>9</v>
      </c>
      <c r="AHD30" s="7" t="s">
        <v>109</v>
      </c>
      <c r="AHE30" s="7">
        <f t="shared" si="37"/>
        <v>9</v>
      </c>
      <c r="AHF30" s="7" t="s">
        <v>110</v>
      </c>
      <c r="AHG30" s="8">
        <f t="shared" si="38"/>
        <v>-6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-4</v>
      </c>
      <c r="AHL30" s="7" t="s">
        <v>109</v>
      </c>
      <c r="AHM30" s="7">
        <f t="shared" si="41"/>
        <v>-6</v>
      </c>
      <c r="AHN30" s="7" t="s">
        <v>110</v>
      </c>
      <c r="AHO30" s="8">
        <f t="shared" si="42"/>
        <v>-12</v>
      </c>
      <c r="AHP30" s="7" t="s">
        <v>109</v>
      </c>
      <c r="AHQ30" s="7">
        <f t="shared" si="43"/>
        <v>0</v>
      </c>
      <c r="AHR30" s="7" t="s">
        <v>110</v>
      </c>
      <c r="AHS30" s="8">
        <f t="shared" si="44"/>
        <v>-9</v>
      </c>
      <c r="AHT30" s="7" t="s">
        <v>109</v>
      </c>
      <c r="AHU30" s="7">
        <f t="shared" si="45"/>
        <v>-10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-7</v>
      </c>
      <c r="AHZ30" s="7" t="s">
        <v>110</v>
      </c>
      <c r="AIA30" s="8">
        <f t="shared" si="48"/>
        <v>-10</v>
      </c>
      <c r="AIB30" s="7" t="s">
        <v>109</v>
      </c>
      <c r="AIC30" s="7">
        <f t="shared" si="49"/>
        <v>-12</v>
      </c>
      <c r="AID30" s="7" t="s">
        <v>110</v>
      </c>
      <c r="AIE30" s="8">
        <f t="shared" si="50"/>
        <v>-7</v>
      </c>
      <c r="AIF30" s="7" t="s">
        <v>109</v>
      </c>
      <c r="AIG30" s="7">
        <f t="shared" si="51"/>
        <v>-5</v>
      </c>
      <c r="AIH30" s="7" t="s">
        <v>110</v>
      </c>
      <c r="AII30" s="8">
        <f t="shared" si="52"/>
        <v>-3</v>
      </c>
      <c r="AIJ30" s="7" t="s">
        <v>109</v>
      </c>
      <c r="AIK30" s="7">
        <f t="shared" si="53"/>
        <v>2</v>
      </c>
      <c r="AIL30" s="7" t="s">
        <v>110</v>
      </c>
      <c r="AIM30" s="8">
        <f t="shared" si="54"/>
        <v>-1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5</v>
      </c>
      <c r="AIV30" s="7" t="s">
        <v>109</v>
      </c>
      <c r="AIW30" s="7">
        <f t="shared" si="59"/>
        <v>4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1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5</v>
      </c>
      <c r="AJH30" s="7" t="s">
        <v>109</v>
      </c>
      <c r="AJI30" s="7">
        <f t="shared" si="65"/>
        <v>5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11</v>
      </c>
      <c r="AJP30" s="7" t="s">
        <v>109</v>
      </c>
      <c r="AJQ30" s="7">
        <f t="shared" si="69"/>
        <v>10</v>
      </c>
      <c r="AJR30" s="7" t="s">
        <v>110</v>
      </c>
      <c r="AJS30" s="8">
        <f t="shared" si="70"/>
        <v>8</v>
      </c>
      <c r="AJT30" s="7" t="s">
        <v>109</v>
      </c>
      <c r="AJU30" s="7">
        <f t="shared" si="71"/>
        <v>6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1</v>
      </c>
      <c r="AJZ30" s="7" t="s">
        <v>110</v>
      </c>
      <c r="AKA30" s="8">
        <f t="shared" si="74"/>
        <v>2</v>
      </c>
      <c r="AKB30" s="7" t="s">
        <v>109</v>
      </c>
      <c r="AKC30" s="7">
        <f t="shared" si="75"/>
        <v>2</v>
      </c>
      <c r="AKD30" s="7" t="s">
        <v>110</v>
      </c>
      <c r="AKE30" s="8">
        <f t="shared" si="76"/>
        <v>-7</v>
      </c>
      <c r="AKF30" s="7" t="s">
        <v>109</v>
      </c>
      <c r="AKG30" s="7">
        <f t="shared" si="77"/>
        <v>-6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9</v>
      </c>
      <c r="AKN30" s="7" t="s">
        <v>109</v>
      </c>
      <c r="AKO30" s="7">
        <f t="shared" si="81"/>
        <v>7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5</v>
      </c>
      <c r="AKT30" s="7" t="s">
        <v>110</v>
      </c>
      <c r="AKU30" s="8">
        <f t="shared" si="84"/>
        <v>3</v>
      </c>
      <c r="AKV30" s="7" t="s">
        <v>109</v>
      </c>
      <c r="AKW30" s="7">
        <f t="shared" si="85"/>
        <v>4</v>
      </c>
      <c r="AKX30" s="7" t="s">
        <v>110</v>
      </c>
      <c r="AKY30" s="8">
        <f t="shared" si="86"/>
        <v>-2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1</v>
      </c>
      <c r="ALD30" s="7" t="s">
        <v>109</v>
      </c>
      <c r="ALE30" s="7">
        <f t="shared" si="89"/>
        <v>1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2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5</v>
      </c>
      <c r="ALP30" s="7" t="s">
        <v>109</v>
      </c>
      <c r="ALQ30" s="7">
        <f t="shared" si="95"/>
        <v>3</v>
      </c>
      <c r="ALR30" s="7" t="s">
        <v>110</v>
      </c>
      <c r="ALS30" s="8">
        <f t="shared" si="96"/>
        <v>-4</v>
      </c>
      <c r="ALT30" s="7" t="s">
        <v>109</v>
      </c>
      <c r="ALU30" s="7">
        <f t="shared" si="97"/>
        <v>-4</v>
      </c>
      <c r="ALV30" s="7" t="s">
        <v>110</v>
      </c>
      <c r="ALW30" s="8">
        <f t="shared" si="98"/>
        <v>-4</v>
      </c>
      <c r="ALX30" s="7" t="s">
        <v>109</v>
      </c>
      <c r="ALY30" s="7">
        <f t="shared" si="99"/>
        <v>-4</v>
      </c>
      <c r="ALZ30" s="7" t="s">
        <v>110</v>
      </c>
      <c r="AMA30" s="8">
        <f t="shared" si="100"/>
        <v>3</v>
      </c>
      <c r="AMB30" s="7" t="s">
        <v>109</v>
      </c>
      <c r="AMC30" s="7">
        <f t="shared" si="101"/>
        <v>3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5</v>
      </c>
      <c r="AMJ30" s="7" t="s">
        <v>109</v>
      </c>
      <c r="AMK30" s="7">
        <f t="shared" si="105"/>
        <v>5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5</v>
      </c>
      <c r="AMV30" s="7" t="s">
        <v>109</v>
      </c>
      <c r="AMW30" s="7">
        <f t="shared" si="111"/>
        <v>5</v>
      </c>
      <c r="AMX30" s="7" t="s">
        <v>110</v>
      </c>
      <c r="AMY30" s="8">
        <f t="shared" si="112"/>
        <v>-4</v>
      </c>
      <c r="AMZ30" s="7" t="s">
        <v>109</v>
      </c>
      <c r="ANA30" s="7">
        <f t="shared" si="113"/>
        <v>-4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3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7</v>
      </c>
      <c r="ANX30" s="7" t="s">
        <v>109</v>
      </c>
      <c r="ANY30" s="7">
        <f t="shared" si="125"/>
        <v>7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-1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-2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3</v>
      </c>
      <c r="AOV30" s="7" t="s">
        <v>109</v>
      </c>
      <c r="AOW30" s="7">
        <f t="shared" si="137"/>
        <v>3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2</v>
      </c>
      <c r="APL30" s="7" t="s">
        <v>109</v>
      </c>
      <c r="APM30" s="7">
        <f t="shared" si="145"/>
        <v>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-2</v>
      </c>
      <c r="AQV30" s="7" t="s">
        <v>109</v>
      </c>
      <c r="AQW30" s="7">
        <f t="shared" si="163"/>
        <v>-2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-1</v>
      </c>
      <c r="ARX30" s="7" t="s">
        <v>109</v>
      </c>
      <c r="ARY30" s="7">
        <f t="shared" si="177"/>
        <v>-1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-1</v>
      </c>
      <c r="ASJ30" s="7" t="s">
        <v>109</v>
      </c>
      <c r="ASK30" s="7">
        <f t="shared" si="183"/>
        <v>-1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-1</v>
      </c>
      <c r="ATP30" s="7" t="s">
        <v>109</v>
      </c>
      <c r="ATQ30" s="7">
        <f t="shared" si="199"/>
        <v>-1</v>
      </c>
      <c r="ATR30" s="7" t="s">
        <v>110</v>
      </c>
    </row>
    <row r="31" spans="2:1214" ht="18" customHeight="1" x14ac:dyDescent="0.2">
      <c r="B31" s="6" t="s">
        <v>133</v>
      </c>
      <c r="C31" s="7">
        <v>6</v>
      </c>
      <c r="D31" s="7" t="s">
        <v>109</v>
      </c>
      <c r="E31" s="7">
        <v>6</v>
      </c>
      <c r="F31" s="7" t="s">
        <v>110</v>
      </c>
      <c r="G31" s="8">
        <v>8</v>
      </c>
      <c r="H31" s="7" t="s">
        <v>109</v>
      </c>
      <c r="I31" s="7">
        <v>8</v>
      </c>
      <c r="J31" s="7" t="s">
        <v>110</v>
      </c>
      <c r="K31" s="8">
        <v>7</v>
      </c>
      <c r="L31" s="7" t="s">
        <v>109</v>
      </c>
      <c r="M31" s="7">
        <v>7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4</v>
      </c>
      <c r="T31" s="7" t="s">
        <v>109</v>
      </c>
      <c r="U31" s="7">
        <v>4</v>
      </c>
      <c r="V31" s="7" t="s">
        <v>110</v>
      </c>
      <c r="W31" s="8">
        <v>5</v>
      </c>
      <c r="X31" s="7" t="s">
        <v>109</v>
      </c>
      <c r="Y31" s="7">
        <v>5</v>
      </c>
      <c r="Z31" s="7" t="s">
        <v>110</v>
      </c>
      <c r="AA31" s="8">
        <v>7</v>
      </c>
      <c r="AB31" s="7" t="s">
        <v>109</v>
      </c>
      <c r="AC31" s="7">
        <v>7</v>
      </c>
      <c r="AD31" s="7" t="s">
        <v>110</v>
      </c>
      <c r="AE31" s="8">
        <v>3</v>
      </c>
      <c r="AF31" s="7" t="s">
        <v>109</v>
      </c>
      <c r="AG31" s="7">
        <v>3</v>
      </c>
      <c r="AH31" s="7" t="s">
        <v>110</v>
      </c>
      <c r="AI31" s="8">
        <v>3</v>
      </c>
      <c r="AJ31" s="7" t="s">
        <v>109</v>
      </c>
      <c r="AK31" s="7">
        <v>3</v>
      </c>
      <c r="AL31" s="7" t="s">
        <v>110</v>
      </c>
      <c r="AM31" s="8">
        <v>6</v>
      </c>
      <c r="AN31" s="7" t="s">
        <v>109</v>
      </c>
      <c r="AO31" s="7">
        <v>6</v>
      </c>
      <c r="AP31" s="7" t="s">
        <v>110</v>
      </c>
      <c r="AQ31" s="8">
        <v>4</v>
      </c>
      <c r="AR31" s="7" t="s">
        <v>109</v>
      </c>
      <c r="AS31" s="7">
        <v>4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2</v>
      </c>
      <c r="AZ31" s="7" t="s">
        <v>109</v>
      </c>
      <c r="BA31" s="7">
        <v>2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5</v>
      </c>
      <c r="BX31" s="7" t="s">
        <v>109</v>
      </c>
      <c r="BY31" s="7">
        <v>5</v>
      </c>
      <c r="BZ31" s="7" t="s">
        <v>110</v>
      </c>
      <c r="CA31" s="8">
        <v>9</v>
      </c>
      <c r="CB31" s="7" t="s">
        <v>109</v>
      </c>
      <c r="CC31" s="7">
        <v>9</v>
      </c>
      <c r="CD31" s="7" t="s">
        <v>110</v>
      </c>
      <c r="CE31" s="8">
        <v>15</v>
      </c>
      <c r="CF31" s="7" t="s">
        <v>109</v>
      </c>
      <c r="CG31" s="7">
        <v>15</v>
      </c>
      <c r="CH31" s="7" t="s">
        <v>110</v>
      </c>
      <c r="CI31" s="8">
        <v>16</v>
      </c>
      <c r="CJ31" s="7" t="s">
        <v>109</v>
      </c>
      <c r="CK31" s="7">
        <v>15</v>
      </c>
      <c r="CL31" s="7" t="s">
        <v>110</v>
      </c>
      <c r="CM31" s="8">
        <v>17</v>
      </c>
      <c r="CN31" s="7" t="s">
        <v>109</v>
      </c>
      <c r="CO31" s="7">
        <v>15</v>
      </c>
      <c r="CP31" s="7" t="s">
        <v>110</v>
      </c>
      <c r="CQ31" s="8">
        <v>15</v>
      </c>
      <c r="CR31" s="7" t="s">
        <v>109</v>
      </c>
      <c r="CS31" s="7">
        <v>13</v>
      </c>
      <c r="CT31" s="7" t="s">
        <v>110</v>
      </c>
      <c r="CU31" s="8">
        <v>19</v>
      </c>
      <c r="CV31" s="7" t="s">
        <v>109</v>
      </c>
      <c r="CW31" s="7">
        <v>17</v>
      </c>
      <c r="CX31" s="7" t="s">
        <v>110</v>
      </c>
      <c r="CY31" s="8">
        <v>24</v>
      </c>
      <c r="CZ31" s="7" t="s">
        <v>109</v>
      </c>
      <c r="DA31" s="7">
        <v>24</v>
      </c>
      <c r="DB31" s="7" t="s">
        <v>110</v>
      </c>
      <c r="DC31" s="8">
        <v>21</v>
      </c>
      <c r="DD31" s="7" t="s">
        <v>109</v>
      </c>
      <c r="DE31" s="7">
        <v>21</v>
      </c>
      <c r="DF31" s="7" t="s">
        <v>110</v>
      </c>
      <c r="DG31" s="8">
        <v>15</v>
      </c>
      <c r="DH31" s="7" t="s">
        <v>109</v>
      </c>
      <c r="DI31" s="7">
        <v>12</v>
      </c>
      <c r="DJ31" s="7" t="s">
        <v>110</v>
      </c>
      <c r="DK31" s="8">
        <v>15</v>
      </c>
      <c r="DL31" s="7" t="s">
        <v>109</v>
      </c>
      <c r="DM31" s="7">
        <v>14</v>
      </c>
      <c r="DN31" s="7" t="s">
        <v>110</v>
      </c>
      <c r="DO31" s="8">
        <v>11</v>
      </c>
      <c r="DP31" s="7" t="s">
        <v>109</v>
      </c>
      <c r="DQ31" s="7">
        <v>11</v>
      </c>
      <c r="DR31" s="7" t="s">
        <v>110</v>
      </c>
      <c r="DS31" s="8">
        <v>7</v>
      </c>
      <c r="DT31" s="7" t="s">
        <v>109</v>
      </c>
      <c r="DU31" s="7">
        <v>5</v>
      </c>
      <c r="DV31" s="7" t="s">
        <v>110</v>
      </c>
      <c r="DW31" s="8">
        <v>16</v>
      </c>
      <c r="DX31" s="7" t="s">
        <v>109</v>
      </c>
      <c r="DY31" s="7">
        <v>14</v>
      </c>
      <c r="DZ31" s="7" t="s">
        <v>110</v>
      </c>
      <c r="EA31" s="8">
        <v>12</v>
      </c>
      <c r="EB31" s="7" t="s">
        <v>109</v>
      </c>
      <c r="EC31" s="7">
        <v>11</v>
      </c>
      <c r="ED31" s="7" t="s">
        <v>110</v>
      </c>
      <c r="EE31" s="8">
        <v>15</v>
      </c>
      <c r="EF31" s="7" t="s">
        <v>109</v>
      </c>
      <c r="EG31" s="7">
        <v>12</v>
      </c>
      <c r="EH31" s="7" t="s">
        <v>110</v>
      </c>
      <c r="EI31" s="8">
        <v>11</v>
      </c>
      <c r="EJ31" s="7" t="s">
        <v>109</v>
      </c>
      <c r="EK31" s="7">
        <v>11</v>
      </c>
      <c r="EL31" s="7" t="s">
        <v>110</v>
      </c>
      <c r="EM31" s="8">
        <v>12</v>
      </c>
      <c r="EN31" s="7" t="s">
        <v>109</v>
      </c>
      <c r="EO31" s="7">
        <v>12</v>
      </c>
      <c r="EP31" s="7" t="s">
        <v>110</v>
      </c>
      <c r="EQ31" s="8">
        <v>13</v>
      </c>
      <c r="ER31" s="7" t="s">
        <v>109</v>
      </c>
      <c r="ES31" s="7">
        <v>13</v>
      </c>
      <c r="ET31" s="7" t="s">
        <v>110</v>
      </c>
      <c r="EU31" s="8">
        <v>9</v>
      </c>
      <c r="EV31" s="7" t="s">
        <v>109</v>
      </c>
      <c r="EW31" s="7">
        <v>8</v>
      </c>
      <c r="EX31" s="7" t="s">
        <v>110</v>
      </c>
      <c r="EY31" s="8">
        <v>5</v>
      </c>
      <c r="EZ31" s="7" t="s">
        <v>109</v>
      </c>
      <c r="FA31" s="7">
        <v>5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7</v>
      </c>
      <c r="FH31" s="7" t="s">
        <v>109</v>
      </c>
      <c r="FI31" s="7">
        <v>6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5</v>
      </c>
      <c r="FP31" s="7" t="s">
        <v>109</v>
      </c>
      <c r="FQ31" s="7">
        <v>4</v>
      </c>
      <c r="FR31" s="7" t="s">
        <v>110</v>
      </c>
      <c r="FS31" s="8">
        <v>4</v>
      </c>
      <c r="FT31" s="7" t="s">
        <v>109</v>
      </c>
      <c r="FU31" s="7">
        <v>3</v>
      </c>
      <c r="FV31" s="7" t="s">
        <v>110</v>
      </c>
      <c r="FW31" s="8">
        <v>7</v>
      </c>
      <c r="FX31" s="7" t="s">
        <v>109</v>
      </c>
      <c r="FY31" s="7">
        <v>7</v>
      </c>
      <c r="FZ31" s="7" t="s">
        <v>110</v>
      </c>
      <c r="GA31" s="8">
        <v>5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1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2</v>
      </c>
      <c r="GN31" s="7" t="s">
        <v>109</v>
      </c>
      <c r="GO31" s="7">
        <v>1</v>
      </c>
      <c r="GP31" s="7" t="s">
        <v>110</v>
      </c>
      <c r="GQ31" s="8">
        <v>6</v>
      </c>
      <c r="GR31" s="7" t="s">
        <v>109</v>
      </c>
      <c r="GS31" s="7">
        <v>6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4</v>
      </c>
      <c r="HT31" s="7" t="s">
        <v>109</v>
      </c>
      <c r="HU31" s="7">
        <v>4</v>
      </c>
      <c r="HV31" s="7" t="s">
        <v>110</v>
      </c>
      <c r="HW31" s="8">
        <v>5</v>
      </c>
      <c r="HX31" s="7" t="s">
        <v>109</v>
      </c>
      <c r="HY31" s="7">
        <v>5</v>
      </c>
      <c r="HZ31" s="7" t="s">
        <v>110</v>
      </c>
      <c r="IA31" s="8">
        <v>3</v>
      </c>
      <c r="IB31" s="7" t="s">
        <v>109</v>
      </c>
      <c r="IC31" s="7">
        <v>3</v>
      </c>
      <c r="ID31" s="7" t="s">
        <v>110</v>
      </c>
      <c r="IE31" s="8">
        <v>7</v>
      </c>
      <c r="IF31" s="7" t="s">
        <v>109</v>
      </c>
      <c r="IG31" s="7">
        <v>6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4</v>
      </c>
      <c r="IR31" s="7" t="s">
        <v>109</v>
      </c>
      <c r="IS31" s="7">
        <v>4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6</v>
      </c>
      <c r="IZ31" s="7" t="s">
        <v>109</v>
      </c>
      <c r="JA31" s="7">
        <v>6</v>
      </c>
      <c r="JB31" s="7" t="s">
        <v>110</v>
      </c>
      <c r="JC31" s="8">
        <v>2</v>
      </c>
      <c r="JD31" s="7" t="s">
        <v>109</v>
      </c>
      <c r="JE31" s="7">
        <v>2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2</v>
      </c>
      <c r="JP31" s="7" t="s">
        <v>109</v>
      </c>
      <c r="JQ31" s="7">
        <v>2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3</v>
      </c>
      <c r="KJ31" s="7" t="s">
        <v>109</v>
      </c>
      <c r="KK31" s="7">
        <v>3</v>
      </c>
      <c r="KL31" s="7" t="s">
        <v>110</v>
      </c>
      <c r="KM31" s="8">
        <v>2</v>
      </c>
      <c r="KN31" s="7" t="s">
        <v>109</v>
      </c>
      <c r="KO31" s="7">
        <v>2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2</v>
      </c>
      <c r="KV31" s="7" t="s">
        <v>109</v>
      </c>
      <c r="KW31" s="7">
        <v>2</v>
      </c>
      <c r="KX31" s="7" t="s">
        <v>110</v>
      </c>
      <c r="KY31" s="8">
        <v>2</v>
      </c>
      <c r="KZ31" s="7" t="s">
        <v>109</v>
      </c>
      <c r="LA31" s="7">
        <v>2</v>
      </c>
      <c r="LB31" s="7" t="s">
        <v>110</v>
      </c>
      <c r="LC31" s="8">
        <v>4</v>
      </c>
      <c r="LD31" s="7" t="s">
        <v>109</v>
      </c>
      <c r="LE31" s="7">
        <v>4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3</v>
      </c>
      <c r="NP31" s="7" t="s">
        <v>109</v>
      </c>
      <c r="NQ31" s="7">
        <v>3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5</v>
      </c>
      <c r="OR31" s="7" t="s">
        <v>109</v>
      </c>
      <c r="OS31" s="7">
        <v>5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8</v>
      </c>
      <c r="PH31" s="7" t="s">
        <v>109</v>
      </c>
      <c r="PI31" s="7">
        <v>8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5</v>
      </c>
      <c r="PT31" s="7" t="s">
        <v>109</v>
      </c>
      <c r="PU31" s="7">
        <v>5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2</v>
      </c>
      <c r="QN31" s="7" t="s">
        <v>109</v>
      </c>
      <c r="QO31" s="7">
        <v>1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3</v>
      </c>
      <c r="QV31" s="7" t="s">
        <v>109</v>
      </c>
      <c r="QW31" s="7">
        <v>2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6</v>
      </c>
      <c r="RT31" s="7" t="s">
        <v>109</v>
      </c>
      <c r="RU31" s="7">
        <v>6</v>
      </c>
      <c r="RV31" s="7" t="s">
        <v>110</v>
      </c>
      <c r="RW31" s="8">
        <v>12</v>
      </c>
      <c r="RX31" s="7" t="s">
        <v>109</v>
      </c>
      <c r="RY31" s="7">
        <v>11</v>
      </c>
      <c r="RZ31" s="7" t="s">
        <v>110</v>
      </c>
      <c r="SA31" s="8">
        <v>17</v>
      </c>
      <c r="SB31" s="7" t="s">
        <v>109</v>
      </c>
      <c r="SC31" s="7">
        <v>11</v>
      </c>
      <c r="SD31" s="7" t="s">
        <v>110</v>
      </c>
      <c r="SE31" s="8">
        <v>22</v>
      </c>
      <c r="SF31" s="7" t="s">
        <v>109</v>
      </c>
      <c r="SG31" s="7">
        <v>18</v>
      </c>
      <c r="SH31" s="7" t="s">
        <v>110</v>
      </c>
      <c r="SI31" s="8">
        <v>22</v>
      </c>
      <c r="SJ31" s="7" t="s">
        <v>109</v>
      </c>
      <c r="SK31" s="7">
        <v>20</v>
      </c>
      <c r="SL31" s="7" t="s">
        <v>110</v>
      </c>
      <c r="SM31" s="8">
        <v>21</v>
      </c>
      <c r="SN31" s="7" t="s">
        <v>109</v>
      </c>
      <c r="SO31" s="7">
        <v>17</v>
      </c>
      <c r="SP31" s="7" t="s">
        <v>110</v>
      </c>
      <c r="SQ31" s="8">
        <v>18</v>
      </c>
      <c r="SR31" s="7" t="s">
        <v>109</v>
      </c>
      <c r="SS31" s="7">
        <v>13</v>
      </c>
      <c r="ST31" s="7" t="s">
        <v>110</v>
      </c>
      <c r="SU31" s="8">
        <v>15</v>
      </c>
      <c r="SV31" s="7" t="s">
        <v>109</v>
      </c>
      <c r="SW31" s="7">
        <v>10</v>
      </c>
      <c r="SX31" s="7" t="s">
        <v>110</v>
      </c>
      <c r="SY31" s="8">
        <v>23</v>
      </c>
      <c r="SZ31" s="7" t="s">
        <v>109</v>
      </c>
      <c r="TA31" s="7">
        <v>20</v>
      </c>
      <c r="TB31" s="7" t="s">
        <v>110</v>
      </c>
      <c r="TC31" s="8">
        <v>20</v>
      </c>
      <c r="TD31" s="7" t="s">
        <v>109</v>
      </c>
      <c r="TE31" s="7">
        <v>14</v>
      </c>
      <c r="TF31" s="7" t="s">
        <v>110</v>
      </c>
      <c r="TG31" s="8">
        <v>16</v>
      </c>
      <c r="TH31" s="7" t="s">
        <v>109</v>
      </c>
      <c r="TI31" s="7">
        <v>14</v>
      </c>
      <c r="TJ31" s="7" t="s">
        <v>110</v>
      </c>
      <c r="TK31" s="8">
        <v>20</v>
      </c>
      <c r="TL31" s="7" t="s">
        <v>109</v>
      </c>
      <c r="TM31" s="7">
        <v>15</v>
      </c>
      <c r="TN31" s="7" t="s">
        <v>110</v>
      </c>
      <c r="TO31" s="8">
        <v>9</v>
      </c>
      <c r="TP31" s="7" t="s">
        <v>109</v>
      </c>
      <c r="TQ31" s="7">
        <v>7</v>
      </c>
      <c r="TR31" s="7" t="s">
        <v>110</v>
      </c>
      <c r="TS31" s="8">
        <v>19</v>
      </c>
      <c r="TT31" s="7" t="s">
        <v>109</v>
      </c>
      <c r="TU31" s="7">
        <v>16</v>
      </c>
      <c r="TV31" s="7" t="s">
        <v>110</v>
      </c>
      <c r="TW31" s="8">
        <v>10</v>
      </c>
      <c r="TX31" s="7" t="s">
        <v>109</v>
      </c>
      <c r="TY31" s="7">
        <v>8</v>
      </c>
      <c r="TZ31" s="7" t="s">
        <v>110</v>
      </c>
      <c r="UA31" s="8">
        <v>9</v>
      </c>
      <c r="UB31" s="7" t="s">
        <v>109</v>
      </c>
      <c r="UC31" s="7">
        <v>7</v>
      </c>
      <c r="UD31" s="7" t="s">
        <v>110</v>
      </c>
      <c r="UE31" s="8">
        <v>8</v>
      </c>
      <c r="UF31" s="7" t="s">
        <v>109</v>
      </c>
      <c r="UG31" s="7">
        <v>7</v>
      </c>
      <c r="UH31" s="7" t="s">
        <v>110</v>
      </c>
      <c r="UI31" s="8">
        <v>9</v>
      </c>
      <c r="UJ31" s="7" t="s">
        <v>109</v>
      </c>
      <c r="UK31" s="7">
        <v>6</v>
      </c>
      <c r="UL31" s="7" t="s">
        <v>110</v>
      </c>
      <c r="UM31" s="8">
        <v>2</v>
      </c>
      <c r="UN31" s="7" t="s">
        <v>109</v>
      </c>
      <c r="UO31" s="7">
        <v>2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3</v>
      </c>
      <c r="UZ31" s="7" t="s">
        <v>109</v>
      </c>
      <c r="VA31" s="7">
        <v>2</v>
      </c>
      <c r="VB31" s="7" t="s">
        <v>110</v>
      </c>
      <c r="VC31" s="8">
        <v>8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6</v>
      </c>
      <c r="VL31" s="7" t="s">
        <v>109</v>
      </c>
      <c r="VM31" s="7">
        <v>6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2</v>
      </c>
      <c r="VT31" s="7" t="s">
        <v>109</v>
      </c>
      <c r="VU31" s="7">
        <v>2</v>
      </c>
      <c r="VV31" s="7" t="s">
        <v>110</v>
      </c>
      <c r="VW31" s="8">
        <v>7</v>
      </c>
      <c r="VX31" s="7" t="s">
        <v>109</v>
      </c>
      <c r="VY31" s="7">
        <v>7</v>
      </c>
      <c r="VZ31" s="7" t="s">
        <v>110</v>
      </c>
      <c r="WA31" s="8">
        <v>2</v>
      </c>
      <c r="WB31" s="7" t="s">
        <v>109</v>
      </c>
      <c r="WC31" s="7">
        <v>0</v>
      </c>
      <c r="WD31" s="7" t="s">
        <v>110</v>
      </c>
      <c r="WE31" s="8">
        <v>5</v>
      </c>
      <c r="WF31" s="7" t="s">
        <v>109</v>
      </c>
      <c r="WG31" s="7">
        <v>3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5</v>
      </c>
      <c r="WZ31" s="7" t="s">
        <v>109</v>
      </c>
      <c r="XA31" s="7">
        <v>5</v>
      </c>
      <c r="XB31" s="7" t="s">
        <v>110</v>
      </c>
      <c r="XC31" s="8">
        <v>5</v>
      </c>
      <c r="XD31" s="7" t="s">
        <v>109</v>
      </c>
      <c r="XE31" s="7">
        <v>5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8</v>
      </c>
      <c r="XT31" s="7" t="s">
        <v>109</v>
      </c>
      <c r="XU31" s="7">
        <v>8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2</v>
      </c>
      <c r="YJ31" s="7" t="s">
        <v>109</v>
      </c>
      <c r="YK31" s="7">
        <v>2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5</v>
      </c>
      <c r="YR31" s="7" t="s">
        <v>109</v>
      </c>
      <c r="YS31" s="7">
        <v>5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2</v>
      </c>
      <c r="ZX31" s="7" t="s">
        <v>109</v>
      </c>
      <c r="ZY31" s="7">
        <v>2</v>
      </c>
      <c r="ZZ31" s="7" t="s">
        <v>110</v>
      </c>
      <c r="AAA31" s="8">
        <v>3</v>
      </c>
      <c r="AAB31" s="7" t="s">
        <v>109</v>
      </c>
      <c r="AAC31" s="7">
        <v>3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2</v>
      </c>
      <c r="ABH31" s="7" t="s">
        <v>109</v>
      </c>
      <c r="ABI31" s="7">
        <v>2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2</v>
      </c>
      <c r="AEJ31" s="7" t="s">
        <v>109</v>
      </c>
      <c r="AEK31" s="7">
        <f t="shared" si="1"/>
        <v>2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0</v>
      </c>
      <c r="AER31" s="7" t="s">
        <v>109</v>
      </c>
      <c r="AES31" s="7">
        <f t="shared" si="5"/>
        <v>0</v>
      </c>
      <c r="AET31" s="7" t="s">
        <v>110</v>
      </c>
      <c r="AEU31" s="8">
        <f t="shared" si="6"/>
        <v>-4</v>
      </c>
      <c r="AEV31" s="7" t="s">
        <v>109</v>
      </c>
      <c r="AEW31" s="7">
        <f t="shared" si="7"/>
        <v>-4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3</v>
      </c>
      <c r="AFD31" s="7" t="s">
        <v>109</v>
      </c>
      <c r="AFE31" s="7">
        <f t="shared" si="11"/>
        <v>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0</v>
      </c>
      <c r="AFL31" s="7" t="s">
        <v>109</v>
      </c>
      <c r="AFM31" s="7">
        <f t="shared" si="15"/>
        <v>0</v>
      </c>
      <c r="AFN31" s="7" t="s">
        <v>110</v>
      </c>
      <c r="AFO31" s="8">
        <f t="shared" si="16"/>
        <v>4</v>
      </c>
      <c r="AFP31" s="7" t="s">
        <v>109</v>
      </c>
      <c r="AFQ31" s="7">
        <f t="shared" si="17"/>
        <v>4</v>
      </c>
      <c r="AFR31" s="7" t="s">
        <v>110</v>
      </c>
      <c r="AFS31" s="8">
        <f t="shared" si="18"/>
        <v>2</v>
      </c>
      <c r="AFT31" s="7" t="s">
        <v>109</v>
      </c>
      <c r="AFU31" s="7">
        <f t="shared" si="19"/>
        <v>2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-3</v>
      </c>
      <c r="AGJ31" s="7" t="s">
        <v>109</v>
      </c>
      <c r="AGK31" s="7">
        <f t="shared" si="27"/>
        <v>-2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1</v>
      </c>
      <c r="AGZ31" s="7" t="s">
        <v>109</v>
      </c>
      <c r="AHA31" s="7">
        <f t="shared" si="35"/>
        <v>1</v>
      </c>
      <c r="AHB31" s="7" t="s">
        <v>110</v>
      </c>
      <c r="AHC31" s="8">
        <f t="shared" si="36"/>
        <v>5</v>
      </c>
      <c r="AHD31" s="7" t="s">
        <v>109</v>
      </c>
      <c r="AHE31" s="7">
        <f t="shared" si="37"/>
        <v>5</v>
      </c>
      <c r="AHF31" s="7" t="s">
        <v>110</v>
      </c>
      <c r="AHG31" s="8">
        <f t="shared" si="38"/>
        <v>9</v>
      </c>
      <c r="AHH31" s="7" t="s">
        <v>109</v>
      </c>
      <c r="AHI31" s="7">
        <f t="shared" si="39"/>
        <v>9</v>
      </c>
      <c r="AHJ31" s="7" t="s">
        <v>110</v>
      </c>
      <c r="AHK31" s="8">
        <f t="shared" si="40"/>
        <v>4</v>
      </c>
      <c r="AHL31" s="7" t="s">
        <v>109</v>
      </c>
      <c r="AHM31" s="7">
        <f t="shared" si="41"/>
        <v>4</v>
      </c>
      <c r="AHN31" s="7" t="s">
        <v>110</v>
      </c>
      <c r="AHO31" s="8">
        <f t="shared" si="42"/>
        <v>0</v>
      </c>
      <c r="AHP31" s="7" t="s">
        <v>109</v>
      </c>
      <c r="AHQ31" s="7">
        <f t="shared" si="43"/>
        <v>4</v>
      </c>
      <c r="AHR31" s="7" t="s">
        <v>110</v>
      </c>
      <c r="AHS31" s="8">
        <f t="shared" si="44"/>
        <v>-7</v>
      </c>
      <c r="AHT31" s="7" t="s">
        <v>109</v>
      </c>
      <c r="AHU31" s="7">
        <f t="shared" si="45"/>
        <v>-5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-3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7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8</v>
      </c>
      <c r="AIH31" s="7" t="s">
        <v>110</v>
      </c>
      <c r="AII31" s="8">
        <f t="shared" si="52"/>
        <v>0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-8</v>
      </c>
      <c r="AIN31" s="7" t="s">
        <v>109</v>
      </c>
      <c r="AIO31" s="7">
        <f t="shared" si="55"/>
        <v>-6</v>
      </c>
      <c r="AIP31" s="7" t="s">
        <v>110</v>
      </c>
      <c r="AIQ31" s="8">
        <f t="shared" si="56"/>
        <v>-9</v>
      </c>
      <c r="AIR31" s="7" t="s">
        <v>109</v>
      </c>
      <c r="AIS31" s="7">
        <f t="shared" si="57"/>
        <v>-3</v>
      </c>
      <c r="AIT31" s="7" t="s">
        <v>110</v>
      </c>
      <c r="AIU31" s="8">
        <f t="shared" si="58"/>
        <v>-9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-1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4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1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3</v>
      </c>
      <c r="AJP31" s="7" t="s">
        <v>109</v>
      </c>
      <c r="AJQ31" s="7">
        <f t="shared" si="69"/>
        <v>5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6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3</v>
      </c>
      <c r="AKB31" s="7" t="s">
        <v>109</v>
      </c>
      <c r="AKC31" s="7">
        <f t="shared" si="75"/>
        <v>3</v>
      </c>
      <c r="AKD31" s="7" t="s">
        <v>110</v>
      </c>
      <c r="AKE31" s="8">
        <f t="shared" si="76"/>
        <v>8</v>
      </c>
      <c r="AKF31" s="7" t="s">
        <v>109</v>
      </c>
      <c r="AKG31" s="7">
        <f t="shared" si="77"/>
        <v>6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3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1</v>
      </c>
      <c r="ALB31" s="7" t="s">
        <v>110</v>
      </c>
      <c r="ALC31" s="8">
        <f t="shared" si="88"/>
        <v>2</v>
      </c>
      <c r="ALD31" s="7" t="s">
        <v>109</v>
      </c>
      <c r="ALE31" s="7">
        <f t="shared" si="89"/>
        <v>2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3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3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2</v>
      </c>
      <c r="AMV31" s="7" t="s">
        <v>109</v>
      </c>
      <c r="AMW31" s="7">
        <f t="shared" si="111"/>
        <v>2</v>
      </c>
      <c r="AMX31" s="7" t="s">
        <v>110</v>
      </c>
      <c r="AMY31" s="8">
        <f t="shared" si="112"/>
        <v>4</v>
      </c>
      <c r="AMZ31" s="7" t="s">
        <v>109</v>
      </c>
      <c r="ANA31" s="7">
        <f t="shared" si="113"/>
        <v>4</v>
      </c>
      <c r="ANB31" s="7" t="s">
        <v>110</v>
      </c>
      <c r="ANC31" s="8">
        <f t="shared" si="114"/>
        <v>2</v>
      </c>
      <c r="AND31" s="7" t="s">
        <v>109</v>
      </c>
      <c r="ANE31" s="7">
        <f t="shared" si="115"/>
        <v>2</v>
      </c>
      <c r="ANF31" s="7" t="s">
        <v>110</v>
      </c>
      <c r="ANG31" s="8">
        <f t="shared" si="116"/>
        <v>-1</v>
      </c>
      <c r="ANH31" s="7" t="s">
        <v>109</v>
      </c>
      <c r="ANI31" s="7">
        <f t="shared" si="117"/>
        <v>-2</v>
      </c>
      <c r="ANJ31" s="7" t="s">
        <v>110</v>
      </c>
      <c r="ANK31" s="8">
        <f t="shared" si="118"/>
        <v>5</v>
      </c>
      <c r="ANL31" s="7" t="s">
        <v>109</v>
      </c>
      <c r="ANM31" s="7">
        <f t="shared" si="119"/>
        <v>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3</v>
      </c>
      <c r="ANT31" s="7" t="s">
        <v>109</v>
      </c>
      <c r="ANU31" s="7">
        <f t="shared" si="123"/>
        <v>3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6</v>
      </c>
      <c r="AOB31" s="7" t="s">
        <v>109</v>
      </c>
      <c r="AOC31" s="7">
        <f t="shared" si="127"/>
        <v>6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4</v>
      </c>
      <c r="AON31" s="7" t="s">
        <v>109</v>
      </c>
      <c r="AOO31" s="7">
        <f t="shared" si="133"/>
        <v>4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-2</v>
      </c>
      <c r="APH31" s="7" t="s">
        <v>109</v>
      </c>
      <c r="API31" s="7">
        <f t="shared" si="143"/>
        <v>-2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2</v>
      </c>
      <c r="APX31" s="7" t="s">
        <v>109</v>
      </c>
      <c r="APY31" s="7">
        <f t="shared" si="151"/>
        <v>2</v>
      </c>
      <c r="APZ31" s="7" t="s">
        <v>110</v>
      </c>
      <c r="AQA31" s="8">
        <f t="shared" si="152"/>
        <v>2</v>
      </c>
      <c r="AQB31" s="7" t="s">
        <v>109</v>
      </c>
      <c r="AQC31" s="7">
        <f t="shared" si="153"/>
        <v>2</v>
      </c>
      <c r="AQD31" s="7" t="s">
        <v>110</v>
      </c>
      <c r="AQE31" s="8">
        <f t="shared" si="154"/>
        <v>3</v>
      </c>
      <c r="AQF31" s="7" t="s">
        <v>109</v>
      </c>
      <c r="AQG31" s="7">
        <f t="shared" si="155"/>
        <v>3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-2</v>
      </c>
      <c r="AQV31" s="7" t="s">
        <v>109</v>
      </c>
      <c r="AQW31" s="7">
        <f t="shared" si="163"/>
        <v>-2</v>
      </c>
      <c r="AQX31" s="7" t="s">
        <v>110</v>
      </c>
      <c r="AQY31" s="8">
        <f t="shared" si="164"/>
        <v>-2</v>
      </c>
      <c r="AQZ31" s="7" t="s">
        <v>109</v>
      </c>
      <c r="ARA31" s="7">
        <f t="shared" si="165"/>
        <v>-2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3</v>
      </c>
      <c r="ASR31" s="7" t="s">
        <v>109</v>
      </c>
      <c r="ASS31" s="7">
        <f t="shared" si="187"/>
        <v>3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12</v>
      </c>
      <c r="D32" s="7" t="s">
        <v>109</v>
      </c>
      <c r="E32" s="7">
        <v>12</v>
      </c>
      <c r="F32" s="7" t="s">
        <v>110</v>
      </c>
      <c r="G32" s="8">
        <v>4</v>
      </c>
      <c r="H32" s="7" t="s">
        <v>109</v>
      </c>
      <c r="I32" s="7">
        <v>4</v>
      </c>
      <c r="J32" s="7" t="s">
        <v>110</v>
      </c>
      <c r="K32" s="8">
        <v>7</v>
      </c>
      <c r="L32" s="7" t="s">
        <v>109</v>
      </c>
      <c r="M32" s="7">
        <v>7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6</v>
      </c>
      <c r="X32" s="7" t="s">
        <v>109</v>
      </c>
      <c r="Y32" s="7">
        <v>6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2</v>
      </c>
      <c r="AF32" s="7" t="s">
        <v>109</v>
      </c>
      <c r="AG32" s="7">
        <v>2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3</v>
      </c>
      <c r="BP32" s="7" t="s">
        <v>109</v>
      </c>
      <c r="BQ32" s="7">
        <v>2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7</v>
      </c>
      <c r="CB32" s="7" t="s">
        <v>109</v>
      </c>
      <c r="CC32" s="7">
        <v>7</v>
      </c>
      <c r="CD32" s="7" t="s">
        <v>110</v>
      </c>
      <c r="CE32" s="8">
        <v>12</v>
      </c>
      <c r="CF32" s="7" t="s">
        <v>109</v>
      </c>
      <c r="CG32" s="7">
        <v>12</v>
      </c>
      <c r="CH32" s="7" t="s">
        <v>110</v>
      </c>
      <c r="CI32" s="8">
        <v>11</v>
      </c>
      <c r="CJ32" s="7" t="s">
        <v>109</v>
      </c>
      <c r="CK32" s="7">
        <v>11</v>
      </c>
      <c r="CL32" s="7" t="s">
        <v>110</v>
      </c>
      <c r="CM32" s="8">
        <v>22</v>
      </c>
      <c r="CN32" s="7" t="s">
        <v>109</v>
      </c>
      <c r="CO32" s="7">
        <v>20</v>
      </c>
      <c r="CP32" s="7" t="s">
        <v>110</v>
      </c>
      <c r="CQ32" s="8">
        <v>26</v>
      </c>
      <c r="CR32" s="7" t="s">
        <v>109</v>
      </c>
      <c r="CS32" s="7">
        <v>25</v>
      </c>
      <c r="CT32" s="7" t="s">
        <v>110</v>
      </c>
      <c r="CU32" s="8">
        <v>19</v>
      </c>
      <c r="CV32" s="7" t="s">
        <v>109</v>
      </c>
      <c r="CW32" s="7">
        <v>17</v>
      </c>
      <c r="CX32" s="7" t="s">
        <v>110</v>
      </c>
      <c r="CY32" s="8">
        <v>19</v>
      </c>
      <c r="CZ32" s="7" t="s">
        <v>109</v>
      </c>
      <c r="DA32" s="7">
        <v>17</v>
      </c>
      <c r="DB32" s="7" t="s">
        <v>110</v>
      </c>
      <c r="DC32" s="8">
        <v>18</v>
      </c>
      <c r="DD32" s="7" t="s">
        <v>109</v>
      </c>
      <c r="DE32" s="7">
        <v>17</v>
      </c>
      <c r="DF32" s="7" t="s">
        <v>110</v>
      </c>
      <c r="DG32" s="8">
        <v>23</v>
      </c>
      <c r="DH32" s="7" t="s">
        <v>109</v>
      </c>
      <c r="DI32" s="7">
        <v>23</v>
      </c>
      <c r="DJ32" s="7" t="s">
        <v>110</v>
      </c>
      <c r="DK32" s="8">
        <v>24</v>
      </c>
      <c r="DL32" s="7" t="s">
        <v>109</v>
      </c>
      <c r="DM32" s="7">
        <v>21</v>
      </c>
      <c r="DN32" s="7" t="s">
        <v>110</v>
      </c>
      <c r="DO32" s="8">
        <v>11</v>
      </c>
      <c r="DP32" s="7" t="s">
        <v>109</v>
      </c>
      <c r="DQ32" s="7">
        <v>10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13</v>
      </c>
      <c r="DX32" s="7" t="s">
        <v>109</v>
      </c>
      <c r="DY32" s="7">
        <v>11</v>
      </c>
      <c r="DZ32" s="7" t="s">
        <v>110</v>
      </c>
      <c r="EA32" s="8">
        <v>10</v>
      </c>
      <c r="EB32" s="7" t="s">
        <v>109</v>
      </c>
      <c r="EC32" s="7">
        <v>10</v>
      </c>
      <c r="ED32" s="7" t="s">
        <v>110</v>
      </c>
      <c r="EE32" s="8">
        <v>17</v>
      </c>
      <c r="EF32" s="7" t="s">
        <v>109</v>
      </c>
      <c r="EG32" s="7">
        <v>16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7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5</v>
      </c>
      <c r="EV32" s="7" t="s">
        <v>109</v>
      </c>
      <c r="EW32" s="7">
        <v>5</v>
      </c>
      <c r="EX32" s="7" t="s">
        <v>110</v>
      </c>
      <c r="EY32" s="8">
        <v>10</v>
      </c>
      <c r="EZ32" s="7" t="s">
        <v>109</v>
      </c>
      <c r="FA32" s="7">
        <v>10</v>
      </c>
      <c r="FB32" s="7" t="s">
        <v>110</v>
      </c>
      <c r="FC32" s="8">
        <v>9</v>
      </c>
      <c r="FD32" s="7" t="s">
        <v>109</v>
      </c>
      <c r="FE32" s="7">
        <v>9</v>
      </c>
      <c r="FF32" s="7" t="s">
        <v>110</v>
      </c>
      <c r="FG32" s="8">
        <v>4</v>
      </c>
      <c r="FH32" s="7" t="s">
        <v>109</v>
      </c>
      <c r="FI32" s="7">
        <v>4</v>
      </c>
      <c r="FJ32" s="7" t="s">
        <v>110</v>
      </c>
      <c r="FK32" s="8">
        <v>7</v>
      </c>
      <c r="FL32" s="7" t="s">
        <v>109</v>
      </c>
      <c r="FM32" s="7">
        <v>7</v>
      </c>
      <c r="FN32" s="7" t="s">
        <v>110</v>
      </c>
      <c r="FO32" s="8">
        <v>4</v>
      </c>
      <c r="FP32" s="7" t="s">
        <v>109</v>
      </c>
      <c r="FQ32" s="7">
        <v>3</v>
      </c>
      <c r="FR32" s="7" t="s">
        <v>110</v>
      </c>
      <c r="FS32" s="8">
        <v>6</v>
      </c>
      <c r="FT32" s="7" t="s">
        <v>109</v>
      </c>
      <c r="FU32" s="7">
        <v>6</v>
      </c>
      <c r="FV32" s="7" t="s">
        <v>110</v>
      </c>
      <c r="FW32" s="8">
        <v>3</v>
      </c>
      <c r="FX32" s="7" t="s">
        <v>109</v>
      </c>
      <c r="FY32" s="7">
        <v>2</v>
      </c>
      <c r="FZ32" s="7" t="s">
        <v>110</v>
      </c>
      <c r="GA32" s="8">
        <v>4</v>
      </c>
      <c r="GB32" s="7" t="s">
        <v>109</v>
      </c>
      <c r="GC32" s="7">
        <v>3</v>
      </c>
      <c r="GD32" s="7" t="s">
        <v>110</v>
      </c>
      <c r="GE32" s="8">
        <v>2</v>
      </c>
      <c r="GF32" s="7" t="s">
        <v>109</v>
      </c>
      <c r="GG32" s="7">
        <v>2</v>
      </c>
      <c r="GH32" s="7" t="s">
        <v>110</v>
      </c>
      <c r="GI32" s="8">
        <v>5</v>
      </c>
      <c r="GJ32" s="7" t="s">
        <v>109</v>
      </c>
      <c r="GK32" s="7">
        <v>5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3</v>
      </c>
      <c r="GR32" s="7" t="s">
        <v>109</v>
      </c>
      <c r="GS32" s="7">
        <v>3</v>
      </c>
      <c r="GT32" s="7" t="s">
        <v>110</v>
      </c>
      <c r="GU32" s="8">
        <v>7</v>
      </c>
      <c r="GV32" s="7" t="s">
        <v>109</v>
      </c>
      <c r="GW32" s="7">
        <v>5</v>
      </c>
      <c r="GX32" s="7" t="s">
        <v>110</v>
      </c>
      <c r="GY32" s="8">
        <v>3</v>
      </c>
      <c r="GZ32" s="7" t="s">
        <v>109</v>
      </c>
      <c r="HA32" s="7">
        <v>3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3</v>
      </c>
      <c r="HH32" s="7" t="s">
        <v>109</v>
      </c>
      <c r="HI32" s="7">
        <v>3</v>
      </c>
      <c r="HJ32" s="7" t="s">
        <v>110</v>
      </c>
      <c r="HK32" s="8">
        <v>8</v>
      </c>
      <c r="HL32" s="7" t="s">
        <v>109</v>
      </c>
      <c r="HM32" s="7">
        <v>8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3</v>
      </c>
      <c r="HT32" s="7" t="s">
        <v>109</v>
      </c>
      <c r="HU32" s="7">
        <v>3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4</v>
      </c>
      <c r="IJ32" s="7" t="s">
        <v>109</v>
      </c>
      <c r="IK32" s="7">
        <v>3</v>
      </c>
      <c r="IL32" s="7" t="s">
        <v>110</v>
      </c>
      <c r="IM32" s="8">
        <v>4</v>
      </c>
      <c r="IN32" s="7" t="s">
        <v>109</v>
      </c>
      <c r="IO32" s="7">
        <v>4</v>
      </c>
      <c r="IP32" s="7" t="s">
        <v>110</v>
      </c>
      <c r="IQ32" s="8">
        <v>5</v>
      </c>
      <c r="IR32" s="7" t="s">
        <v>109</v>
      </c>
      <c r="IS32" s="7">
        <v>5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3</v>
      </c>
      <c r="KJ32" s="7" t="s">
        <v>109</v>
      </c>
      <c r="KK32" s="7">
        <v>3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8</v>
      </c>
      <c r="OR32" s="7" t="s">
        <v>109</v>
      </c>
      <c r="OS32" s="7">
        <v>8</v>
      </c>
      <c r="OT32" s="7" t="s">
        <v>110</v>
      </c>
      <c r="OU32" s="8">
        <v>6</v>
      </c>
      <c r="OV32" s="7" t="s">
        <v>109</v>
      </c>
      <c r="OW32" s="7">
        <v>6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6</v>
      </c>
      <c r="PD32" s="7" t="s">
        <v>109</v>
      </c>
      <c r="PE32" s="7">
        <v>5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3</v>
      </c>
      <c r="PL32" s="7" t="s">
        <v>109</v>
      </c>
      <c r="PM32" s="7">
        <v>3</v>
      </c>
      <c r="PN32" s="7" t="s">
        <v>110</v>
      </c>
      <c r="PO32" s="8">
        <v>3</v>
      </c>
      <c r="PP32" s="7" t="s">
        <v>109</v>
      </c>
      <c r="PQ32" s="7">
        <v>2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4</v>
      </c>
      <c r="PX32" s="7" t="s">
        <v>109</v>
      </c>
      <c r="PY32" s="7">
        <v>4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14</v>
      </c>
      <c r="RL32" s="7" t="s">
        <v>109</v>
      </c>
      <c r="RM32" s="7">
        <v>14</v>
      </c>
      <c r="RN32" s="7" t="s">
        <v>110</v>
      </c>
      <c r="RO32" s="8">
        <v>9</v>
      </c>
      <c r="RP32" s="7" t="s">
        <v>109</v>
      </c>
      <c r="RQ32" s="7">
        <v>9</v>
      </c>
      <c r="RR32" s="7" t="s">
        <v>110</v>
      </c>
      <c r="RS32" s="8">
        <v>17</v>
      </c>
      <c r="RT32" s="7" t="s">
        <v>109</v>
      </c>
      <c r="RU32" s="7">
        <v>16</v>
      </c>
      <c r="RV32" s="7" t="s">
        <v>110</v>
      </c>
      <c r="RW32" s="8">
        <v>21</v>
      </c>
      <c r="RX32" s="7" t="s">
        <v>109</v>
      </c>
      <c r="RY32" s="7">
        <v>17</v>
      </c>
      <c r="RZ32" s="7" t="s">
        <v>110</v>
      </c>
      <c r="SA32" s="8">
        <v>30</v>
      </c>
      <c r="SB32" s="7" t="s">
        <v>109</v>
      </c>
      <c r="SC32" s="7">
        <v>27</v>
      </c>
      <c r="SD32" s="7" t="s">
        <v>110</v>
      </c>
      <c r="SE32" s="8">
        <v>31</v>
      </c>
      <c r="SF32" s="7" t="s">
        <v>109</v>
      </c>
      <c r="SG32" s="7">
        <v>28</v>
      </c>
      <c r="SH32" s="7" t="s">
        <v>110</v>
      </c>
      <c r="SI32" s="8">
        <v>32</v>
      </c>
      <c r="SJ32" s="7" t="s">
        <v>109</v>
      </c>
      <c r="SK32" s="7">
        <v>26</v>
      </c>
      <c r="SL32" s="7" t="s">
        <v>110</v>
      </c>
      <c r="SM32" s="8">
        <v>26</v>
      </c>
      <c r="SN32" s="7" t="s">
        <v>109</v>
      </c>
      <c r="SO32" s="7">
        <v>21</v>
      </c>
      <c r="SP32" s="7" t="s">
        <v>110</v>
      </c>
      <c r="SQ32" s="8">
        <v>22</v>
      </c>
      <c r="SR32" s="7" t="s">
        <v>109</v>
      </c>
      <c r="SS32" s="7">
        <v>22</v>
      </c>
      <c r="ST32" s="7" t="s">
        <v>110</v>
      </c>
      <c r="SU32" s="8">
        <v>24</v>
      </c>
      <c r="SV32" s="7" t="s">
        <v>109</v>
      </c>
      <c r="SW32" s="7">
        <v>22</v>
      </c>
      <c r="SX32" s="7" t="s">
        <v>110</v>
      </c>
      <c r="SY32" s="8">
        <v>20</v>
      </c>
      <c r="SZ32" s="7" t="s">
        <v>109</v>
      </c>
      <c r="TA32" s="7">
        <v>17</v>
      </c>
      <c r="TB32" s="7" t="s">
        <v>110</v>
      </c>
      <c r="TC32" s="8">
        <v>14</v>
      </c>
      <c r="TD32" s="7" t="s">
        <v>109</v>
      </c>
      <c r="TE32" s="7">
        <v>12</v>
      </c>
      <c r="TF32" s="7" t="s">
        <v>110</v>
      </c>
      <c r="TG32" s="8">
        <v>19</v>
      </c>
      <c r="TH32" s="7" t="s">
        <v>109</v>
      </c>
      <c r="TI32" s="7">
        <v>15</v>
      </c>
      <c r="TJ32" s="7" t="s">
        <v>110</v>
      </c>
      <c r="TK32" s="8">
        <v>21</v>
      </c>
      <c r="TL32" s="7" t="s">
        <v>109</v>
      </c>
      <c r="TM32" s="7">
        <v>18</v>
      </c>
      <c r="TN32" s="7" t="s">
        <v>110</v>
      </c>
      <c r="TO32" s="8">
        <v>15</v>
      </c>
      <c r="TP32" s="7" t="s">
        <v>109</v>
      </c>
      <c r="TQ32" s="7">
        <v>7</v>
      </c>
      <c r="TR32" s="7" t="s">
        <v>110</v>
      </c>
      <c r="TS32" s="8">
        <v>8</v>
      </c>
      <c r="TT32" s="7" t="s">
        <v>109</v>
      </c>
      <c r="TU32" s="7">
        <v>6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11</v>
      </c>
      <c r="UB32" s="7" t="s">
        <v>109</v>
      </c>
      <c r="UC32" s="7">
        <v>7</v>
      </c>
      <c r="UD32" s="7" t="s">
        <v>110</v>
      </c>
      <c r="UE32" s="8">
        <v>10</v>
      </c>
      <c r="UF32" s="7" t="s">
        <v>109</v>
      </c>
      <c r="UG32" s="7">
        <v>7</v>
      </c>
      <c r="UH32" s="7" t="s">
        <v>110</v>
      </c>
      <c r="UI32" s="8">
        <v>8</v>
      </c>
      <c r="UJ32" s="7" t="s">
        <v>109</v>
      </c>
      <c r="UK32" s="7">
        <v>8</v>
      </c>
      <c r="UL32" s="7" t="s">
        <v>110</v>
      </c>
      <c r="UM32" s="8">
        <v>14</v>
      </c>
      <c r="UN32" s="7" t="s">
        <v>109</v>
      </c>
      <c r="UO32" s="7">
        <v>11</v>
      </c>
      <c r="UP32" s="7" t="s">
        <v>110</v>
      </c>
      <c r="UQ32" s="8">
        <v>11</v>
      </c>
      <c r="UR32" s="7" t="s">
        <v>109</v>
      </c>
      <c r="US32" s="7">
        <v>11</v>
      </c>
      <c r="UT32" s="7" t="s">
        <v>110</v>
      </c>
      <c r="UU32" s="8">
        <v>11</v>
      </c>
      <c r="UV32" s="7" t="s">
        <v>109</v>
      </c>
      <c r="UW32" s="7">
        <v>11</v>
      </c>
      <c r="UX32" s="7" t="s">
        <v>110</v>
      </c>
      <c r="UY32" s="8">
        <v>3</v>
      </c>
      <c r="UZ32" s="7" t="s">
        <v>109</v>
      </c>
      <c r="VA32" s="7">
        <v>3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6</v>
      </c>
      <c r="VH32" s="7" t="s">
        <v>109</v>
      </c>
      <c r="VI32" s="7">
        <v>6</v>
      </c>
      <c r="VJ32" s="7" t="s">
        <v>110</v>
      </c>
      <c r="VK32" s="8">
        <v>5</v>
      </c>
      <c r="VL32" s="7" t="s">
        <v>109</v>
      </c>
      <c r="VM32" s="7">
        <v>5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5</v>
      </c>
      <c r="WF32" s="7" t="s">
        <v>109</v>
      </c>
      <c r="WG32" s="7">
        <v>4</v>
      </c>
      <c r="WH32" s="7" t="s">
        <v>110</v>
      </c>
      <c r="WI32" s="8">
        <v>6</v>
      </c>
      <c r="WJ32" s="7" t="s">
        <v>109</v>
      </c>
      <c r="WK32" s="7">
        <v>6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5</v>
      </c>
      <c r="WZ32" s="7" t="s">
        <v>109</v>
      </c>
      <c r="XA32" s="7">
        <v>5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7</v>
      </c>
      <c r="XL32" s="7" t="s">
        <v>109</v>
      </c>
      <c r="XM32" s="7">
        <v>7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2</v>
      </c>
      <c r="YB32" s="7" t="s">
        <v>109</v>
      </c>
      <c r="YC32" s="7">
        <v>2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2</v>
      </c>
      <c r="AAN32" s="7" t="s">
        <v>109</v>
      </c>
      <c r="AAO32" s="7">
        <v>2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2</v>
      </c>
      <c r="ABT32" s="7" t="s">
        <v>109</v>
      </c>
      <c r="ABU32" s="7">
        <v>2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2</v>
      </c>
      <c r="ACZ32" s="7" t="s">
        <v>109</v>
      </c>
      <c r="ADA32" s="7">
        <v>2</v>
      </c>
      <c r="ADB32" s="7" t="s">
        <v>110</v>
      </c>
      <c r="ADC32" s="8">
        <v>1</v>
      </c>
      <c r="ADD32" s="7" t="s">
        <v>109</v>
      </c>
      <c r="ADE32" s="7">
        <v>1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4</v>
      </c>
      <c r="AEF32" s="7" t="s">
        <v>109</v>
      </c>
      <c r="AEG32" s="7">
        <f t="shared" si="201"/>
        <v>4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2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4</v>
      </c>
      <c r="AEV32" s="7" t="s">
        <v>109</v>
      </c>
      <c r="AEW32" s="7">
        <f t="shared" si="7"/>
        <v>4</v>
      </c>
      <c r="AEX32" s="7" t="s">
        <v>110</v>
      </c>
      <c r="AEY32" s="8">
        <f t="shared" si="8"/>
        <v>3</v>
      </c>
      <c r="AEZ32" s="7" t="s">
        <v>109</v>
      </c>
      <c r="AFA32" s="7">
        <f t="shared" si="9"/>
        <v>3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-3</v>
      </c>
      <c r="AFL32" s="7" t="s">
        <v>109</v>
      </c>
      <c r="AFM32" s="7">
        <f t="shared" si="15"/>
        <v>-3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3</v>
      </c>
      <c r="AGR32" s="7" t="s">
        <v>109</v>
      </c>
      <c r="AGS32" s="7">
        <f t="shared" si="31"/>
        <v>2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-8</v>
      </c>
      <c r="AGZ32" s="7" t="s">
        <v>109</v>
      </c>
      <c r="AHA32" s="7">
        <f t="shared" si="35"/>
        <v>-9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-4</v>
      </c>
      <c r="AHJ32" s="7" t="s">
        <v>110</v>
      </c>
      <c r="AHK32" s="8">
        <f t="shared" si="40"/>
        <v>-10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-8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-3</v>
      </c>
      <c r="AHV32" s="7" t="s">
        <v>110</v>
      </c>
      <c r="AHW32" s="8">
        <f t="shared" si="46"/>
        <v>-13</v>
      </c>
      <c r="AHX32" s="7" t="s">
        <v>109</v>
      </c>
      <c r="AHY32" s="7">
        <f t="shared" si="47"/>
        <v>-9</v>
      </c>
      <c r="AHZ32" s="7" t="s">
        <v>110</v>
      </c>
      <c r="AIA32" s="8">
        <f t="shared" si="48"/>
        <v>-7</v>
      </c>
      <c r="AIB32" s="7" t="s">
        <v>109</v>
      </c>
      <c r="AIC32" s="7">
        <f t="shared" si="49"/>
        <v>-4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-5</v>
      </c>
      <c r="AIH32" s="7" t="s">
        <v>110</v>
      </c>
      <c r="AII32" s="8">
        <f t="shared" si="52"/>
        <v>-1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4</v>
      </c>
      <c r="AIN32" s="7" t="s">
        <v>109</v>
      </c>
      <c r="AIO32" s="7">
        <f t="shared" si="55"/>
        <v>4</v>
      </c>
      <c r="AIP32" s="7" t="s">
        <v>110</v>
      </c>
      <c r="AIQ32" s="8">
        <f t="shared" si="56"/>
        <v>-3</v>
      </c>
      <c r="AIR32" s="7" t="s">
        <v>109</v>
      </c>
      <c r="AIS32" s="7">
        <f t="shared" si="57"/>
        <v>-2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-8</v>
      </c>
      <c r="AIZ32" s="7" t="s">
        <v>109</v>
      </c>
      <c r="AJA32" s="7">
        <f t="shared" si="61"/>
        <v>-7</v>
      </c>
      <c r="AJB32" s="7" t="s">
        <v>110</v>
      </c>
      <c r="AJC32" s="8">
        <f t="shared" si="62"/>
        <v>-5</v>
      </c>
      <c r="AJD32" s="7" t="s">
        <v>109</v>
      </c>
      <c r="AJE32" s="7">
        <f t="shared" si="63"/>
        <v>3</v>
      </c>
      <c r="AJF32" s="7" t="s">
        <v>110</v>
      </c>
      <c r="AJG32" s="8">
        <f t="shared" si="64"/>
        <v>9</v>
      </c>
      <c r="AJH32" s="7" t="s">
        <v>109</v>
      </c>
      <c r="AJI32" s="7">
        <f t="shared" si="65"/>
        <v>10</v>
      </c>
      <c r="AJJ32" s="7" t="s">
        <v>110</v>
      </c>
      <c r="AJK32" s="8">
        <f t="shared" si="66"/>
        <v>3</v>
      </c>
      <c r="AJL32" s="7" t="s">
        <v>109</v>
      </c>
      <c r="AJM32" s="7">
        <f t="shared" si="67"/>
        <v>4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3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-3</v>
      </c>
      <c r="AJX32" s="7" t="s">
        <v>109</v>
      </c>
      <c r="AJY32" s="7">
        <f t="shared" si="73"/>
        <v>-3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-2</v>
      </c>
      <c r="AKF32" s="7" t="s">
        <v>109</v>
      </c>
      <c r="AKG32" s="7">
        <f t="shared" si="77"/>
        <v>-2</v>
      </c>
      <c r="AKH32" s="7" t="s">
        <v>110</v>
      </c>
      <c r="AKI32" s="8">
        <f t="shared" si="78"/>
        <v>-7</v>
      </c>
      <c r="AKJ32" s="7" t="s">
        <v>109</v>
      </c>
      <c r="AKK32" s="7">
        <f t="shared" si="79"/>
        <v>-7</v>
      </c>
      <c r="AKL32" s="7" t="s">
        <v>110</v>
      </c>
      <c r="AKM32" s="8">
        <f t="shared" si="80"/>
        <v>4</v>
      </c>
      <c r="AKN32" s="7" t="s">
        <v>109</v>
      </c>
      <c r="AKO32" s="7">
        <f t="shared" si="81"/>
        <v>4</v>
      </c>
      <c r="AKP32" s="7" t="s">
        <v>110</v>
      </c>
      <c r="AKQ32" s="8">
        <f t="shared" si="82"/>
        <v>-2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-2</v>
      </c>
      <c r="AKZ32" s="7" t="s">
        <v>109</v>
      </c>
      <c r="ALA32" s="7">
        <f t="shared" si="87"/>
        <v>-3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-1</v>
      </c>
      <c r="ALF32" s="7" t="s">
        <v>110</v>
      </c>
      <c r="ALG32" s="8">
        <f t="shared" si="90"/>
        <v>-5</v>
      </c>
      <c r="ALH32" s="7" t="s">
        <v>109</v>
      </c>
      <c r="ALI32" s="7">
        <f t="shared" si="91"/>
        <v>-5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3</v>
      </c>
      <c r="AMN32" s="7" t="s">
        <v>109</v>
      </c>
      <c r="AMO32" s="7">
        <f t="shared" si="107"/>
        <v>3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-3</v>
      </c>
      <c r="AMZ32" s="7" t="s">
        <v>109</v>
      </c>
      <c r="ANA32" s="7">
        <f t="shared" si="113"/>
        <v>-3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5</v>
      </c>
      <c r="ANT32" s="7" t="s">
        <v>109</v>
      </c>
      <c r="ANU32" s="7">
        <f t="shared" si="123"/>
        <v>5</v>
      </c>
      <c r="ANV32" s="7" t="s">
        <v>110</v>
      </c>
      <c r="ANW32" s="8">
        <f t="shared" si="124"/>
        <v>2</v>
      </c>
      <c r="ANX32" s="7" t="s">
        <v>109</v>
      </c>
      <c r="ANY32" s="7">
        <f t="shared" si="125"/>
        <v>2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-2</v>
      </c>
      <c r="AQB32" s="7" t="s">
        <v>109</v>
      </c>
      <c r="AQC32" s="7">
        <f t="shared" si="153"/>
        <v>-2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-2</v>
      </c>
      <c r="ARH32" s="7" t="s">
        <v>109</v>
      </c>
      <c r="ARI32" s="7">
        <f t="shared" si="169"/>
        <v>-2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2</v>
      </c>
      <c r="ARX32" s="7" t="s">
        <v>109</v>
      </c>
      <c r="ARY32" s="7">
        <f t="shared" si="177"/>
        <v>2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-2</v>
      </c>
      <c r="ASN32" s="7" t="s">
        <v>109</v>
      </c>
      <c r="ASO32" s="7">
        <f t="shared" si="185"/>
        <v>-2</v>
      </c>
      <c r="ASP32" s="7" t="s">
        <v>110</v>
      </c>
      <c r="ASQ32" s="8">
        <f t="shared" si="186"/>
        <v>-1</v>
      </c>
      <c r="ASR32" s="7" t="s">
        <v>109</v>
      </c>
      <c r="ASS32" s="7">
        <f t="shared" si="187"/>
        <v>-1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7</v>
      </c>
      <c r="H33" s="7" t="s">
        <v>109</v>
      </c>
      <c r="I33" s="7">
        <v>7</v>
      </c>
      <c r="J33" s="7" t="s">
        <v>110</v>
      </c>
      <c r="K33" s="8">
        <v>10</v>
      </c>
      <c r="L33" s="7" t="s">
        <v>109</v>
      </c>
      <c r="M33" s="7">
        <v>10</v>
      </c>
      <c r="N33" s="7" t="s">
        <v>110</v>
      </c>
      <c r="O33" s="8">
        <v>4</v>
      </c>
      <c r="P33" s="7" t="s">
        <v>109</v>
      </c>
      <c r="Q33" s="7">
        <v>4</v>
      </c>
      <c r="R33" s="7" t="s">
        <v>110</v>
      </c>
      <c r="S33" s="8">
        <v>2</v>
      </c>
      <c r="T33" s="7" t="s">
        <v>109</v>
      </c>
      <c r="U33" s="7">
        <v>2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0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3</v>
      </c>
      <c r="BX33" s="7" t="s">
        <v>109</v>
      </c>
      <c r="BY33" s="7">
        <v>3</v>
      </c>
      <c r="BZ33" s="7" t="s">
        <v>110</v>
      </c>
      <c r="CA33" s="8">
        <v>13</v>
      </c>
      <c r="CB33" s="7" t="s">
        <v>109</v>
      </c>
      <c r="CC33" s="7">
        <v>13</v>
      </c>
      <c r="CD33" s="7" t="s">
        <v>110</v>
      </c>
      <c r="CE33" s="8">
        <v>9</v>
      </c>
      <c r="CF33" s="7" t="s">
        <v>109</v>
      </c>
      <c r="CG33" s="7">
        <v>8</v>
      </c>
      <c r="CH33" s="7" t="s">
        <v>110</v>
      </c>
      <c r="CI33" s="8">
        <v>10</v>
      </c>
      <c r="CJ33" s="7" t="s">
        <v>109</v>
      </c>
      <c r="CK33" s="7">
        <v>9</v>
      </c>
      <c r="CL33" s="7" t="s">
        <v>110</v>
      </c>
      <c r="CM33" s="8">
        <v>36</v>
      </c>
      <c r="CN33" s="7" t="s">
        <v>109</v>
      </c>
      <c r="CO33" s="7">
        <v>32</v>
      </c>
      <c r="CP33" s="7" t="s">
        <v>110</v>
      </c>
      <c r="CQ33" s="8">
        <v>17</v>
      </c>
      <c r="CR33" s="7" t="s">
        <v>109</v>
      </c>
      <c r="CS33" s="7">
        <v>16</v>
      </c>
      <c r="CT33" s="7" t="s">
        <v>110</v>
      </c>
      <c r="CU33" s="8">
        <v>18</v>
      </c>
      <c r="CV33" s="7" t="s">
        <v>109</v>
      </c>
      <c r="CW33" s="7">
        <v>16</v>
      </c>
      <c r="CX33" s="7" t="s">
        <v>110</v>
      </c>
      <c r="CY33" s="8">
        <v>17</v>
      </c>
      <c r="CZ33" s="7" t="s">
        <v>109</v>
      </c>
      <c r="DA33" s="7">
        <v>16</v>
      </c>
      <c r="DB33" s="7" t="s">
        <v>110</v>
      </c>
      <c r="DC33" s="8">
        <v>20</v>
      </c>
      <c r="DD33" s="7" t="s">
        <v>109</v>
      </c>
      <c r="DE33" s="7">
        <v>15</v>
      </c>
      <c r="DF33" s="7" t="s">
        <v>110</v>
      </c>
      <c r="DG33" s="8">
        <v>21</v>
      </c>
      <c r="DH33" s="7" t="s">
        <v>109</v>
      </c>
      <c r="DI33" s="7">
        <v>21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14</v>
      </c>
      <c r="DP33" s="7" t="s">
        <v>109</v>
      </c>
      <c r="DQ33" s="7">
        <v>14</v>
      </c>
      <c r="DR33" s="7" t="s">
        <v>110</v>
      </c>
      <c r="DS33" s="8">
        <v>15</v>
      </c>
      <c r="DT33" s="7" t="s">
        <v>109</v>
      </c>
      <c r="DU33" s="7">
        <v>11</v>
      </c>
      <c r="DV33" s="7" t="s">
        <v>110</v>
      </c>
      <c r="DW33" s="8">
        <v>19</v>
      </c>
      <c r="DX33" s="7" t="s">
        <v>109</v>
      </c>
      <c r="DY33" s="7">
        <v>15</v>
      </c>
      <c r="DZ33" s="7" t="s">
        <v>110</v>
      </c>
      <c r="EA33" s="8">
        <v>9</v>
      </c>
      <c r="EB33" s="7" t="s">
        <v>109</v>
      </c>
      <c r="EC33" s="7">
        <v>8</v>
      </c>
      <c r="ED33" s="7" t="s">
        <v>110</v>
      </c>
      <c r="EE33" s="8">
        <v>9</v>
      </c>
      <c r="EF33" s="7" t="s">
        <v>109</v>
      </c>
      <c r="EG33" s="7">
        <v>7</v>
      </c>
      <c r="EH33" s="7" t="s">
        <v>110</v>
      </c>
      <c r="EI33" s="8">
        <v>9</v>
      </c>
      <c r="EJ33" s="7" t="s">
        <v>109</v>
      </c>
      <c r="EK33" s="7">
        <v>7</v>
      </c>
      <c r="EL33" s="7" t="s">
        <v>110</v>
      </c>
      <c r="EM33" s="8">
        <v>9</v>
      </c>
      <c r="EN33" s="7" t="s">
        <v>109</v>
      </c>
      <c r="EO33" s="7">
        <v>9</v>
      </c>
      <c r="EP33" s="7" t="s">
        <v>110</v>
      </c>
      <c r="EQ33" s="8">
        <v>6</v>
      </c>
      <c r="ER33" s="7" t="s">
        <v>109</v>
      </c>
      <c r="ES33" s="7">
        <v>6</v>
      </c>
      <c r="ET33" s="7" t="s">
        <v>110</v>
      </c>
      <c r="EU33" s="8">
        <v>10</v>
      </c>
      <c r="EV33" s="7" t="s">
        <v>109</v>
      </c>
      <c r="EW33" s="7">
        <v>10</v>
      </c>
      <c r="EX33" s="7" t="s">
        <v>110</v>
      </c>
      <c r="EY33" s="8">
        <v>8</v>
      </c>
      <c r="EZ33" s="7" t="s">
        <v>109</v>
      </c>
      <c r="FA33" s="7">
        <v>8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11</v>
      </c>
      <c r="FH33" s="7" t="s">
        <v>109</v>
      </c>
      <c r="FI33" s="7">
        <v>11</v>
      </c>
      <c r="FJ33" s="7" t="s">
        <v>110</v>
      </c>
      <c r="FK33" s="8">
        <v>7</v>
      </c>
      <c r="FL33" s="7" t="s">
        <v>109</v>
      </c>
      <c r="FM33" s="7">
        <v>7</v>
      </c>
      <c r="FN33" s="7" t="s">
        <v>110</v>
      </c>
      <c r="FO33" s="8">
        <v>4</v>
      </c>
      <c r="FP33" s="7" t="s">
        <v>109</v>
      </c>
      <c r="FQ33" s="7">
        <v>4</v>
      </c>
      <c r="FR33" s="7" t="s">
        <v>110</v>
      </c>
      <c r="FS33" s="8">
        <v>5</v>
      </c>
      <c r="FT33" s="7" t="s">
        <v>109</v>
      </c>
      <c r="FU33" s="7">
        <v>5</v>
      </c>
      <c r="FV33" s="7" t="s">
        <v>110</v>
      </c>
      <c r="FW33" s="8">
        <v>8</v>
      </c>
      <c r="FX33" s="7" t="s">
        <v>109</v>
      </c>
      <c r="FY33" s="7">
        <v>8</v>
      </c>
      <c r="FZ33" s="7" t="s">
        <v>110</v>
      </c>
      <c r="GA33" s="8">
        <v>6</v>
      </c>
      <c r="GB33" s="7" t="s">
        <v>109</v>
      </c>
      <c r="GC33" s="7">
        <v>6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2</v>
      </c>
      <c r="GN33" s="7" t="s">
        <v>109</v>
      </c>
      <c r="GO33" s="7">
        <v>2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2</v>
      </c>
      <c r="GZ33" s="7" t="s">
        <v>109</v>
      </c>
      <c r="HA33" s="7">
        <v>2</v>
      </c>
      <c r="HB33" s="7" t="s">
        <v>110</v>
      </c>
      <c r="HC33" s="8">
        <v>2</v>
      </c>
      <c r="HD33" s="7" t="s">
        <v>109</v>
      </c>
      <c r="HE33" s="7">
        <v>2</v>
      </c>
      <c r="HF33" s="7" t="s">
        <v>110</v>
      </c>
      <c r="HG33" s="8">
        <v>6</v>
      </c>
      <c r="HH33" s="7" t="s">
        <v>109</v>
      </c>
      <c r="HI33" s="7">
        <v>6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2</v>
      </c>
      <c r="KZ33" s="7" t="s">
        <v>109</v>
      </c>
      <c r="LA33" s="7">
        <v>2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6</v>
      </c>
      <c r="OV33" s="7" t="s">
        <v>109</v>
      </c>
      <c r="OW33" s="7">
        <v>6</v>
      </c>
      <c r="OX33" s="7" t="s">
        <v>110</v>
      </c>
      <c r="OY33" s="8">
        <v>7</v>
      </c>
      <c r="OZ33" s="7" t="s">
        <v>109</v>
      </c>
      <c r="PA33" s="7">
        <v>7</v>
      </c>
      <c r="PB33" s="7" t="s">
        <v>110</v>
      </c>
      <c r="PC33" s="8">
        <v>3</v>
      </c>
      <c r="PD33" s="7" t="s">
        <v>109</v>
      </c>
      <c r="PE33" s="7">
        <v>3</v>
      </c>
      <c r="PF33" s="7" t="s">
        <v>110</v>
      </c>
      <c r="PG33" s="8">
        <v>4</v>
      </c>
      <c r="PH33" s="7" t="s">
        <v>109</v>
      </c>
      <c r="PI33" s="7">
        <v>4</v>
      </c>
      <c r="PJ33" s="7" t="s">
        <v>110</v>
      </c>
      <c r="PK33" s="8">
        <v>4</v>
      </c>
      <c r="PL33" s="7" t="s">
        <v>109</v>
      </c>
      <c r="PM33" s="7">
        <v>3</v>
      </c>
      <c r="PN33" s="7" t="s">
        <v>110</v>
      </c>
      <c r="PO33" s="8">
        <v>3</v>
      </c>
      <c r="PP33" s="7" t="s">
        <v>109</v>
      </c>
      <c r="PQ33" s="7">
        <v>3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2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6</v>
      </c>
      <c r="RL33" s="7" t="s">
        <v>109</v>
      </c>
      <c r="RM33" s="7">
        <v>6</v>
      </c>
      <c r="RN33" s="7" t="s">
        <v>110</v>
      </c>
      <c r="RO33" s="8">
        <v>9</v>
      </c>
      <c r="RP33" s="7" t="s">
        <v>109</v>
      </c>
      <c r="RQ33" s="7">
        <v>9</v>
      </c>
      <c r="RR33" s="7" t="s">
        <v>110</v>
      </c>
      <c r="RS33" s="8">
        <v>21</v>
      </c>
      <c r="RT33" s="7" t="s">
        <v>109</v>
      </c>
      <c r="RU33" s="7">
        <v>21</v>
      </c>
      <c r="RV33" s="7" t="s">
        <v>110</v>
      </c>
      <c r="RW33" s="8">
        <v>35</v>
      </c>
      <c r="RX33" s="7" t="s">
        <v>109</v>
      </c>
      <c r="RY33" s="7">
        <v>33</v>
      </c>
      <c r="RZ33" s="7" t="s">
        <v>110</v>
      </c>
      <c r="SA33" s="8">
        <v>75</v>
      </c>
      <c r="SB33" s="7" t="s">
        <v>109</v>
      </c>
      <c r="SC33" s="7">
        <v>73</v>
      </c>
      <c r="SD33" s="7" t="s">
        <v>110</v>
      </c>
      <c r="SE33" s="8">
        <v>37</v>
      </c>
      <c r="SF33" s="7" t="s">
        <v>109</v>
      </c>
      <c r="SG33" s="7">
        <v>34</v>
      </c>
      <c r="SH33" s="7" t="s">
        <v>110</v>
      </c>
      <c r="SI33" s="8">
        <v>24</v>
      </c>
      <c r="SJ33" s="7" t="s">
        <v>109</v>
      </c>
      <c r="SK33" s="7">
        <v>22</v>
      </c>
      <c r="SL33" s="7" t="s">
        <v>110</v>
      </c>
      <c r="SM33" s="8">
        <v>26</v>
      </c>
      <c r="SN33" s="7" t="s">
        <v>109</v>
      </c>
      <c r="SO33" s="7">
        <v>20</v>
      </c>
      <c r="SP33" s="7" t="s">
        <v>110</v>
      </c>
      <c r="SQ33" s="8">
        <v>28</v>
      </c>
      <c r="SR33" s="7" t="s">
        <v>109</v>
      </c>
      <c r="SS33" s="7">
        <v>23</v>
      </c>
      <c r="ST33" s="7" t="s">
        <v>110</v>
      </c>
      <c r="SU33" s="8">
        <v>29</v>
      </c>
      <c r="SV33" s="7" t="s">
        <v>109</v>
      </c>
      <c r="SW33" s="7">
        <v>25</v>
      </c>
      <c r="SX33" s="7" t="s">
        <v>110</v>
      </c>
      <c r="SY33" s="8">
        <v>19</v>
      </c>
      <c r="SZ33" s="7" t="s">
        <v>109</v>
      </c>
      <c r="TA33" s="7">
        <v>19</v>
      </c>
      <c r="TB33" s="7" t="s">
        <v>110</v>
      </c>
      <c r="TC33" s="8">
        <v>13</v>
      </c>
      <c r="TD33" s="7" t="s">
        <v>109</v>
      </c>
      <c r="TE33" s="7">
        <v>10</v>
      </c>
      <c r="TF33" s="7" t="s">
        <v>110</v>
      </c>
      <c r="TG33" s="8">
        <v>13</v>
      </c>
      <c r="TH33" s="7" t="s">
        <v>109</v>
      </c>
      <c r="TI33" s="7">
        <v>11</v>
      </c>
      <c r="TJ33" s="7" t="s">
        <v>110</v>
      </c>
      <c r="TK33" s="8">
        <v>16</v>
      </c>
      <c r="TL33" s="7" t="s">
        <v>109</v>
      </c>
      <c r="TM33" s="7">
        <v>14</v>
      </c>
      <c r="TN33" s="7" t="s">
        <v>110</v>
      </c>
      <c r="TO33" s="8">
        <v>10</v>
      </c>
      <c r="TP33" s="7" t="s">
        <v>109</v>
      </c>
      <c r="TQ33" s="7">
        <v>8</v>
      </c>
      <c r="TR33" s="7" t="s">
        <v>110</v>
      </c>
      <c r="TS33" s="8">
        <v>12</v>
      </c>
      <c r="TT33" s="7" t="s">
        <v>109</v>
      </c>
      <c r="TU33" s="7">
        <v>11</v>
      </c>
      <c r="TV33" s="7" t="s">
        <v>110</v>
      </c>
      <c r="TW33" s="8">
        <v>5</v>
      </c>
      <c r="TX33" s="7" t="s">
        <v>109</v>
      </c>
      <c r="TY33" s="7">
        <v>5</v>
      </c>
      <c r="TZ33" s="7" t="s">
        <v>110</v>
      </c>
      <c r="UA33" s="8">
        <v>7</v>
      </c>
      <c r="UB33" s="7" t="s">
        <v>109</v>
      </c>
      <c r="UC33" s="7">
        <v>6</v>
      </c>
      <c r="UD33" s="7" t="s">
        <v>110</v>
      </c>
      <c r="UE33" s="8">
        <v>10</v>
      </c>
      <c r="UF33" s="7" t="s">
        <v>109</v>
      </c>
      <c r="UG33" s="7">
        <v>6</v>
      </c>
      <c r="UH33" s="7" t="s">
        <v>110</v>
      </c>
      <c r="UI33" s="8">
        <v>2</v>
      </c>
      <c r="UJ33" s="7" t="s">
        <v>109</v>
      </c>
      <c r="UK33" s="7">
        <v>2</v>
      </c>
      <c r="UL33" s="7" t="s">
        <v>110</v>
      </c>
      <c r="UM33" s="8">
        <v>4</v>
      </c>
      <c r="UN33" s="7" t="s">
        <v>109</v>
      </c>
      <c r="UO33" s="7">
        <v>4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6</v>
      </c>
      <c r="UV33" s="7" t="s">
        <v>109</v>
      </c>
      <c r="UW33" s="7">
        <v>5</v>
      </c>
      <c r="UX33" s="7" t="s">
        <v>110</v>
      </c>
      <c r="UY33" s="8">
        <v>6</v>
      </c>
      <c r="UZ33" s="7" t="s">
        <v>109</v>
      </c>
      <c r="VA33" s="7">
        <v>6</v>
      </c>
      <c r="VB33" s="7" t="s">
        <v>110</v>
      </c>
      <c r="VC33" s="8">
        <v>5</v>
      </c>
      <c r="VD33" s="7" t="s">
        <v>109</v>
      </c>
      <c r="VE33" s="7">
        <v>4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7</v>
      </c>
      <c r="VL33" s="7" t="s">
        <v>109</v>
      </c>
      <c r="VM33" s="7">
        <v>5</v>
      </c>
      <c r="VN33" s="7" t="s">
        <v>110</v>
      </c>
      <c r="VO33" s="8">
        <v>3</v>
      </c>
      <c r="VP33" s="7" t="s">
        <v>109</v>
      </c>
      <c r="VQ33" s="7">
        <v>3</v>
      </c>
      <c r="VR33" s="7" t="s">
        <v>110</v>
      </c>
      <c r="VS33" s="8">
        <v>10</v>
      </c>
      <c r="VT33" s="7" t="s">
        <v>109</v>
      </c>
      <c r="VU33" s="7">
        <v>10</v>
      </c>
      <c r="VV33" s="7" t="s">
        <v>110</v>
      </c>
      <c r="VW33" s="8">
        <v>7</v>
      </c>
      <c r="VX33" s="7" t="s">
        <v>109</v>
      </c>
      <c r="VY33" s="7">
        <v>7</v>
      </c>
      <c r="VZ33" s="7" t="s">
        <v>110</v>
      </c>
      <c r="WA33" s="8">
        <v>8</v>
      </c>
      <c r="WB33" s="7" t="s">
        <v>109</v>
      </c>
      <c r="WC33" s="7">
        <v>6</v>
      </c>
      <c r="WD33" s="7" t="s">
        <v>110</v>
      </c>
      <c r="WE33" s="8">
        <v>6</v>
      </c>
      <c r="WF33" s="7" t="s">
        <v>109</v>
      </c>
      <c r="WG33" s="7">
        <v>4</v>
      </c>
      <c r="WH33" s="7" t="s">
        <v>110</v>
      </c>
      <c r="WI33" s="8">
        <v>4</v>
      </c>
      <c r="WJ33" s="7" t="s">
        <v>109</v>
      </c>
      <c r="WK33" s="7">
        <v>3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7</v>
      </c>
      <c r="WR33" s="7" t="s">
        <v>109</v>
      </c>
      <c r="WS33" s="7">
        <v>7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3</v>
      </c>
      <c r="XX33" s="7" t="s">
        <v>109</v>
      </c>
      <c r="XY33" s="7">
        <v>3</v>
      </c>
      <c r="XZ33" s="7" t="s">
        <v>110</v>
      </c>
      <c r="YA33" s="8">
        <v>4</v>
      </c>
      <c r="YB33" s="7" t="s">
        <v>109</v>
      </c>
      <c r="YC33" s="7">
        <v>3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3</v>
      </c>
      <c r="ZP33" s="7" t="s">
        <v>109</v>
      </c>
      <c r="ZQ33" s="7">
        <v>3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2</v>
      </c>
      <c r="AAV33" s="7" t="s">
        <v>109</v>
      </c>
      <c r="AAW33" s="7">
        <v>2</v>
      </c>
      <c r="AAX33" s="7" t="s">
        <v>110</v>
      </c>
      <c r="AAY33" s="8">
        <v>2</v>
      </c>
      <c r="AAZ33" s="7" t="s">
        <v>109</v>
      </c>
      <c r="ABA33" s="7">
        <v>2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1</v>
      </c>
      <c r="ADH33" s="7" t="s">
        <v>109</v>
      </c>
      <c r="ADI33" s="7">
        <v>1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1</v>
      </c>
      <c r="AEJ33" s="7" t="s">
        <v>109</v>
      </c>
      <c r="AEK33" s="7">
        <f t="shared" si="1"/>
        <v>1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1</v>
      </c>
      <c r="AER33" s="7" t="s">
        <v>109</v>
      </c>
      <c r="AES33" s="7">
        <f t="shared" si="5"/>
        <v>1</v>
      </c>
      <c r="AET33" s="7" t="s">
        <v>110</v>
      </c>
      <c r="AEU33" s="8">
        <f t="shared" si="6"/>
        <v>-2</v>
      </c>
      <c r="AEV33" s="7" t="s">
        <v>109</v>
      </c>
      <c r="AEW33" s="7">
        <f t="shared" si="7"/>
        <v>-2</v>
      </c>
      <c r="AEX33" s="7" t="s">
        <v>110</v>
      </c>
      <c r="AEY33" s="8">
        <f t="shared" si="8"/>
        <v>-2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-2</v>
      </c>
      <c r="AFD33" s="7" t="s">
        <v>109</v>
      </c>
      <c r="AFE33" s="7">
        <f t="shared" si="11"/>
        <v>-3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-3</v>
      </c>
      <c r="AHB33" s="7" t="s">
        <v>110</v>
      </c>
      <c r="AHC33" s="8">
        <f t="shared" si="36"/>
        <v>4</v>
      </c>
      <c r="AHD33" s="7" t="s">
        <v>109</v>
      </c>
      <c r="AHE33" s="7">
        <f t="shared" si="37"/>
        <v>4</v>
      </c>
      <c r="AHF33" s="7" t="s">
        <v>110</v>
      </c>
      <c r="AHG33" s="8">
        <f t="shared" si="38"/>
        <v>-12</v>
      </c>
      <c r="AHH33" s="7" t="s">
        <v>109</v>
      </c>
      <c r="AHI33" s="7">
        <f t="shared" si="39"/>
        <v>-13</v>
      </c>
      <c r="AHJ33" s="7" t="s">
        <v>110</v>
      </c>
      <c r="AHK33" s="8">
        <f t="shared" si="40"/>
        <v>-25</v>
      </c>
      <c r="AHL33" s="7" t="s">
        <v>109</v>
      </c>
      <c r="AHM33" s="7">
        <f t="shared" si="41"/>
        <v>-24</v>
      </c>
      <c r="AHN33" s="7" t="s">
        <v>110</v>
      </c>
      <c r="AHO33" s="8">
        <f t="shared" si="42"/>
        <v>-39</v>
      </c>
      <c r="AHP33" s="7" t="s">
        <v>109</v>
      </c>
      <c r="AHQ33" s="7">
        <f t="shared" si="43"/>
        <v>-41</v>
      </c>
      <c r="AHR33" s="7" t="s">
        <v>110</v>
      </c>
      <c r="AHS33" s="8">
        <f t="shared" si="44"/>
        <v>-20</v>
      </c>
      <c r="AHT33" s="7" t="s">
        <v>109</v>
      </c>
      <c r="AHU33" s="7">
        <f t="shared" si="45"/>
        <v>-18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-6</v>
      </c>
      <c r="AHZ33" s="7" t="s">
        <v>110</v>
      </c>
      <c r="AIA33" s="8">
        <f t="shared" si="48"/>
        <v>-9</v>
      </c>
      <c r="AIB33" s="7" t="s">
        <v>109</v>
      </c>
      <c r="AIC33" s="7">
        <f t="shared" si="49"/>
        <v>-4</v>
      </c>
      <c r="AID33" s="7" t="s">
        <v>110</v>
      </c>
      <c r="AIE33" s="8">
        <f t="shared" si="50"/>
        <v>-8</v>
      </c>
      <c r="AIF33" s="7" t="s">
        <v>109</v>
      </c>
      <c r="AIG33" s="7">
        <f t="shared" si="51"/>
        <v>-8</v>
      </c>
      <c r="AIH33" s="7" t="s">
        <v>110</v>
      </c>
      <c r="AII33" s="8">
        <f t="shared" si="52"/>
        <v>-8</v>
      </c>
      <c r="AIJ33" s="7" t="s">
        <v>109</v>
      </c>
      <c r="AIK33" s="7">
        <f t="shared" si="53"/>
        <v>-4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-3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4</v>
      </c>
      <c r="AIT33" s="7" t="s">
        <v>110</v>
      </c>
      <c r="AIU33" s="8">
        <f t="shared" si="58"/>
        <v>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3</v>
      </c>
      <c r="AIZ33" s="7" t="s">
        <v>109</v>
      </c>
      <c r="AJA33" s="7">
        <f t="shared" si="61"/>
        <v>1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0</v>
      </c>
      <c r="AJF33" s="7" t="s">
        <v>110</v>
      </c>
      <c r="AJG33" s="8">
        <f t="shared" si="64"/>
        <v>-3</v>
      </c>
      <c r="AJH33" s="7" t="s">
        <v>109</v>
      </c>
      <c r="AJI33" s="7">
        <f t="shared" si="65"/>
        <v>-4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3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0</v>
      </c>
      <c r="AJV33" s="7" t="s">
        <v>110</v>
      </c>
      <c r="AJW33" s="8">
        <f t="shared" si="72"/>
        <v>8</v>
      </c>
      <c r="AJX33" s="7" t="s">
        <v>109</v>
      </c>
      <c r="AJY33" s="7">
        <f t="shared" si="73"/>
        <v>8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4</v>
      </c>
      <c r="AKF33" s="7" t="s">
        <v>109</v>
      </c>
      <c r="AKG33" s="7">
        <f t="shared" si="77"/>
        <v>4</v>
      </c>
      <c r="AKH33" s="7" t="s">
        <v>110</v>
      </c>
      <c r="AKI33" s="8">
        <f t="shared" si="78"/>
        <v>5</v>
      </c>
      <c r="AKJ33" s="7" t="s">
        <v>109</v>
      </c>
      <c r="AKK33" s="7">
        <f t="shared" si="79"/>
        <v>6</v>
      </c>
      <c r="AKL33" s="7" t="s">
        <v>110</v>
      </c>
      <c r="AKM33" s="8">
        <f t="shared" si="80"/>
        <v>1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5</v>
      </c>
      <c r="AKV33" s="7" t="s">
        <v>109</v>
      </c>
      <c r="AKW33" s="7">
        <f t="shared" si="85"/>
        <v>5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3</v>
      </c>
      <c r="ALB33" s="7" t="s">
        <v>110</v>
      </c>
      <c r="ALC33" s="8">
        <f t="shared" si="88"/>
        <v>3</v>
      </c>
      <c r="ALD33" s="7" t="s">
        <v>109</v>
      </c>
      <c r="ALE33" s="7">
        <f t="shared" si="89"/>
        <v>3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-6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-6</v>
      </c>
      <c r="ALP33" s="7" t="s">
        <v>109</v>
      </c>
      <c r="ALQ33" s="7">
        <f t="shared" si="95"/>
        <v>-4</v>
      </c>
      <c r="ALR33" s="7" t="s">
        <v>110</v>
      </c>
      <c r="ALS33" s="8">
        <f t="shared" si="96"/>
        <v>-3</v>
      </c>
      <c r="ALT33" s="7" t="s">
        <v>109</v>
      </c>
      <c r="ALU33" s="7">
        <f t="shared" si="97"/>
        <v>-1</v>
      </c>
      <c r="ALV33" s="7" t="s">
        <v>110</v>
      </c>
      <c r="ALW33" s="8">
        <f t="shared" si="98"/>
        <v>0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0</v>
      </c>
      <c r="AMB33" s="7" t="s">
        <v>109</v>
      </c>
      <c r="AMC33" s="7">
        <f t="shared" si="101"/>
        <v>0</v>
      </c>
      <c r="AMD33" s="7" t="s">
        <v>110</v>
      </c>
      <c r="AME33" s="8">
        <f t="shared" si="102"/>
        <v>-5</v>
      </c>
      <c r="AMF33" s="7" t="s">
        <v>109</v>
      </c>
      <c r="AMG33" s="7">
        <f t="shared" si="103"/>
        <v>-5</v>
      </c>
      <c r="AMH33" s="7" t="s">
        <v>110</v>
      </c>
      <c r="AMI33" s="8">
        <f t="shared" si="104"/>
        <v>-1</v>
      </c>
      <c r="AMJ33" s="7" t="s">
        <v>109</v>
      </c>
      <c r="AMK33" s="7">
        <f t="shared" si="105"/>
        <v>-1</v>
      </c>
      <c r="AML33" s="7" t="s">
        <v>110</v>
      </c>
      <c r="AMM33" s="8">
        <f t="shared" si="106"/>
        <v>-9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-4</v>
      </c>
      <c r="AMR33" s="7" t="s">
        <v>109</v>
      </c>
      <c r="AMS33" s="7">
        <f t="shared" si="109"/>
        <v>-4</v>
      </c>
      <c r="AMT33" s="7" t="s">
        <v>110</v>
      </c>
      <c r="AMU33" s="8">
        <f t="shared" si="110"/>
        <v>4</v>
      </c>
      <c r="AMV33" s="7" t="s">
        <v>109</v>
      </c>
      <c r="AMW33" s="7">
        <f t="shared" si="111"/>
        <v>4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3</v>
      </c>
      <c r="ANL33" s="7" t="s">
        <v>109</v>
      </c>
      <c r="ANM33" s="7">
        <f t="shared" si="119"/>
        <v>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2</v>
      </c>
      <c r="ANX33" s="7" t="s">
        <v>109</v>
      </c>
      <c r="ANY33" s="7">
        <f t="shared" si="125"/>
        <v>2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2</v>
      </c>
      <c r="AQB33" s="7" t="s">
        <v>109</v>
      </c>
      <c r="AQC33" s="7">
        <f t="shared" si="153"/>
        <v>2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-2</v>
      </c>
      <c r="AQN33" s="7" t="s">
        <v>109</v>
      </c>
      <c r="AQO33" s="7">
        <f t="shared" si="159"/>
        <v>-2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1</v>
      </c>
      <c r="ASB33" s="7" t="s">
        <v>109</v>
      </c>
      <c r="ASC33" s="7">
        <f t="shared" si="179"/>
        <v>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-1</v>
      </c>
      <c r="ASV33" s="7" t="s">
        <v>109</v>
      </c>
      <c r="ASW33" s="7">
        <f t="shared" si="189"/>
        <v>-1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24</v>
      </c>
      <c r="D34" s="7" t="s">
        <v>109</v>
      </c>
      <c r="E34" s="7">
        <v>24</v>
      </c>
      <c r="F34" s="7" t="s">
        <v>110</v>
      </c>
      <c r="G34" s="8">
        <v>27</v>
      </c>
      <c r="H34" s="7" t="s">
        <v>109</v>
      </c>
      <c r="I34" s="7">
        <v>27</v>
      </c>
      <c r="J34" s="7" t="s">
        <v>110</v>
      </c>
      <c r="K34" s="8">
        <v>30</v>
      </c>
      <c r="L34" s="7" t="s">
        <v>109</v>
      </c>
      <c r="M34" s="7">
        <v>30</v>
      </c>
      <c r="N34" s="7" t="s">
        <v>110</v>
      </c>
      <c r="O34" s="8">
        <v>22</v>
      </c>
      <c r="P34" s="7" t="s">
        <v>109</v>
      </c>
      <c r="Q34" s="7">
        <v>22</v>
      </c>
      <c r="R34" s="7" t="s">
        <v>110</v>
      </c>
      <c r="S34" s="8">
        <v>28</v>
      </c>
      <c r="T34" s="7" t="s">
        <v>109</v>
      </c>
      <c r="U34" s="7">
        <v>28</v>
      </c>
      <c r="V34" s="7" t="s">
        <v>110</v>
      </c>
      <c r="W34" s="8">
        <v>18</v>
      </c>
      <c r="X34" s="7" t="s">
        <v>109</v>
      </c>
      <c r="Y34" s="7">
        <v>17</v>
      </c>
      <c r="Z34" s="7" t="s">
        <v>110</v>
      </c>
      <c r="AA34" s="8">
        <v>36</v>
      </c>
      <c r="AB34" s="7" t="s">
        <v>109</v>
      </c>
      <c r="AC34" s="7">
        <v>34</v>
      </c>
      <c r="AD34" s="7" t="s">
        <v>110</v>
      </c>
      <c r="AE34" s="8">
        <v>11</v>
      </c>
      <c r="AF34" s="7" t="s">
        <v>109</v>
      </c>
      <c r="AG34" s="7">
        <v>11</v>
      </c>
      <c r="AH34" s="7" t="s">
        <v>110</v>
      </c>
      <c r="AI34" s="8">
        <v>10</v>
      </c>
      <c r="AJ34" s="7" t="s">
        <v>109</v>
      </c>
      <c r="AK34" s="7">
        <v>10</v>
      </c>
      <c r="AL34" s="7" t="s">
        <v>110</v>
      </c>
      <c r="AM34" s="8">
        <v>12</v>
      </c>
      <c r="AN34" s="7" t="s">
        <v>109</v>
      </c>
      <c r="AO34" s="7">
        <v>12</v>
      </c>
      <c r="AP34" s="7" t="s">
        <v>110</v>
      </c>
      <c r="AQ34" s="8">
        <v>10</v>
      </c>
      <c r="AR34" s="7" t="s">
        <v>109</v>
      </c>
      <c r="AS34" s="7">
        <v>10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22</v>
      </c>
      <c r="AZ34" s="7" t="s">
        <v>109</v>
      </c>
      <c r="BA34" s="7">
        <v>22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2</v>
      </c>
      <c r="BP34" s="7" t="s">
        <v>109</v>
      </c>
      <c r="BQ34" s="7">
        <v>0</v>
      </c>
      <c r="BR34" s="7" t="s">
        <v>110</v>
      </c>
      <c r="BS34" s="8">
        <v>4</v>
      </c>
      <c r="BT34" s="7" t="s">
        <v>109</v>
      </c>
      <c r="BU34" s="7">
        <v>2</v>
      </c>
      <c r="BV34" s="7" t="s">
        <v>110</v>
      </c>
      <c r="BW34" s="8">
        <v>106</v>
      </c>
      <c r="BX34" s="7" t="s">
        <v>109</v>
      </c>
      <c r="BY34" s="7">
        <v>106</v>
      </c>
      <c r="BZ34" s="7" t="s">
        <v>110</v>
      </c>
      <c r="CA34" s="8">
        <v>31</v>
      </c>
      <c r="CB34" s="7" t="s">
        <v>109</v>
      </c>
      <c r="CC34" s="7">
        <v>29</v>
      </c>
      <c r="CD34" s="7" t="s">
        <v>110</v>
      </c>
      <c r="CE34" s="8">
        <v>60</v>
      </c>
      <c r="CF34" s="7" t="s">
        <v>109</v>
      </c>
      <c r="CG34" s="7">
        <v>58</v>
      </c>
      <c r="CH34" s="7" t="s">
        <v>110</v>
      </c>
      <c r="CI34" s="8">
        <v>49</v>
      </c>
      <c r="CJ34" s="7" t="s">
        <v>109</v>
      </c>
      <c r="CK34" s="7">
        <v>46</v>
      </c>
      <c r="CL34" s="7" t="s">
        <v>110</v>
      </c>
      <c r="CM34" s="8">
        <v>237</v>
      </c>
      <c r="CN34" s="7" t="s">
        <v>109</v>
      </c>
      <c r="CO34" s="7">
        <v>232</v>
      </c>
      <c r="CP34" s="7" t="s">
        <v>110</v>
      </c>
      <c r="CQ34" s="8">
        <v>72</v>
      </c>
      <c r="CR34" s="7" t="s">
        <v>109</v>
      </c>
      <c r="CS34" s="7">
        <v>70</v>
      </c>
      <c r="CT34" s="7" t="s">
        <v>110</v>
      </c>
      <c r="CU34" s="8">
        <v>80</v>
      </c>
      <c r="CV34" s="7" t="s">
        <v>109</v>
      </c>
      <c r="CW34" s="7">
        <v>79</v>
      </c>
      <c r="CX34" s="7" t="s">
        <v>110</v>
      </c>
      <c r="CY34" s="8">
        <v>54</v>
      </c>
      <c r="CZ34" s="7" t="s">
        <v>109</v>
      </c>
      <c r="DA34" s="7">
        <v>52</v>
      </c>
      <c r="DB34" s="7" t="s">
        <v>110</v>
      </c>
      <c r="DC34" s="8">
        <v>65</v>
      </c>
      <c r="DD34" s="7" t="s">
        <v>109</v>
      </c>
      <c r="DE34" s="7">
        <v>62</v>
      </c>
      <c r="DF34" s="7" t="s">
        <v>110</v>
      </c>
      <c r="DG34" s="8">
        <v>54</v>
      </c>
      <c r="DH34" s="7" t="s">
        <v>109</v>
      </c>
      <c r="DI34" s="7">
        <v>49</v>
      </c>
      <c r="DJ34" s="7" t="s">
        <v>110</v>
      </c>
      <c r="DK34" s="8">
        <v>34</v>
      </c>
      <c r="DL34" s="7" t="s">
        <v>109</v>
      </c>
      <c r="DM34" s="7">
        <v>31</v>
      </c>
      <c r="DN34" s="7" t="s">
        <v>110</v>
      </c>
      <c r="DO34" s="8">
        <v>46</v>
      </c>
      <c r="DP34" s="7" t="s">
        <v>109</v>
      </c>
      <c r="DQ34" s="7">
        <v>45</v>
      </c>
      <c r="DR34" s="7" t="s">
        <v>110</v>
      </c>
      <c r="DS34" s="8">
        <v>37</v>
      </c>
      <c r="DT34" s="7" t="s">
        <v>109</v>
      </c>
      <c r="DU34" s="7">
        <v>36</v>
      </c>
      <c r="DV34" s="7" t="s">
        <v>110</v>
      </c>
      <c r="DW34" s="8">
        <v>41</v>
      </c>
      <c r="DX34" s="7" t="s">
        <v>109</v>
      </c>
      <c r="DY34" s="7">
        <v>39</v>
      </c>
      <c r="DZ34" s="7" t="s">
        <v>110</v>
      </c>
      <c r="EA34" s="8">
        <v>35</v>
      </c>
      <c r="EB34" s="7" t="s">
        <v>109</v>
      </c>
      <c r="EC34" s="7">
        <v>33</v>
      </c>
      <c r="ED34" s="7" t="s">
        <v>110</v>
      </c>
      <c r="EE34" s="8">
        <v>41</v>
      </c>
      <c r="EF34" s="7" t="s">
        <v>109</v>
      </c>
      <c r="EG34" s="7">
        <v>39</v>
      </c>
      <c r="EH34" s="7" t="s">
        <v>110</v>
      </c>
      <c r="EI34" s="8">
        <v>40</v>
      </c>
      <c r="EJ34" s="7" t="s">
        <v>109</v>
      </c>
      <c r="EK34" s="7">
        <v>38</v>
      </c>
      <c r="EL34" s="7" t="s">
        <v>110</v>
      </c>
      <c r="EM34" s="8">
        <v>24</v>
      </c>
      <c r="EN34" s="7" t="s">
        <v>109</v>
      </c>
      <c r="EO34" s="7">
        <v>23</v>
      </c>
      <c r="EP34" s="7" t="s">
        <v>110</v>
      </c>
      <c r="EQ34" s="8">
        <v>35</v>
      </c>
      <c r="ER34" s="7" t="s">
        <v>109</v>
      </c>
      <c r="ES34" s="7">
        <v>33</v>
      </c>
      <c r="ET34" s="7" t="s">
        <v>110</v>
      </c>
      <c r="EU34" s="8">
        <v>30</v>
      </c>
      <c r="EV34" s="7" t="s">
        <v>109</v>
      </c>
      <c r="EW34" s="7">
        <v>29</v>
      </c>
      <c r="EX34" s="7" t="s">
        <v>110</v>
      </c>
      <c r="EY34" s="8">
        <v>30</v>
      </c>
      <c r="EZ34" s="7" t="s">
        <v>109</v>
      </c>
      <c r="FA34" s="7">
        <v>29</v>
      </c>
      <c r="FB34" s="7" t="s">
        <v>110</v>
      </c>
      <c r="FC34" s="8">
        <v>23</v>
      </c>
      <c r="FD34" s="7" t="s">
        <v>109</v>
      </c>
      <c r="FE34" s="7">
        <v>22</v>
      </c>
      <c r="FF34" s="7" t="s">
        <v>110</v>
      </c>
      <c r="FG34" s="8">
        <v>16</v>
      </c>
      <c r="FH34" s="7" t="s">
        <v>109</v>
      </c>
      <c r="FI34" s="7">
        <v>16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21</v>
      </c>
      <c r="FP34" s="7" t="s">
        <v>109</v>
      </c>
      <c r="FQ34" s="7">
        <v>20</v>
      </c>
      <c r="FR34" s="7" t="s">
        <v>110</v>
      </c>
      <c r="FS34" s="8">
        <v>16</v>
      </c>
      <c r="FT34" s="7" t="s">
        <v>109</v>
      </c>
      <c r="FU34" s="7">
        <v>16</v>
      </c>
      <c r="FV34" s="7" t="s">
        <v>110</v>
      </c>
      <c r="FW34" s="8">
        <v>15</v>
      </c>
      <c r="FX34" s="7" t="s">
        <v>109</v>
      </c>
      <c r="FY34" s="7">
        <v>15</v>
      </c>
      <c r="FZ34" s="7" t="s">
        <v>110</v>
      </c>
      <c r="GA34" s="8">
        <v>7</v>
      </c>
      <c r="GB34" s="7" t="s">
        <v>109</v>
      </c>
      <c r="GC34" s="7">
        <v>6</v>
      </c>
      <c r="GD34" s="7" t="s">
        <v>110</v>
      </c>
      <c r="GE34" s="8">
        <v>16</v>
      </c>
      <c r="GF34" s="7" t="s">
        <v>109</v>
      </c>
      <c r="GG34" s="7">
        <v>15</v>
      </c>
      <c r="GH34" s="7" t="s">
        <v>110</v>
      </c>
      <c r="GI34" s="8">
        <v>13</v>
      </c>
      <c r="GJ34" s="7" t="s">
        <v>109</v>
      </c>
      <c r="GK34" s="7">
        <v>13</v>
      </c>
      <c r="GL34" s="7" t="s">
        <v>110</v>
      </c>
      <c r="GM34" s="8">
        <v>11</v>
      </c>
      <c r="GN34" s="7" t="s">
        <v>109</v>
      </c>
      <c r="GO34" s="7">
        <v>10</v>
      </c>
      <c r="GP34" s="7" t="s">
        <v>110</v>
      </c>
      <c r="GQ34" s="8">
        <v>12</v>
      </c>
      <c r="GR34" s="7" t="s">
        <v>109</v>
      </c>
      <c r="GS34" s="7">
        <v>12</v>
      </c>
      <c r="GT34" s="7" t="s">
        <v>110</v>
      </c>
      <c r="GU34" s="8">
        <v>14</v>
      </c>
      <c r="GV34" s="7" t="s">
        <v>109</v>
      </c>
      <c r="GW34" s="7">
        <v>13</v>
      </c>
      <c r="GX34" s="7" t="s">
        <v>110</v>
      </c>
      <c r="GY34" s="8">
        <v>9</v>
      </c>
      <c r="GZ34" s="7" t="s">
        <v>109</v>
      </c>
      <c r="HA34" s="7">
        <v>8</v>
      </c>
      <c r="HB34" s="7" t="s">
        <v>110</v>
      </c>
      <c r="HC34" s="8">
        <v>21</v>
      </c>
      <c r="HD34" s="7" t="s">
        <v>109</v>
      </c>
      <c r="HE34" s="7">
        <v>21</v>
      </c>
      <c r="HF34" s="7" t="s">
        <v>110</v>
      </c>
      <c r="HG34" s="8">
        <v>16</v>
      </c>
      <c r="HH34" s="7" t="s">
        <v>109</v>
      </c>
      <c r="HI34" s="7">
        <v>16</v>
      </c>
      <c r="HJ34" s="7" t="s">
        <v>110</v>
      </c>
      <c r="HK34" s="8">
        <v>15</v>
      </c>
      <c r="HL34" s="7" t="s">
        <v>109</v>
      </c>
      <c r="HM34" s="7">
        <v>15</v>
      </c>
      <c r="HN34" s="7" t="s">
        <v>110</v>
      </c>
      <c r="HO34" s="8">
        <v>10</v>
      </c>
      <c r="HP34" s="7" t="s">
        <v>109</v>
      </c>
      <c r="HQ34" s="7">
        <v>10</v>
      </c>
      <c r="HR34" s="7" t="s">
        <v>110</v>
      </c>
      <c r="HS34" s="8">
        <v>8</v>
      </c>
      <c r="HT34" s="7" t="s">
        <v>109</v>
      </c>
      <c r="HU34" s="7">
        <v>8</v>
      </c>
      <c r="HV34" s="7" t="s">
        <v>110</v>
      </c>
      <c r="HW34" s="8">
        <v>13</v>
      </c>
      <c r="HX34" s="7" t="s">
        <v>109</v>
      </c>
      <c r="HY34" s="7">
        <v>12</v>
      </c>
      <c r="HZ34" s="7" t="s">
        <v>110</v>
      </c>
      <c r="IA34" s="8">
        <v>5</v>
      </c>
      <c r="IB34" s="7" t="s">
        <v>109</v>
      </c>
      <c r="IC34" s="7">
        <v>5</v>
      </c>
      <c r="ID34" s="7" t="s">
        <v>110</v>
      </c>
      <c r="IE34" s="8">
        <v>12</v>
      </c>
      <c r="IF34" s="7" t="s">
        <v>109</v>
      </c>
      <c r="IG34" s="7">
        <v>12</v>
      </c>
      <c r="IH34" s="7" t="s">
        <v>110</v>
      </c>
      <c r="II34" s="8">
        <v>12</v>
      </c>
      <c r="IJ34" s="7" t="s">
        <v>109</v>
      </c>
      <c r="IK34" s="7">
        <v>12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3</v>
      </c>
      <c r="IR34" s="7" t="s">
        <v>109</v>
      </c>
      <c r="IS34" s="7">
        <v>3</v>
      </c>
      <c r="IT34" s="7" t="s">
        <v>110</v>
      </c>
      <c r="IU34" s="8">
        <v>7</v>
      </c>
      <c r="IV34" s="7" t="s">
        <v>109</v>
      </c>
      <c r="IW34" s="7">
        <v>7</v>
      </c>
      <c r="IX34" s="7" t="s">
        <v>110</v>
      </c>
      <c r="IY34" s="8">
        <v>5</v>
      </c>
      <c r="IZ34" s="7" t="s">
        <v>109</v>
      </c>
      <c r="JA34" s="7">
        <v>5</v>
      </c>
      <c r="JB34" s="7" t="s">
        <v>110</v>
      </c>
      <c r="JC34" s="8">
        <v>5</v>
      </c>
      <c r="JD34" s="7" t="s">
        <v>109</v>
      </c>
      <c r="JE34" s="7">
        <v>5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6</v>
      </c>
      <c r="JT34" s="7" t="s">
        <v>109</v>
      </c>
      <c r="JU34" s="7">
        <v>6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4</v>
      </c>
      <c r="KB34" s="7" t="s">
        <v>109</v>
      </c>
      <c r="KC34" s="7">
        <v>4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3</v>
      </c>
      <c r="KJ34" s="7" t="s">
        <v>109</v>
      </c>
      <c r="KK34" s="7">
        <v>3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2</v>
      </c>
      <c r="LT34" s="7" t="s">
        <v>109</v>
      </c>
      <c r="LU34" s="7">
        <v>2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1</v>
      </c>
      <c r="NL34" s="7" t="s">
        <v>109</v>
      </c>
      <c r="NM34" s="7">
        <v>1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22</v>
      </c>
      <c r="OR34" s="7" t="s">
        <v>109</v>
      </c>
      <c r="OS34" s="7">
        <v>22</v>
      </c>
      <c r="OT34" s="7" t="s">
        <v>110</v>
      </c>
      <c r="OU34" s="8">
        <v>28</v>
      </c>
      <c r="OV34" s="7" t="s">
        <v>109</v>
      </c>
      <c r="OW34" s="7">
        <v>28</v>
      </c>
      <c r="OX34" s="7" t="s">
        <v>110</v>
      </c>
      <c r="OY34" s="8">
        <v>28</v>
      </c>
      <c r="OZ34" s="7" t="s">
        <v>109</v>
      </c>
      <c r="PA34" s="7">
        <v>28</v>
      </c>
      <c r="PB34" s="7" t="s">
        <v>110</v>
      </c>
      <c r="PC34" s="8">
        <v>38</v>
      </c>
      <c r="PD34" s="7" t="s">
        <v>109</v>
      </c>
      <c r="PE34" s="7">
        <v>37</v>
      </c>
      <c r="PF34" s="7" t="s">
        <v>110</v>
      </c>
      <c r="PG34" s="8">
        <v>24</v>
      </c>
      <c r="PH34" s="7" t="s">
        <v>109</v>
      </c>
      <c r="PI34" s="7">
        <v>24</v>
      </c>
      <c r="PJ34" s="7" t="s">
        <v>110</v>
      </c>
      <c r="PK34" s="8">
        <v>23</v>
      </c>
      <c r="PL34" s="7" t="s">
        <v>109</v>
      </c>
      <c r="PM34" s="7">
        <v>23</v>
      </c>
      <c r="PN34" s="7" t="s">
        <v>110</v>
      </c>
      <c r="PO34" s="8">
        <v>37</v>
      </c>
      <c r="PP34" s="7" t="s">
        <v>109</v>
      </c>
      <c r="PQ34" s="7">
        <v>36</v>
      </c>
      <c r="PR34" s="7" t="s">
        <v>110</v>
      </c>
      <c r="PS34" s="8">
        <v>17</v>
      </c>
      <c r="PT34" s="7" t="s">
        <v>109</v>
      </c>
      <c r="PU34" s="7">
        <v>17</v>
      </c>
      <c r="PV34" s="7" t="s">
        <v>110</v>
      </c>
      <c r="PW34" s="8">
        <v>25</v>
      </c>
      <c r="PX34" s="7" t="s">
        <v>109</v>
      </c>
      <c r="PY34" s="7">
        <v>25</v>
      </c>
      <c r="PZ34" s="7" t="s">
        <v>110</v>
      </c>
      <c r="QA34" s="8">
        <v>20</v>
      </c>
      <c r="QB34" s="7" t="s">
        <v>109</v>
      </c>
      <c r="QC34" s="7">
        <v>19</v>
      </c>
      <c r="QD34" s="7" t="s">
        <v>110</v>
      </c>
      <c r="QE34" s="8">
        <v>24</v>
      </c>
      <c r="QF34" s="7" t="s">
        <v>109</v>
      </c>
      <c r="QG34" s="7">
        <v>24</v>
      </c>
      <c r="QH34" s="7" t="s">
        <v>110</v>
      </c>
      <c r="QI34" s="8">
        <v>16</v>
      </c>
      <c r="QJ34" s="7" t="s">
        <v>109</v>
      </c>
      <c r="QK34" s="7">
        <v>16</v>
      </c>
      <c r="QL34" s="7" t="s">
        <v>110</v>
      </c>
      <c r="QM34" s="8">
        <v>28</v>
      </c>
      <c r="QN34" s="7" t="s">
        <v>109</v>
      </c>
      <c r="QO34" s="7">
        <v>28</v>
      </c>
      <c r="QP34" s="7" t="s">
        <v>110</v>
      </c>
      <c r="QQ34" s="8">
        <v>7</v>
      </c>
      <c r="QR34" s="7" t="s">
        <v>109</v>
      </c>
      <c r="QS34" s="7">
        <v>7</v>
      </c>
      <c r="QT34" s="7" t="s">
        <v>110</v>
      </c>
      <c r="QU34" s="8">
        <v>5</v>
      </c>
      <c r="QV34" s="7" t="s">
        <v>109</v>
      </c>
      <c r="QW34" s="7">
        <v>5</v>
      </c>
      <c r="QX34" s="7" t="s">
        <v>110</v>
      </c>
      <c r="QY34" s="8">
        <v>26</v>
      </c>
      <c r="QZ34" s="7" t="s">
        <v>109</v>
      </c>
      <c r="RA34" s="7">
        <v>26</v>
      </c>
      <c r="RB34" s="7" t="s">
        <v>110</v>
      </c>
      <c r="RC34" s="8">
        <v>5</v>
      </c>
      <c r="RD34" s="7" t="s">
        <v>109</v>
      </c>
      <c r="RE34" s="7">
        <v>4</v>
      </c>
      <c r="RF34" s="7" t="s">
        <v>110</v>
      </c>
      <c r="RG34" s="8">
        <v>6</v>
      </c>
      <c r="RH34" s="7" t="s">
        <v>109</v>
      </c>
      <c r="RI34" s="7">
        <v>5</v>
      </c>
      <c r="RJ34" s="7" t="s">
        <v>110</v>
      </c>
      <c r="RK34" s="8">
        <v>445</v>
      </c>
      <c r="RL34" s="7" t="s">
        <v>109</v>
      </c>
      <c r="RM34" s="7">
        <v>441</v>
      </c>
      <c r="RN34" s="7" t="s">
        <v>110</v>
      </c>
      <c r="RO34" s="8">
        <v>69</v>
      </c>
      <c r="RP34" s="7" t="s">
        <v>109</v>
      </c>
      <c r="RQ34" s="7">
        <v>69</v>
      </c>
      <c r="RR34" s="7" t="s">
        <v>110</v>
      </c>
      <c r="RS34" s="8">
        <v>222</v>
      </c>
      <c r="RT34" s="7" t="s">
        <v>109</v>
      </c>
      <c r="RU34" s="7">
        <v>221</v>
      </c>
      <c r="RV34" s="7" t="s">
        <v>110</v>
      </c>
      <c r="RW34" s="8">
        <v>132</v>
      </c>
      <c r="RX34" s="7" t="s">
        <v>109</v>
      </c>
      <c r="RY34" s="7">
        <v>127</v>
      </c>
      <c r="RZ34" s="7" t="s">
        <v>110</v>
      </c>
      <c r="SA34" s="8">
        <v>429</v>
      </c>
      <c r="SB34" s="7" t="s">
        <v>109</v>
      </c>
      <c r="SC34" s="7">
        <v>419</v>
      </c>
      <c r="SD34" s="7" t="s">
        <v>110</v>
      </c>
      <c r="SE34" s="8">
        <v>170</v>
      </c>
      <c r="SF34" s="7" t="s">
        <v>109</v>
      </c>
      <c r="SG34" s="7">
        <v>162</v>
      </c>
      <c r="SH34" s="7" t="s">
        <v>110</v>
      </c>
      <c r="SI34" s="8">
        <v>188</v>
      </c>
      <c r="SJ34" s="7" t="s">
        <v>109</v>
      </c>
      <c r="SK34" s="7">
        <v>179</v>
      </c>
      <c r="SL34" s="7" t="s">
        <v>110</v>
      </c>
      <c r="SM34" s="8">
        <v>127</v>
      </c>
      <c r="SN34" s="7" t="s">
        <v>109</v>
      </c>
      <c r="SO34" s="7">
        <v>121</v>
      </c>
      <c r="SP34" s="7" t="s">
        <v>110</v>
      </c>
      <c r="SQ34" s="8">
        <v>84</v>
      </c>
      <c r="SR34" s="7" t="s">
        <v>109</v>
      </c>
      <c r="SS34" s="7">
        <v>73</v>
      </c>
      <c r="ST34" s="7" t="s">
        <v>110</v>
      </c>
      <c r="SU34" s="8">
        <v>76</v>
      </c>
      <c r="SV34" s="7" t="s">
        <v>109</v>
      </c>
      <c r="SW34" s="7">
        <v>72</v>
      </c>
      <c r="SX34" s="7" t="s">
        <v>110</v>
      </c>
      <c r="SY34" s="8">
        <v>76</v>
      </c>
      <c r="SZ34" s="7" t="s">
        <v>109</v>
      </c>
      <c r="TA34" s="7">
        <v>69</v>
      </c>
      <c r="TB34" s="7" t="s">
        <v>110</v>
      </c>
      <c r="TC34" s="8">
        <v>46</v>
      </c>
      <c r="TD34" s="7" t="s">
        <v>109</v>
      </c>
      <c r="TE34" s="7">
        <v>41</v>
      </c>
      <c r="TF34" s="7" t="s">
        <v>110</v>
      </c>
      <c r="TG34" s="8">
        <v>57</v>
      </c>
      <c r="TH34" s="7" t="s">
        <v>109</v>
      </c>
      <c r="TI34" s="7">
        <v>52</v>
      </c>
      <c r="TJ34" s="7" t="s">
        <v>110</v>
      </c>
      <c r="TK34" s="8">
        <v>44</v>
      </c>
      <c r="TL34" s="7" t="s">
        <v>109</v>
      </c>
      <c r="TM34" s="7">
        <v>41</v>
      </c>
      <c r="TN34" s="7" t="s">
        <v>110</v>
      </c>
      <c r="TO34" s="8">
        <v>42</v>
      </c>
      <c r="TP34" s="7" t="s">
        <v>109</v>
      </c>
      <c r="TQ34" s="7">
        <v>36</v>
      </c>
      <c r="TR34" s="7" t="s">
        <v>110</v>
      </c>
      <c r="TS34" s="8">
        <v>37</v>
      </c>
      <c r="TT34" s="7" t="s">
        <v>109</v>
      </c>
      <c r="TU34" s="7">
        <v>31</v>
      </c>
      <c r="TV34" s="7" t="s">
        <v>110</v>
      </c>
      <c r="TW34" s="8">
        <v>35</v>
      </c>
      <c r="TX34" s="7" t="s">
        <v>109</v>
      </c>
      <c r="TY34" s="7">
        <v>35</v>
      </c>
      <c r="TZ34" s="7" t="s">
        <v>110</v>
      </c>
      <c r="UA34" s="8">
        <v>31</v>
      </c>
      <c r="UB34" s="7" t="s">
        <v>109</v>
      </c>
      <c r="UC34" s="7">
        <v>29</v>
      </c>
      <c r="UD34" s="7" t="s">
        <v>110</v>
      </c>
      <c r="UE34" s="8">
        <v>35</v>
      </c>
      <c r="UF34" s="7" t="s">
        <v>109</v>
      </c>
      <c r="UG34" s="7">
        <v>33</v>
      </c>
      <c r="UH34" s="7" t="s">
        <v>110</v>
      </c>
      <c r="UI34" s="8">
        <v>33</v>
      </c>
      <c r="UJ34" s="7" t="s">
        <v>109</v>
      </c>
      <c r="UK34" s="7">
        <v>31</v>
      </c>
      <c r="UL34" s="7" t="s">
        <v>110</v>
      </c>
      <c r="UM34" s="8">
        <v>35</v>
      </c>
      <c r="UN34" s="7" t="s">
        <v>109</v>
      </c>
      <c r="UO34" s="7">
        <v>31</v>
      </c>
      <c r="UP34" s="7" t="s">
        <v>110</v>
      </c>
      <c r="UQ34" s="8">
        <v>33</v>
      </c>
      <c r="UR34" s="7" t="s">
        <v>109</v>
      </c>
      <c r="US34" s="7">
        <v>30</v>
      </c>
      <c r="UT34" s="7" t="s">
        <v>110</v>
      </c>
      <c r="UU34" s="8">
        <v>39</v>
      </c>
      <c r="UV34" s="7" t="s">
        <v>109</v>
      </c>
      <c r="UW34" s="7">
        <v>38</v>
      </c>
      <c r="UX34" s="7" t="s">
        <v>110</v>
      </c>
      <c r="UY34" s="8">
        <v>15</v>
      </c>
      <c r="UZ34" s="7" t="s">
        <v>109</v>
      </c>
      <c r="VA34" s="7">
        <v>15</v>
      </c>
      <c r="VB34" s="7" t="s">
        <v>110</v>
      </c>
      <c r="VC34" s="8">
        <v>32</v>
      </c>
      <c r="VD34" s="7" t="s">
        <v>109</v>
      </c>
      <c r="VE34" s="7">
        <v>31</v>
      </c>
      <c r="VF34" s="7" t="s">
        <v>110</v>
      </c>
      <c r="VG34" s="8">
        <v>37</v>
      </c>
      <c r="VH34" s="7" t="s">
        <v>109</v>
      </c>
      <c r="VI34" s="7">
        <v>37</v>
      </c>
      <c r="VJ34" s="7" t="s">
        <v>110</v>
      </c>
      <c r="VK34" s="8">
        <v>27</v>
      </c>
      <c r="VL34" s="7" t="s">
        <v>109</v>
      </c>
      <c r="VM34" s="7">
        <v>25</v>
      </c>
      <c r="VN34" s="7" t="s">
        <v>110</v>
      </c>
      <c r="VO34" s="8">
        <v>19</v>
      </c>
      <c r="VP34" s="7" t="s">
        <v>109</v>
      </c>
      <c r="VQ34" s="7">
        <v>19</v>
      </c>
      <c r="VR34" s="7" t="s">
        <v>110</v>
      </c>
      <c r="VS34" s="8">
        <v>22</v>
      </c>
      <c r="VT34" s="7" t="s">
        <v>109</v>
      </c>
      <c r="VU34" s="7">
        <v>22</v>
      </c>
      <c r="VV34" s="7" t="s">
        <v>110</v>
      </c>
      <c r="VW34" s="8">
        <v>32</v>
      </c>
      <c r="VX34" s="7" t="s">
        <v>109</v>
      </c>
      <c r="VY34" s="7">
        <v>31</v>
      </c>
      <c r="VZ34" s="7" t="s">
        <v>110</v>
      </c>
      <c r="WA34" s="8">
        <v>32</v>
      </c>
      <c r="WB34" s="7" t="s">
        <v>109</v>
      </c>
      <c r="WC34" s="7">
        <v>32</v>
      </c>
      <c r="WD34" s="7" t="s">
        <v>110</v>
      </c>
      <c r="WE34" s="8">
        <v>19</v>
      </c>
      <c r="WF34" s="7" t="s">
        <v>109</v>
      </c>
      <c r="WG34" s="7">
        <v>19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20</v>
      </c>
      <c r="WN34" s="7" t="s">
        <v>109</v>
      </c>
      <c r="WO34" s="7">
        <v>19</v>
      </c>
      <c r="WP34" s="7" t="s">
        <v>110</v>
      </c>
      <c r="WQ34" s="8">
        <v>15</v>
      </c>
      <c r="WR34" s="7" t="s">
        <v>109</v>
      </c>
      <c r="WS34" s="7">
        <v>15</v>
      </c>
      <c r="WT34" s="7" t="s">
        <v>110</v>
      </c>
      <c r="WU34" s="8">
        <v>22</v>
      </c>
      <c r="WV34" s="7" t="s">
        <v>109</v>
      </c>
      <c r="WW34" s="7">
        <v>22</v>
      </c>
      <c r="WX34" s="7" t="s">
        <v>110</v>
      </c>
      <c r="WY34" s="8">
        <v>9</v>
      </c>
      <c r="WZ34" s="7" t="s">
        <v>109</v>
      </c>
      <c r="XA34" s="7">
        <v>9</v>
      </c>
      <c r="XB34" s="7" t="s">
        <v>110</v>
      </c>
      <c r="XC34" s="8">
        <v>6</v>
      </c>
      <c r="XD34" s="7" t="s">
        <v>109</v>
      </c>
      <c r="XE34" s="7">
        <v>6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9</v>
      </c>
      <c r="XL34" s="7" t="s">
        <v>109</v>
      </c>
      <c r="XM34" s="7">
        <v>9</v>
      </c>
      <c r="XN34" s="7" t="s">
        <v>110</v>
      </c>
      <c r="XO34" s="8">
        <v>14</v>
      </c>
      <c r="XP34" s="7" t="s">
        <v>109</v>
      </c>
      <c r="XQ34" s="7">
        <v>14</v>
      </c>
      <c r="XR34" s="7" t="s">
        <v>110</v>
      </c>
      <c r="XS34" s="8">
        <v>9</v>
      </c>
      <c r="XT34" s="7" t="s">
        <v>109</v>
      </c>
      <c r="XU34" s="7">
        <v>9</v>
      </c>
      <c r="XV34" s="7" t="s">
        <v>110</v>
      </c>
      <c r="XW34" s="8">
        <v>11</v>
      </c>
      <c r="XX34" s="7" t="s">
        <v>109</v>
      </c>
      <c r="XY34" s="7">
        <v>11</v>
      </c>
      <c r="XZ34" s="7" t="s">
        <v>110</v>
      </c>
      <c r="YA34" s="8">
        <v>6</v>
      </c>
      <c r="YB34" s="7" t="s">
        <v>109</v>
      </c>
      <c r="YC34" s="7">
        <v>6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4</v>
      </c>
      <c r="YR34" s="7" t="s">
        <v>109</v>
      </c>
      <c r="YS34" s="7">
        <v>4</v>
      </c>
      <c r="YT34" s="7" t="s">
        <v>110</v>
      </c>
      <c r="YU34" s="8">
        <v>4</v>
      </c>
      <c r="YV34" s="7" t="s">
        <v>109</v>
      </c>
      <c r="YW34" s="7">
        <v>4</v>
      </c>
      <c r="YX34" s="7" t="s">
        <v>110</v>
      </c>
      <c r="YY34" s="8">
        <v>4</v>
      </c>
      <c r="YZ34" s="7" t="s">
        <v>109</v>
      </c>
      <c r="ZA34" s="7">
        <v>4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4</v>
      </c>
      <c r="ZP34" s="7" t="s">
        <v>109</v>
      </c>
      <c r="ZQ34" s="7">
        <v>4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3</v>
      </c>
      <c r="AAF34" s="7" t="s">
        <v>109</v>
      </c>
      <c r="AAG34" s="7">
        <v>3</v>
      </c>
      <c r="AAH34" s="7" t="s">
        <v>110</v>
      </c>
      <c r="AAI34" s="8">
        <v>2</v>
      </c>
      <c r="AAJ34" s="7" t="s">
        <v>109</v>
      </c>
      <c r="AAK34" s="7">
        <v>2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2</v>
      </c>
      <c r="AAV34" s="7" t="s">
        <v>109</v>
      </c>
      <c r="AAW34" s="7">
        <v>2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2</v>
      </c>
      <c r="ABT34" s="7" t="s">
        <v>109</v>
      </c>
      <c r="ABU34" s="7">
        <v>2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1</v>
      </c>
      <c r="ADL34" s="7" t="s">
        <v>109</v>
      </c>
      <c r="ADM34" s="7">
        <v>1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-16</v>
      </c>
      <c r="AER34" s="7" t="s">
        <v>109</v>
      </c>
      <c r="AES34" s="7">
        <f t="shared" si="5"/>
        <v>-15</v>
      </c>
      <c r="AET34" s="7" t="s">
        <v>110</v>
      </c>
      <c r="AEU34" s="8">
        <f t="shared" si="6"/>
        <v>4</v>
      </c>
      <c r="AEV34" s="7" t="s">
        <v>109</v>
      </c>
      <c r="AEW34" s="7">
        <f t="shared" si="7"/>
        <v>4</v>
      </c>
      <c r="AEX34" s="7" t="s">
        <v>110</v>
      </c>
      <c r="AEY34" s="8">
        <f t="shared" si="8"/>
        <v>-5</v>
      </c>
      <c r="AEZ34" s="7" t="s">
        <v>109</v>
      </c>
      <c r="AFA34" s="7">
        <f t="shared" si="9"/>
        <v>-6</v>
      </c>
      <c r="AFB34" s="7" t="s">
        <v>110</v>
      </c>
      <c r="AFC34" s="8">
        <f t="shared" si="10"/>
        <v>-1</v>
      </c>
      <c r="AFD34" s="7" t="s">
        <v>109</v>
      </c>
      <c r="AFE34" s="7">
        <f t="shared" si="11"/>
        <v>-2</v>
      </c>
      <c r="AFF34" s="7" t="s">
        <v>110</v>
      </c>
      <c r="AFG34" s="8">
        <f t="shared" si="12"/>
        <v>-6</v>
      </c>
      <c r="AFH34" s="7" t="s">
        <v>109</v>
      </c>
      <c r="AFI34" s="7">
        <f t="shared" si="13"/>
        <v>-6</v>
      </c>
      <c r="AFJ34" s="7" t="s">
        <v>110</v>
      </c>
      <c r="AFK34" s="8">
        <f t="shared" si="14"/>
        <v>-15</v>
      </c>
      <c r="AFL34" s="7" t="s">
        <v>109</v>
      </c>
      <c r="AFM34" s="7">
        <f t="shared" si="15"/>
        <v>-15</v>
      </c>
      <c r="AFN34" s="7" t="s">
        <v>110</v>
      </c>
      <c r="AFO34" s="8">
        <f t="shared" si="16"/>
        <v>-8</v>
      </c>
      <c r="AFP34" s="7" t="s">
        <v>109</v>
      </c>
      <c r="AFQ34" s="7">
        <f t="shared" si="17"/>
        <v>-7</v>
      </c>
      <c r="AFR34" s="7" t="s">
        <v>110</v>
      </c>
      <c r="AFS34" s="8">
        <f t="shared" si="18"/>
        <v>-14</v>
      </c>
      <c r="AFT34" s="7" t="s">
        <v>109</v>
      </c>
      <c r="AFU34" s="7">
        <f t="shared" si="19"/>
        <v>-14</v>
      </c>
      <c r="AFV34" s="7" t="s">
        <v>110</v>
      </c>
      <c r="AFW34" s="8">
        <f t="shared" si="20"/>
        <v>-11</v>
      </c>
      <c r="AFX34" s="7" t="s">
        <v>109</v>
      </c>
      <c r="AFY34" s="7">
        <f t="shared" si="21"/>
        <v>-11</v>
      </c>
      <c r="AFZ34" s="7" t="s">
        <v>110</v>
      </c>
      <c r="AGA34" s="8">
        <f t="shared" si="22"/>
        <v>-6</v>
      </c>
      <c r="AGB34" s="7" t="s">
        <v>109</v>
      </c>
      <c r="AGC34" s="7">
        <f t="shared" si="23"/>
        <v>-6</v>
      </c>
      <c r="AGD34" s="7" t="s">
        <v>110</v>
      </c>
      <c r="AGE34" s="8">
        <f t="shared" si="24"/>
        <v>-4</v>
      </c>
      <c r="AGF34" s="7" t="s">
        <v>109</v>
      </c>
      <c r="AGG34" s="7">
        <f t="shared" si="25"/>
        <v>-4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-2</v>
      </c>
      <c r="AGL34" s="7" t="s">
        <v>110</v>
      </c>
      <c r="AGM34" s="8">
        <f t="shared" si="28"/>
        <v>-9</v>
      </c>
      <c r="AGN34" s="7" t="s">
        <v>109</v>
      </c>
      <c r="AGO34" s="7">
        <f t="shared" si="29"/>
        <v>-9</v>
      </c>
      <c r="AGP34" s="7" t="s">
        <v>110</v>
      </c>
      <c r="AGQ34" s="8">
        <f t="shared" si="30"/>
        <v>-3</v>
      </c>
      <c r="AGR34" s="7" t="s">
        <v>109</v>
      </c>
      <c r="AGS34" s="7">
        <f t="shared" si="31"/>
        <v>-4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-3</v>
      </c>
      <c r="AGX34" s="7" t="s">
        <v>110</v>
      </c>
      <c r="AGY34" s="8">
        <f t="shared" si="34"/>
        <v>-339</v>
      </c>
      <c r="AGZ34" s="7" t="s">
        <v>109</v>
      </c>
      <c r="AHA34" s="7">
        <f t="shared" si="35"/>
        <v>-335</v>
      </c>
      <c r="AHB34" s="7" t="s">
        <v>110</v>
      </c>
      <c r="AHC34" s="8">
        <f t="shared" si="36"/>
        <v>-38</v>
      </c>
      <c r="AHD34" s="7" t="s">
        <v>109</v>
      </c>
      <c r="AHE34" s="7">
        <f t="shared" si="37"/>
        <v>-40</v>
      </c>
      <c r="AHF34" s="7" t="s">
        <v>110</v>
      </c>
      <c r="AHG34" s="8">
        <f t="shared" si="38"/>
        <v>-162</v>
      </c>
      <c r="AHH34" s="7" t="s">
        <v>109</v>
      </c>
      <c r="AHI34" s="7">
        <f t="shared" si="39"/>
        <v>-163</v>
      </c>
      <c r="AHJ34" s="7" t="s">
        <v>110</v>
      </c>
      <c r="AHK34" s="8">
        <f t="shared" si="40"/>
        <v>-83</v>
      </c>
      <c r="AHL34" s="7" t="s">
        <v>109</v>
      </c>
      <c r="AHM34" s="7">
        <f t="shared" si="41"/>
        <v>-81</v>
      </c>
      <c r="AHN34" s="7" t="s">
        <v>110</v>
      </c>
      <c r="AHO34" s="8">
        <f t="shared" si="42"/>
        <v>-192</v>
      </c>
      <c r="AHP34" s="7" t="s">
        <v>109</v>
      </c>
      <c r="AHQ34" s="7">
        <f t="shared" si="43"/>
        <v>-187</v>
      </c>
      <c r="AHR34" s="7" t="s">
        <v>110</v>
      </c>
      <c r="AHS34" s="8">
        <f t="shared" si="44"/>
        <v>-98</v>
      </c>
      <c r="AHT34" s="7" t="s">
        <v>109</v>
      </c>
      <c r="AHU34" s="7">
        <f t="shared" si="45"/>
        <v>-92</v>
      </c>
      <c r="AHV34" s="7" t="s">
        <v>110</v>
      </c>
      <c r="AHW34" s="8">
        <f t="shared" si="46"/>
        <v>-108</v>
      </c>
      <c r="AHX34" s="7" t="s">
        <v>109</v>
      </c>
      <c r="AHY34" s="7">
        <f t="shared" si="47"/>
        <v>-100</v>
      </c>
      <c r="AHZ34" s="7" t="s">
        <v>110</v>
      </c>
      <c r="AIA34" s="8">
        <f t="shared" si="48"/>
        <v>-73</v>
      </c>
      <c r="AIB34" s="7" t="s">
        <v>109</v>
      </c>
      <c r="AIC34" s="7">
        <f t="shared" si="49"/>
        <v>-69</v>
      </c>
      <c r="AID34" s="7" t="s">
        <v>110</v>
      </c>
      <c r="AIE34" s="8">
        <f t="shared" si="50"/>
        <v>-19</v>
      </c>
      <c r="AIF34" s="7" t="s">
        <v>109</v>
      </c>
      <c r="AIG34" s="7">
        <f t="shared" si="51"/>
        <v>-11</v>
      </c>
      <c r="AIH34" s="7" t="s">
        <v>110</v>
      </c>
      <c r="AII34" s="8">
        <f t="shared" si="52"/>
        <v>-22</v>
      </c>
      <c r="AIJ34" s="7" t="s">
        <v>109</v>
      </c>
      <c r="AIK34" s="7">
        <f t="shared" si="53"/>
        <v>-23</v>
      </c>
      <c r="AIL34" s="7" t="s">
        <v>110</v>
      </c>
      <c r="AIM34" s="8">
        <f t="shared" si="54"/>
        <v>-42</v>
      </c>
      <c r="AIN34" s="7" t="s">
        <v>109</v>
      </c>
      <c r="AIO34" s="7">
        <f t="shared" si="55"/>
        <v>-38</v>
      </c>
      <c r="AIP34" s="7" t="s">
        <v>110</v>
      </c>
      <c r="AIQ34" s="8">
        <f t="shared" si="56"/>
        <v>0</v>
      </c>
      <c r="AIR34" s="7" t="s">
        <v>109</v>
      </c>
      <c r="AIS34" s="7">
        <f t="shared" si="57"/>
        <v>4</v>
      </c>
      <c r="AIT34" s="7" t="s">
        <v>110</v>
      </c>
      <c r="AIU34" s="8">
        <f t="shared" si="58"/>
        <v>-20</v>
      </c>
      <c r="AIV34" s="7" t="s">
        <v>109</v>
      </c>
      <c r="AIW34" s="7">
        <f t="shared" si="59"/>
        <v>-16</v>
      </c>
      <c r="AIX34" s="7" t="s">
        <v>110</v>
      </c>
      <c r="AIY34" s="8">
        <f t="shared" si="60"/>
        <v>-3</v>
      </c>
      <c r="AIZ34" s="7" t="s">
        <v>109</v>
      </c>
      <c r="AJA34" s="7">
        <f t="shared" si="61"/>
        <v>-2</v>
      </c>
      <c r="AJB34" s="7" t="s">
        <v>110</v>
      </c>
      <c r="AJC34" s="8">
        <f t="shared" si="62"/>
        <v>-7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8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3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-6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0</v>
      </c>
      <c r="AJV34" s="7" t="s">
        <v>110</v>
      </c>
      <c r="AJW34" s="8">
        <f t="shared" si="72"/>
        <v>-3</v>
      </c>
      <c r="AJX34" s="7" t="s">
        <v>109</v>
      </c>
      <c r="AJY34" s="7">
        <f t="shared" si="73"/>
        <v>-2</v>
      </c>
      <c r="AJZ34" s="7" t="s">
        <v>110</v>
      </c>
      <c r="AKA34" s="8">
        <f t="shared" si="74"/>
        <v>-5</v>
      </c>
      <c r="AKB34" s="7" t="s">
        <v>109</v>
      </c>
      <c r="AKC34" s="7">
        <f t="shared" si="75"/>
        <v>-2</v>
      </c>
      <c r="AKD34" s="7" t="s">
        <v>110</v>
      </c>
      <c r="AKE34" s="8">
        <f t="shared" si="76"/>
        <v>-10</v>
      </c>
      <c r="AKF34" s="7" t="s">
        <v>109</v>
      </c>
      <c r="AKG34" s="7">
        <f t="shared" si="77"/>
        <v>-8</v>
      </c>
      <c r="AKH34" s="7" t="s">
        <v>110</v>
      </c>
      <c r="AKI34" s="8">
        <f t="shared" si="78"/>
        <v>-23</v>
      </c>
      <c r="AKJ34" s="7" t="s">
        <v>109</v>
      </c>
      <c r="AKK34" s="7">
        <f t="shared" si="79"/>
        <v>-22</v>
      </c>
      <c r="AKL34" s="7" t="s">
        <v>110</v>
      </c>
      <c r="AKM34" s="8">
        <f t="shared" si="80"/>
        <v>8</v>
      </c>
      <c r="AKN34" s="7" t="s">
        <v>109</v>
      </c>
      <c r="AKO34" s="7">
        <f t="shared" si="81"/>
        <v>7</v>
      </c>
      <c r="AKP34" s="7" t="s">
        <v>110</v>
      </c>
      <c r="AKQ34" s="8">
        <f t="shared" si="82"/>
        <v>-11</v>
      </c>
      <c r="AKR34" s="7" t="s">
        <v>109</v>
      </c>
      <c r="AKS34" s="7">
        <f t="shared" si="83"/>
        <v>-11</v>
      </c>
      <c r="AKT34" s="7" t="s">
        <v>110</v>
      </c>
      <c r="AKU34" s="8">
        <f t="shared" si="84"/>
        <v>-21</v>
      </c>
      <c r="AKV34" s="7" t="s">
        <v>109</v>
      </c>
      <c r="AKW34" s="7">
        <f t="shared" si="85"/>
        <v>-21</v>
      </c>
      <c r="AKX34" s="7" t="s">
        <v>110</v>
      </c>
      <c r="AKY34" s="8">
        <f t="shared" si="86"/>
        <v>-12</v>
      </c>
      <c r="AKZ34" s="7" t="s">
        <v>109</v>
      </c>
      <c r="ALA34" s="7">
        <f t="shared" si="87"/>
        <v>-10</v>
      </c>
      <c r="ALB34" s="7" t="s">
        <v>110</v>
      </c>
      <c r="ALC34" s="8">
        <f t="shared" si="88"/>
        <v>-12</v>
      </c>
      <c r="ALD34" s="7" t="s">
        <v>109</v>
      </c>
      <c r="ALE34" s="7">
        <f t="shared" si="89"/>
        <v>-13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-7</v>
      </c>
      <c r="ALJ34" s="7" t="s">
        <v>110</v>
      </c>
      <c r="ALK34" s="8">
        <f t="shared" si="92"/>
        <v>-19</v>
      </c>
      <c r="ALL34" s="7" t="s">
        <v>109</v>
      </c>
      <c r="ALM34" s="7">
        <f t="shared" si="93"/>
        <v>-18</v>
      </c>
      <c r="ALN34" s="7" t="s">
        <v>110</v>
      </c>
      <c r="ALO34" s="8">
        <f t="shared" si="94"/>
        <v>-21</v>
      </c>
      <c r="ALP34" s="7" t="s">
        <v>109</v>
      </c>
      <c r="ALQ34" s="7">
        <f t="shared" si="95"/>
        <v>-22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-3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-11</v>
      </c>
      <c r="AMB34" s="7" t="s">
        <v>109</v>
      </c>
      <c r="AMC34" s="7">
        <f t="shared" si="101"/>
        <v>-11</v>
      </c>
      <c r="AMD34" s="7" t="s">
        <v>110</v>
      </c>
      <c r="AME34" s="8">
        <f t="shared" si="102"/>
        <v>6</v>
      </c>
      <c r="AMF34" s="7" t="s">
        <v>109</v>
      </c>
      <c r="AMG34" s="7">
        <f t="shared" si="103"/>
        <v>6</v>
      </c>
      <c r="AMH34" s="7" t="s">
        <v>110</v>
      </c>
      <c r="AMI34" s="8">
        <f t="shared" si="104"/>
        <v>-6</v>
      </c>
      <c r="AMJ34" s="7" t="s">
        <v>109</v>
      </c>
      <c r="AMK34" s="7">
        <f t="shared" si="105"/>
        <v>-6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4</v>
      </c>
      <c r="AMR34" s="7" t="s">
        <v>109</v>
      </c>
      <c r="AMS34" s="7">
        <f t="shared" si="109"/>
        <v>4</v>
      </c>
      <c r="AMT34" s="7" t="s">
        <v>110</v>
      </c>
      <c r="AMU34" s="8">
        <f t="shared" si="110"/>
        <v>-3</v>
      </c>
      <c r="AMV34" s="7" t="s">
        <v>109</v>
      </c>
      <c r="AMW34" s="7">
        <f t="shared" si="111"/>
        <v>-3</v>
      </c>
      <c r="AMX34" s="7" t="s">
        <v>110</v>
      </c>
      <c r="AMY34" s="8">
        <f t="shared" si="112"/>
        <v>4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-9</v>
      </c>
      <c r="AND34" s="7" t="s">
        <v>109</v>
      </c>
      <c r="ANE34" s="7">
        <f t="shared" si="115"/>
        <v>-9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-2</v>
      </c>
      <c r="ANP34" s="7" t="s">
        <v>109</v>
      </c>
      <c r="ANQ34" s="7">
        <f t="shared" si="121"/>
        <v>-2</v>
      </c>
      <c r="ANR34" s="7" t="s">
        <v>110</v>
      </c>
      <c r="ANS34" s="8">
        <f t="shared" si="122"/>
        <v>-1</v>
      </c>
      <c r="ANT34" s="7" t="s">
        <v>109</v>
      </c>
      <c r="ANU34" s="7">
        <f t="shared" si="123"/>
        <v>-1</v>
      </c>
      <c r="ANV34" s="7" t="s">
        <v>110</v>
      </c>
      <c r="ANW34" s="8">
        <f t="shared" si="124"/>
        <v>7</v>
      </c>
      <c r="ANX34" s="7" t="s">
        <v>109</v>
      </c>
      <c r="ANY34" s="7">
        <f t="shared" si="125"/>
        <v>7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-3</v>
      </c>
      <c r="AON34" s="7" t="s">
        <v>109</v>
      </c>
      <c r="AOO34" s="7">
        <f t="shared" si="133"/>
        <v>-3</v>
      </c>
      <c r="AOP34" s="7" t="s">
        <v>110</v>
      </c>
      <c r="AOQ34" s="8">
        <f t="shared" si="134"/>
        <v>-1</v>
      </c>
      <c r="AOR34" s="7" t="s">
        <v>109</v>
      </c>
      <c r="AOS34" s="7">
        <f t="shared" si="135"/>
        <v>-1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-3</v>
      </c>
      <c r="APT34" s="7" t="s">
        <v>109</v>
      </c>
      <c r="APU34" s="7">
        <f t="shared" si="149"/>
        <v>-3</v>
      </c>
      <c r="APV34" s="7" t="s">
        <v>110</v>
      </c>
      <c r="APW34" s="8">
        <f t="shared" si="150"/>
        <v>-2</v>
      </c>
      <c r="APX34" s="7" t="s">
        <v>109</v>
      </c>
      <c r="APY34" s="7">
        <f t="shared" si="151"/>
        <v>-2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2</v>
      </c>
      <c r="AQV34" s="7" t="s">
        <v>109</v>
      </c>
      <c r="AQW34" s="7">
        <f t="shared" si="163"/>
        <v>2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-2</v>
      </c>
      <c r="ARH34" s="7" t="s">
        <v>109</v>
      </c>
      <c r="ARI34" s="7">
        <f t="shared" si="169"/>
        <v>-2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-2</v>
      </c>
      <c r="ARX34" s="7" t="s">
        <v>109</v>
      </c>
      <c r="ARY34" s="7">
        <f t="shared" si="177"/>
        <v>-2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1</v>
      </c>
      <c r="ASN34" s="7" t="s">
        <v>109</v>
      </c>
      <c r="ASO34" s="7">
        <f t="shared" si="185"/>
        <v>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-1</v>
      </c>
      <c r="ASZ34" s="7" t="s">
        <v>109</v>
      </c>
      <c r="ATA34" s="7">
        <f t="shared" si="191"/>
        <v>-1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13</v>
      </c>
      <c r="D35" s="7" t="s">
        <v>109</v>
      </c>
      <c r="E35" s="7">
        <v>13</v>
      </c>
      <c r="F35" s="7" t="s">
        <v>110</v>
      </c>
      <c r="G35" s="8">
        <v>24</v>
      </c>
      <c r="H35" s="7" t="s">
        <v>109</v>
      </c>
      <c r="I35" s="7">
        <v>23</v>
      </c>
      <c r="J35" s="7" t="s">
        <v>110</v>
      </c>
      <c r="K35" s="8">
        <v>15</v>
      </c>
      <c r="L35" s="7" t="s">
        <v>109</v>
      </c>
      <c r="M35" s="7">
        <v>14</v>
      </c>
      <c r="N35" s="7" t="s">
        <v>110</v>
      </c>
      <c r="O35" s="8">
        <v>13</v>
      </c>
      <c r="P35" s="7" t="s">
        <v>109</v>
      </c>
      <c r="Q35" s="7">
        <v>13</v>
      </c>
      <c r="R35" s="7" t="s">
        <v>110</v>
      </c>
      <c r="S35" s="8">
        <v>14</v>
      </c>
      <c r="T35" s="7" t="s">
        <v>109</v>
      </c>
      <c r="U35" s="7">
        <v>14</v>
      </c>
      <c r="V35" s="7" t="s">
        <v>110</v>
      </c>
      <c r="W35" s="8">
        <v>12</v>
      </c>
      <c r="X35" s="7" t="s">
        <v>109</v>
      </c>
      <c r="Y35" s="7">
        <v>11</v>
      </c>
      <c r="Z35" s="7" t="s">
        <v>110</v>
      </c>
      <c r="AA35" s="8">
        <v>14</v>
      </c>
      <c r="AB35" s="7" t="s">
        <v>109</v>
      </c>
      <c r="AC35" s="7">
        <v>14</v>
      </c>
      <c r="AD35" s="7" t="s">
        <v>110</v>
      </c>
      <c r="AE35" s="8">
        <v>7</v>
      </c>
      <c r="AF35" s="7" t="s">
        <v>109</v>
      </c>
      <c r="AG35" s="7">
        <v>7</v>
      </c>
      <c r="AH35" s="7" t="s">
        <v>110</v>
      </c>
      <c r="AI35" s="8">
        <v>10</v>
      </c>
      <c r="AJ35" s="7" t="s">
        <v>109</v>
      </c>
      <c r="AK35" s="7">
        <v>9</v>
      </c>
      <c r="AL35" s="7" t="s">
        <v>110</v>
      </c>
      <c r="AM35" s="8">
        <v>9</v>
      </c>
      <c r="AN35" s="7" t="s">
        <v>109</v>
      </c>
      <c r="AO35" s="7">
        <v>8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7</v>
      </c>
      <c r="AV35" s="7" t="s">
        <v>109</v>
      </c>
      <c r="AW35" s="7">
        <v>7</v>
      </c>
      <c r="AX35" s="7" t="s">
        <v>110</v>
      </c>
      <c r="AY35" s="8">
        <v>5</v>
      </c>
      <c r="AZ35" s="7" t="s">
        <v>109</v>
      </c>
      <c r="BA35" s="7">
        <v>5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6</v>
      </c>
      <c r="BH35" s="7" t="s">
        <v>109</v>
      </c>
      <c r="BI35" s="7">
        <v>6</v>
      </c>
      <c r="BJ35" s="7" t="s">
        <v>110</v>
      </c>
      <c r="BK35" s="8">
        <v>51</v>
      </c>
      <c r="BL35" s="7" t="s">
        <v>109</v>
      </c>
      <c r="BM35" s="7">
        <v>50</v>
      </c>
      <c r="BN35" s="7" t="s">
        <v>110</v>
      </c>
      <c r="BO35" s="8">
        <v>11</v>
      </c>
      <c r="BP35" s="7" t="s">
        <v>109</v>
      </c>
      <c r="BQ35" s="7">
        <v>10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143</v>
      </c>
      <c r="BX35" s="7" t="s">
        <v>109</v>
      </c>
      <c r="BY35" s="7">
        <v>140</v>
      </c>
      <c r="BZ35" s="7" t="s">
        <v>110</v>
      </c>
      <c r="CA35" s="8">
        <v>50</v>
      </c>
      <c r="CB35" s="7" t="s">
        <v>109</v>
      </c>
      <c r="CC35" s="7">
        <v>44</v>
      </c>
      <c r="CD35" s="7" t="s">
        <v>110</v>
      </c>
      <c r="CE35" s="8">
        <v>48</v>
      </c>
      <c r="CF35" s="7" t="s">
        <v>109</v>
      </c>
      <c r="CG35" s="7">
        <v>28</v>
      </c>
      <c r="CH35" s="7" t="s">
        <v>110</v>
      </c>
      <c r="CI35" s="8">
        <v>53</v>
      </c>
      <c r="CJ35" s="7" t="s">
        <v>109</v>
      </c>
      <c r="CK35" s="7">
        <v>23</v>
      </c>
      <c r="CL35" s="7" t="s">
        <v>110</v>
      </c>
      <c r="CM35" s="8">
        <v>94</v>
      </c>
      <c r="CN35" s="7" t="s">
        <v>109</v>
      </c>
      <c r="CO35" s="7">
        <v>65</v>
      </c>
      <c r="CP35" s="7" t="s">
        <v>110</v>
      </c>
      <c r="CQ35" s="8">
        <v>78</v>
      </c>
      <c r="CR35" s="7" t="s">
        <v>109</v>
      </c>
      <c r="CS35" s="7">
        <v>50</v>
      </c>
      <c r="CT35" s="7" t="s">
        <v>110</v>
      </c>
      <c r="CU35" s="8">
        <v>71</v>
      </c>
      <c r="CV35" s="7" t="s">
        <v>109</v>
      </c>
      <c r="CW35" s="7">
        <v>42</v>
      </c>
      <c r="CX35" s="7" t="s">
        <v>110</v>
      </c>
      <c r="CY35" s="8">
        <v>64</v>
      </c>
      <c r="CZ35" s="7" t="s">
        <v>109</v>
      </c>
      <c r="DA35" s="7">
        <v>36</v>
      </c>
      <c r="DB35" s="7" t="s">
        <v>110</v>
      </c>
      <c r="DC35" s="8">
        <v>72</v>
      </c>
      <c r="DD35" s="7" t="s">
        <v>109</v>
      </c>
      <c r="DE35" s="7">
        <v>51</v>
      </c>
      <c r="DF35" s="7" t="s">
        <v>110</v>
      </c>
      <c r="DG35" s="8">
        <v>62</v>
      </c>
      <c r="DH35" s="7" t="s">
        <v>109</v>
      </c>
      <c r="DI35" s="7">
        <v>43</v>
      </c>
      <c r="DJ35" s="7" t="s">
        <v>110</v>
      </c>
      <c r="DK35" s="8">
        <v>48</v>
      </c>
      <c r="DL35" s="7" t="s">
        <v>109</v>
      </c>
      <c r="DM35" s="7">
        <v>33</v>
      </c>
      <c r="DN35" s="7" t="s">
        <v>110</v>
      </c>
      <c r="DO35" s="8">
        <v>47</v>
      </c>
      <c r="DP35" s="7" t="s">
        <v>109</v>
      </c>
      <c r="DQ35" s="7">
        <v>34</v>
      </c>
      <c r="DR35" s="7" t="s">
        <v>110</v>
      </c>
      <c r="DS35" s="8">
        <v>45</v>
      </c>
      <c r="DT35" s="7" t="s">
        <v>109</v>
      </c>
      <c r="DU35" s="7">
        <v>35</v>
      </c>
      <c r="DV35" s="7" t="s">
        <v>110</v>
      </c>
      <c r="DW35" s="8">
        <v>40</v>
      </c>
      <c r="DX35" s="7" t="s">
        <v>109</v>
      </c>
      <c r="DY35" s="7">
        <v>34</v>
      </c>
      <c r="DZ35" s="7" t="s">
        <v>110</v>
      </c>
      <c r="EA35" s="8">
        <v>30</v>
      </c>
      <c r="EB35" s="7" t="s">
        <v>109</v>
      </c>
      <c r="EC35" s="7">
        <v>25</v>
      </c>
      <c r="ED35" s="7" t="s">
        <v>110</v>
      </c>
      <c r="EE35" s="8">
        <v>33</v>
      </c>
      <c r="EF35" s="7" t="s">
        <v>109</v>
      </c>
      <c r="EG35" s="7">
        <v>28</v>
      </c>
      <c r="EH35" s="7" t="s">
        <v>110</v>
      </c>
      <c r="EI35" s="8">
        <v>32</v>
      </c>
      <c r="EJ35" s="7" t="s">
        <v>109</v>
      </c>
      <c r="EK35" s="7">
        <v>30</v>
      </c>
      <c r="EL35" s="7" t="s">
        <v>110</v>
      </c>
      <c r="EM35" s="8">
        <v>21</v>
      </c>
      <c r="EN35" s="7" t="s">
        <v>109</v>
      </c>
      <c r="EO35" s="7">
        <v>18</v>
      </c>
      <c r="EP35" s="7" t="s">
        <v>110</v>
      </c>
      <c r="EQ35" s="8">
        <v>25</v>
      </c>
      <c r="ER35" s="7" t="s">
        <v>109</v>
      </c>
      <c r="ES35" s="7">
        <v>19</v>
      </c>
      <c r="ET35" s="7" t="s">
        <v>110</v>
      </c>
      <c r="EU35" s="8">
        <v>26</v>
      </c>
      <c r="EV35" s="7" t="s">
        <v>109</v>
      </c>
      <c r="EW35" s="7">
        <v>22</v>
      </c>
      <c r="EX35" s="7" t="s">
        <v>110</v>
      </c>
      <c r="EY35" s="8">
        <v>27</v>
      </c>
      <c r="EZ35" s="7" t="s">
        <v>109</v>
      </c>
      <c r="FA35" s="7">
        <v>23</v>
      </c>
      <c r="FB35" s="7" t="s">
        <v>110</v>
      </c>
      <c r="FC35" s="8">
        <v>26</v>
      </c>
      <c r="FD35" s="7" t="s">
        <v>109</v>
      </c>
      <c r="FE35" s="7">
        <v>25</v>
      </c>
      <c r="FF35" s="7" t="s">
        <v>110</v>
      </c>
      <c r="FG35" s="8">
        <v>27</v>
      </c>
      <c r="FH35" s="7" t="s">
        <v>109</v>
      </c>
      <c r="FI35" s="7">
        <v>21</v>
      </c>
      <c r="FJ35" s="7" t="s">
        <v>110</v>
      </c>
      <c r="FK35" s="8">
        <v>24</v>
      </c>
      <c r="FL35" s="7" t="s">
        <v>109</v>
      </c>
      <c r="FM35" s="7">
        <v>21</v>
      </c>
      <c r="FN35" s="7" t="s">
        <v>110</v>
      </c>
      <c r="FO35" s="8">
        <v>16</v>
      </c>
      <c r="FP35" s="7" t="s">
        <v>109</v>
      </c>
      <c r="FQ35" s="7">
        <v>14</v>
      </c>
      <c r="FR35" s="7" t="s">
        <v>110</v>
      </c>
      <c r="FS35" s="8">
        <v>20</v>
      </c>
      <c r="FT35" s="7" t="s">
        <v>109</v>
      </c>
      <c r="FU35" s="7">
        <v>16</v>
      </c>
      <c r="FV35" s="7" t="s">
        <v>110</v>
      </c>
      <c r="FW35" s="8">
        <v>16</v>
      </c>
      <c r="FX35" s="7" t="s">
        <v>109</v>
      </c>
      <c r="FY35" s="7">
        <v>12</v>
      </c>
      <c r="FZ35" s="7" t="s">
        <v>110</v>
      </c>
      <c r="GA35" s="8">
        <v>15</v>
      </c>
      <c r="GB35" s="7" t="s">
        <v>109</v>
      </c>
      <c r="GC35" s="7">
        <v>14</v>
      </c>
      <c r="GD35" s="7" t="s">
        <v>110</v>
      </c>
      <c r="GE35" s="8">
        <v>20</v>
      </c>
      <c r="GF35" s="7" t="s">
        <v>109</v>
      </c>
      <c r="GG35" s="7">
        <v>20</v>
      </c>
      <c r="GH35" s="7" t="s">
        <v>110</v>
      </c>
      <c r="GI35" s="8">
        <v>23</v>
      </c>
      <c r="GJ35" s="7" t="s">
        <v>109</v>
      </c>
      <c r="GK35" s="7">
        <v>22</v>
      </c>
      <c r="GL35" s="7" t="s">
        <v>110</v>
      </c>
      <c r="GM35" s="8">
        <v>17</v>
      </c>
      <c r="GN35" s="7" t="s">
        <v>109</v>
      </c>
      <c r="GO35" s="7">
        <v>17</v>
      </c>
      <c r="GP35" s="7" t="s">
        <v>110</v>
      </c>
      <c r="GQ35" s="8">
        <v>26</v>
      </c>
      <c r="GR35" s="7" t="s">
        <v>109</v>
      </c>
      <c r="GS35" s="7">
        <v>24</v>
      </c>
      <c r="GT35" s="7" t="s">
        <v>110</v>
      </c>
      <c r="GU35" s="8">
        <v>30</v>
      </c>
      <c r="GV35" s="7" t="s">
        <v>109</v>
      </c>
      <c r="GW35" s="7">
        <v>30</v>
      </c>
      <c r="GX35" s="7" t="s">
        <v>110</v>
      </c>
      <c r="GY35" s="8">
        <v>15</v>
      </c>
      <c r="GZ35" s="7" t="s">
        <v>109</v>
      </c>
      <c r="HA35" s="7">
        <v>15</v>
      </c>
      <c r="HB35" s="7" t="s">
        <v>110</v>
      </c>
      <c r="HC35" s="8">
        <v>21</v>
      </c>
      <c r="HD35" s="7" t="s">
        <v>109</v>
      </c>
      <c r="HE35" s="7">
        <v>21</v>
      </c>
      <c r="HF35" s="7" t="s">
        <v>110</v>
      </c>
      <c r="HG35" s="8">
        <v>15</v>
      </c>
      <c r="HH35" s="7" t="s">
        <v>109</v>
      </c>
      <c r="HI35" s="7">
        <v>15</v>
      </c>
      <c r="HJ35" s="7" t="s">
        <v>110</v>
      </c>
      <c r="HK35" s="8">
        <v>27</v>
      </c>
      <c r="HL35" s="7" t="s">
        <v>109</v>
      </c>
      <c r="HM35" s="7">
        <v>27</v>
      </c>
      <c r="HN35" s="7" t="s">
        <v>110</v>
      </c>
      <c r="HO35" s="8">
        <v>19</v>
      </c>
      <c r="HP35" s="7" t="s">
        <v>109</v>
      </c>
      <c r="HQ35" s="7">
        <v>19</v>
      </c>
      <c r="HR35" s="7" t="s">
        <v>110</v>
      </c>
      <c r="HS35" s="8">
        <v>20</v>
      </c>
      <c r="HT35" s="7" t="s">
        <v>109</v>
      </c>
      <c r="HU35" s="7">
        <v>19</v>
      </c>
      <c r="HV35" s="7" t="s">
        <v>110</v>
      </c>
      <c r="HW35" s="8">
        <v>17</v>
      </c>
      <c r="HX35" s="7" t="s">
        <v>109</v>
      </c>
      <c r="HY35" s="7">
        <v>17</v>
      </c>
      <c r="HZ35" s="7" t="s">
        <v>110</v>
      </c>
      <c r="IA35" s="8">
        <v>14</v>
      </c>
      <c r="IB35" s="7" t="s">
        <v>109</v>
      </c>
      <c r="IC35" s="7">
        <v>14</v>
      </c>
      <c r="ID35" s="7" t="s">
        <v>110</v>
      </c>
      <c r="IE35" s="8">
        <v>16</v>
      </c>
      <c r="IF35" s="7" t="s">
        <v>109</v>
      </c>
      <c r="IG35" s="7">
        <v>15</v>
      </c>
      <c r="IH35" s="7" t="s">
        <v>110</v>
      </c>
      <c r="II35" s="8">
        <v>22</v>
      </c>
      <c r="IJ35" s="7" t="s">
        <v>109</v>
      </c>
      <c r="IK35" s="7">
        <v>22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4</v>
      </c>
      <c r="IR35" s="7" t="s">
        <v>109</v>
      </c>
      <c r="IS35" s="7">
        <v>4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4</v>
      </c>
      <c r="IZ35" s="7" t="s">
        <v>109</v>
      </c>
      <c r="JA35" s="7">
        <v>4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3</v>
      </c>
      <c r="JH35" s="7" t="s">
        <v>109</v>
      </c>
      <c r="JI35" s="7">
        <v>3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7</v>
      </c>
      <c r="JT35" s="7" t="s">
        <v>109</v>
      </c>
      <c r="JU35" s="7">
        <v>7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6</v>
      </c>
      <c r="KN35" s="7" t="s">
        <v>109</v>
      </c>
      <c r="KO35" s="7">
        <v>6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2</v>
      </c>
      <c r="LP35" s="7" t="s">
        <v>109</v>
      </c>
      <c r="LQ35" s="7">
        <v>2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4</v>
      </c>
      <c r="MR35" s="7" t="s">
        <v>109</v>
      </c>
      <c r="MS35" s="7">
        <v>4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13</v>
      </c>
      <c r="OR35" s="7" t="s">
        <v>109</v>
      </c>
      <c r="OS35" s="7">
        <v>13</v>
      </c>
      <c r="OT35" s="7" t="s">
        <v>110</v>
      </c>
      <c r="OU35" s="8">
        <v>13</v>
      </c>
      <c r="OV35" s="7" t="s">
        <v>109</v>
      </c>
      <c r="OW35" s="7">
        <v>13</v>
      </c>
      <c r="OX35" s="7" t="s">
        <v>110</v>
      </c>
      <c r="OY35" s="8">
        <v>9</v>
      </c>
      <c r="OZ35" s="7" t="s">
        <v>109</v>
      </c>
      <c r="PA35" s="7">
        <v>9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13</v>
      </c>
      <c r="PH35" s="7" t="s">
        <v>109</v>
      </c>
      <c r="PI35" s="7">
        <v>13</v>
      </c>
      <c r="PJ35" s="7" t="s">
        <v>110</v>
      </c>
      <c r="PK35" s="8">
        <v>9</v>
      </c>
      <c r="PL35" s="7" t="s">
        <v>109</v>
      </c>
      <c r="PM35" s="7">
        <v>9</v>
      </c>
      <c r="PN35" s="7" t="s">
        <v>110</v>
      </c>
      <c r="PO35" s="8">
        <v>6</v>
      </c>
      <c r="PP35" s="7" t="s">
        <v>109</v>
      </c>
      <c r="PQ35" s="7">
        <v>6</v>
      </c>
      <c r="PR35" s="7" t="s">
        <v>110</v>
      </c>
      <c r="PS35" s="8">
        <v>4</v>
      </c>
      <c r="PT35" s="7" t="s">
        <v>109</v>
      </c>
      <c r="PU35" s="7">
        <v>4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4</v>
      </c>
      <c r="QB35" s="7" t="s">
        <v>109</v>
      </c>
      <c r="QC35" s="7">
        <v>4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6</v>
      </c>
      <c r="QN35" s="7" t="s">
        <v>109</v>
      </c>
      <c r="QO35" s="7">
        <v>6</v>
      </c>
      <c r="QP35" s="7" t="s">
        <v>110</v>
      </c>
      <c r="QQ35" s="8">
        <v>3</v>
      </c>
      <c r="QR35" s="7" t="s">
        <v>109</v>
      </c>
      <c r="QS35" s="7">
        <v>3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7</v>
      </c>
      <c r="QZ35" s="7" t="s">
        <v>109</v>
      </c>
      <c r="RA35" s="7">
        <v>7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134</v>
      </c>
      <c r="RL35" s="7" t="s">
        <v>109</v>
      </c>
      <c r="RM35" s="7">
        <v>133</v>
      </c>
      <c r="RN35" s="7" t="s">
        <v>110</v>
      </c>
      <c r="RO35" s="8">
        <v>44</v>
      </c>
      <c r="RP35" s="7" t="s">
        <v>109</v>
      </c>
      <c r="RQ35" s="7">
        <v>44</v>
      </c>
      <c r="RR35" s="7" t="s">
        <v>110</v>
      </c>
      <c r="RS35" s="8">
        <v>48</v>
      </c>
      <c r="RT35" s="7" t="s">
        <v>109</v>
      </c>
      <c r="RU35" s="7">
        <v>48</v>
      </c>
      <c r="RV35" s="7" t="s">
        <v>110</v>
      </c>
      <c r="RW35" s="8">
        <v>45</v>
      </c>
      <c r="RX35" s="7" t="s">
        <v>109</v>
      </c>
      <c r="RY35" s="7">
        <v>39</v>
      </c>
      <c r="RZ35" s="7" t="s">
        <v>110</v>
      </c>
      <c r="SA35" s="8">
        <v>72</v>
      </c>
      <c r="SB35" s="7" t="s">
        <v>109</v>
      </c>
      <c r="SC35" s="7">
        <v>66</v>
      </c>
      <c r="SD35" s="7" t="s">
        <v>110</v>
      </c>
      <c r="SE35" s="8">
        <v>59</v>
      </c>
      <c r="SF35" s="7" t="s">
        <v>109</v>
      </c>
      <c r="SG35" s="7">
        <v>53</v>
      </c>
      <c r="SH35" s="7" t="s">
        <v>110</v>
      </c>
      <c r="SI35" s="8">
        <v>41</v>
      </c>
      <c r="SJ35" s="7" t="s">
        <v>109</v>
      </c>
      <c r="SK35" s="7">
        <v>37</v>
      </c>
      <c r="SL35" s="7" t="s">
        <v>110</v>
      </c>
      <c r="SM35" s="8">
        <v>65</v>
      </c>
      <c r="SN35" s="7" t="s">
        <v>109</v>
      </c>
      <c r="SO35" s="7">
        <v>61</v>
      </c>
      <c r="SP35" s="7" t="s">
        <v>110</v>
      </c>
      <c r="SQ35" s="8">
        <v>40</v>
      </c>
      <c r="SR35" s="7" t="s">
        <v>109</v>
      </c>
      <c r="SS35" s="7">
        <v>35</v>
      </c>
      <c r="ST35" s="7" t="s">
        <v>110</v>
      </c>
      <c r="SU35" s="8">
        <v>47</v>
      </c>
      <c r="SV35" s="7" t="s">
        <v>109</v>
      </c>
      <c r="SW35" s="7">
        <v>42</v>
      </c>
      <c r="SX35" s="7" t="s">
        <v>110</v>
      </c>
      <c r="SY35" s="8">
        <v>26</v>
      </c>
      <c r="SZ35" s="7" t="s">
        <v>109</v>
      </c>
      <c r="TA35" s="7">
        <v>20</v>
      </c>
      <c r="TB35" s="7" t="s">
        <v>110</v>
      </c>
      <c r="TC35" s="8">
        <v>29</v>
      </c>
      <c r="TD35" s="7" t="s">
        <v>109</v>
      </c>
      <c r="TE35" s="7">
        <v>27</v>
      </c>
      <c r="TF35" s="7" t="s">
        <v>110</v>
      </c>
      <c r="TG35" s="8">
        <v>27</v>
      </c>
      <c r="TH35" s="7" t="s">
        <v>109</v>
      </c>
      <c r="TI35" s="7">
        <v>21</v>
      </c>
      <c r="TJ35" s="7" t="s">
        <v>110</v>
      </c>
      <c r="TK35" s="8">
        <v>23</v>
      </c>
      <c r="TL35" s="7" t="s">
        <v>109</v>
      </c>
      <c r="TM35" s="7">
        <v>19</v>
      </c>
      <c r="TN35" s="7" t="s">
        <v>110</v>
      </c>
      <c r="TO35" s="8">
        <v>23</v>
      </c>
      <c r="TP35" s="7" t="s">
        <v>109</v>
      </c>
      <c r="TQ35" s="7">
        <v>17</v>
      </c>
      <c r="TR35" s="7" t="s">
        <v>110</v>
      </c>
      <c r="TS35" s="8">
        <v>19</v>
      </c>
      <c r="TT35" s="7" t="s">
        <v>109</v>
      </c>
      <c r="TU35" s="7">
        <v>17</v>
      </c>
      <c r="TV35" s="7" t="s">
        <v>110</v>
      </c>
      <c r="TW35" s="8">
        <v>17</v>
      </c>
      <c r="TX35" s="7" t="s">
        <v>109</v>
      </c>
      <c r="TY35" s="7">
        <v>14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23</v>
      </c>
      <c r="UJ35" s="7" t="s">
        <v>109</v>
      </c>
      <c r="UK35" s="7">
        <v>20</v>
      </c>
      <c r="UL35" s="7" t="s">
        <v>110</v>
      </c>
      <c r="UM35" s="8">
        <v>14</v>
      </c>
      <c r="UN35" s="7" t="s">
        <v>109</v>
      </c>
      <c r="UO35" s="7">
        <v>10</v>
      </c>
      <c r="UP35" s="7" t="s">
        <v>110</v>
      </c>
      <c r="UQ35" s="8">
        <v>17</v>
      </c>
      <c r="UR35" s="7" t="s">
        <v>109</v>
      </c>
      <c r="US35" s="7">
        <v>16</v>
      </c>
      <c r="UT35" s="7" t="s">
        <v>110</v>
      </c>
      <c r="UU35" s="8">
        <v>18</v>
      </c>
      <c r="UV35" s="7" t="s">
        <v>109</v>
      </c>
      <c r="UW35" s="7">
        <v>15</v>
      </c>
      <c r="UX35" s="7" t="s">
        <v>110</v>
      </c>
      <c r="UY35" s="8">
        <v>10</v>
      </c>
      <c r="UZ35" s="7" t="s">
        <v>109</v>
      </c>
      <c r="VA35" s="7">
        <v>9</v>
      </c>
      <c r="VB35" s="7" t="s">
        <v>110</v>
      </c>
      <c r="VC35" s="8">
        <v>16</v>
      </c>
      <c r="VD35" s="7" t="s">
        <v>109</v>
      </c>
      <c r="VE35" s="7">
        <v>16</v>
      </c>
      <c r="VF35" s="7" t="s">
        <v>110</v>
      </c>
      <c r="VG35" s="8">
        <v>13</v>
      </c>
      <c r="VH35" s="7" t="s">
        <v>109</v>
      </c>
      <c r="VI35" s="7">
        <v>13</v>
      </c>
      <c r="VJ35" s="7" t="s">
        <v>110</v>
      </c>
      <c r="VK35" s="8">
        <v>12</v>
      </c>
      <c r="VL35" s="7" t="s">
        <v>109</v>
      </c>
      <c r="VM35" s="7">
        <v>12</v>
      </c>
      <c r="VN35" s="7" t="s">
        <v>110</v>
      </c>
      <c r="VO35" s="8">
        <v>13</v>
      </c>
      <c r="VP35" s="7" t="s">
        <v>109</v>
      </c>
      <c r="VQ35" s="7">
        <v>13</v>
      </c>
      <c r="VR35" s="7" t="s">
        <v>110</v>
      </c>
      <c r="VS35" s="8">
        <v>12</v>
      </c>
      <c r="VT35" s="7" t="s">
        <v>109</v>
      </c>
      <c r="VU35" s="7">
        <v>11</v>
      </c>
      <c r="VV35" s="7" t="s">
        <v>110</v>
      </c>
      <c r="VW35" s="8">
        <v>17</v>
      </c>
      <c r="VX35" s="7" t="s">
        <v>109</v>
      </c>
      <c r="VY35" s="7">
        <v>16</v>
      </c>
      <c r="VZ35" s="7" t="s">
        <v>110</v>
      </c>
      <c r="WA35" s="8">
        <v>11</v>
      </c>
      <c r="WB35" s="7" t="s">
        <v>109</v>
      </c>
      <c r="WC35" s="7">
        <v>10</v>
      </c>
      <c r="WD35" s="7" t="s">
        <v>110</v>
      </c>
      <c r="WE35" s="8">
        <v>22</v>
      </c>
      <c r="WF35" s="7" t="s">
        <v>109</v>
      </c>
      <c r="WG35" s="7">
        <v>22</v>
      </c>
      <c r="WH35" s="7" t="s">
        <v>110</v>
      </c>
      <c r="WI35" s="8">
        <v>19</v>
      </c>
      <c r="WJ35" s="7" t="s">
        <v>109</v>
      </c>
      <c r="WK35" s="7">
        <v>18</v>
      </c>
      <c r="WL35" s="7" t="s">
        <v>110</v>
      </c>
      <c r="WM35" s="8">
        <v>15</v>
      </c>
      <c r="WN35" s="7" t="s">
        <v>109</v>
      </c>
      <c r="WO35" s="7">
        <v>15</v>
      </c>
      <c r="WP35" s="7" t="s">
        <v>110</v>
      </c>
      <c r="WQ35" s="8">
        <v>13</v>
      </c>
      <c r="WR35" s="7" t="s">
        <v>109</v>
      </c>
      <c r="WS35" s="7">
        <v>12</v>
      </c>
      <c r="WT35" s="7" t="s">
        <v>110</v>
      </c>
      <c r="WU35" s="8">
        <v>11</v>
      </c>
      <c r="WV35" s="7" t="s">
        <v>109</v>
      </c>
      <c r="WW35" s="7">
        <v>11</v>
      </c>
      <c r="WX35" s="7" t="s">
        <v>110</v>
      </c>
      <c r="WY35" s="8">
        <v>16</v>
      </c>
      <c r="WZ35" s="7" t="s">
        <v>109</v>
      </c>
      <c r="XA35" s="7">
        <v>16</v>
      </c>
      <c r="XB35" s="7" t="s">
        <v>110</v>
      </c>
      <c r="XC35" s="8">
        <v>16</v>
      </c>
      <c r="XD35" s="7" t="s">
        <v>109</v>
      </c>
      <c r="XE35" s="7">
        <v>16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9</v>
      </c>
      <c r="XL35" s="7" t="s">
        <v>109</v>
      </c>
      <c r="XM35" s="7">
        <v>8</v>
      </c>
      <c r="XN35" s="7" t="s">
        <v>110</v>
      </c>
      <c r="XO35" s="8">
        <v>13</v>
      </c>
      <c r="XP35" s="7" t="s">
        <v>109</v>
      </c>
      <c r="XQ35" s="7">
        <v>13</v>
      </c>
      <c r="XR35" s="7" t="s">
        <v>110</v>
      </c>
      <c r="XS35" s="8">
        <v>8</v>
      </c>
      <c r="XT35" s="7" t="s">
        <v>109</v>
      </c>
      <c r="XU35" s="7">
        <v>8</v>
      </c>
      <c r="XV35" s="7" t="s">
        <v>110</v>
      </c>
      <c r="XW35" s="8">
        <v>11</v>
      </c>
      <c r="XX35" s="7" t="s">
        <v>109</v>
      </c>
      <c r="XY35" s="7">
        <v>11</v>
      </c>
      <c r="XZ35" s="7" t="s">
        <v>110</v>
      </c>
      <c r="YA35" s="8">
        <v>5</v>
      </c>
      <c r="YB35" s="7" t="s">
        <v>109</v>
      </c>
      <c r="YC35" s="7">
        <v>5</v>
      </c>
      <c r="YD35" s="7" t="s">
        <v>110</v>
      </c>
      <c r="YE35" s="8">
        <v>6</v>
      </c>
      <c r="YF35" s="7" t="s">
        <v>109</v>
      </c>
      <c r="YG35" s="7">
        <v>6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6</v>
      </c>
      <c r="YR35" s="7" t="s">
        <v>109</v>
      </c>
      <c r="YS35" s="7">
        <v>6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2</v>
      </c>
      <c r="YZ35" s="7" t="s">
        <v>109</v>
      </c>
      <c r="ZA35" s="7">
        <v>2</v>
      </c>
      <c r="ZB35" s="7" t="s">
        <v>110</v>
      </c>
      <c r="ZC35" s="8">
        <v>2</v>
      </c>
      <c r="ZD35" s="7" t="s">
        <v>109</v>
      </c>
      <c r="ZE35" s="7">
        <v>2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3</v>
      </c>
      <c r="ZT35" s="7" t="s">
        <v>109</v>
      </c>
      <c r="ZU35" s="7">
        <v>3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3</v>
      </c>
      <c r="AAB35" s="7" t="s">
        <v>109</v>
      </c>
      <c r="AAC35" s="7">
        <v>3</v>
      </c>
      <c r="AAD35" s="7" t="s">
        <v>110</v>
      </c>
      <c r="AAE35" s="8">
        <v>4</v>
      </c>
      <c r="AAF35" s="7" t="s">
        <v>109</v>
      </c>
      <c r="AAG35" s="7">
        <v>4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3</v>
      </c>
      <c r="AAV35" s="7" t="s">
        <v>109</v>
      </c>
      <c r="AAW35" s="7">
        <v>3</v>
      </c>
      <c r="AAX35" s="7" t="s">
        <v>110</v>
      </c>
      <c r="AAY35" s="8">
        <v>3</v>
      </c>
      <c r="AAZ35" s="7" t="s">
        <v>109</v>
      </c>
      <c r="ABA35" s="7">
        <v>3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4</v>
      </c>
      <c r="ABL35" s="7" t="s">
        <v>109</v>
      </c>
      <c r="ABM35" s="7">
        <v>4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3</v>
      </c>
      <c r="ACF35" s="7" t="s">
        <v>109</v>
      </c>
      <c r="ACG35" s="7">
        <v>3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2</v>
      </c>
      <c r="ACR35" s="7" t="s">
        <v>109</v>
      </c>
      <c r="ACS35" s="7">
        <v>2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1</v>
      </c>
      <c r="ADT35" s="7" t="s">
        <v>109</v>
      </c>
      <c r="ADU35" s="7">
        <v>1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11</v>
      </c>
      <c r="AEJ35" s="7" t="s">
        <v>109</v>
      </c>
      <c r="AEK35" s="7">
        <f t="shared" si="1"/>
        <v>10</v>
      </c>
      <c r="AEL35" s="7" t="s">
        <v>110</v>
      </c>
      <c r="AEM35" s="8">
        <f t="shared" si="2"/>
        <v>6</v>
      </c>
      <c r="AEN35" s="7" t="s">
        <v>109</v>
      </c>
      <c r="AEO35" s="7">
        <f t="shared" si="3"/>
        <v>5</v>
      </c>
      <c r="AEP35" s="7" t="s">
        <v>110</v>
      </c>
      <c r="AEQ35" s="8">
        <f t="shared" si="4"/>
        <v>9</v>
      </c>
      <c r="AER35" s="7" t="s">
        <v>109</v>
      </c>
      <c r="AES35" s="7">
        <f t="shared" si="5"/>
        <v>9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3</v>
      </c>
      <c r="AEZ35" s="7" t="s">
        <v>109</v>
      </c>
      <c r="AFA35" s="7">
        <f t="shared" si="9"/>
        <v>2</v>
      </c>
      <c r="AFB35" s="7" t="s">
        <v>110</v>
      </c>
      <c r="AFC35" s="8">
        <f t="shared" si="10"/>
        <v>8</v>
      </c>
      <c r="AFD35" s="7" t="s">
        <v>109</v>
      </c>
      <c r="AFE35" s="7">
        <f t="shared" si="11"/>
        <v>8</v>
      </c>
      <c r="AFF35" s="7" t="s">
        <v>110</v>
      </c>
      <c r="AFG35" s="8">
        <f t="shared" si="12"/>
        <v>3</v>
      </c>
      <c r="AFH35" s="7" t="s">
        <v>109</v>
      </c>
      <c r="AFI35" s="7">
        <f t="shared" si="13"/>
        <v>3</v>
      </c>
      <c r="AFJ35" s="7" t="s">
        <v>110</v>
      </c>
      <c r="AFK35" s="8">
        <f t="shared" si="14"/>
        <v>8</v>
      </c>
      <c r="AFL35" s="7" t="s">
        <v>109</v>
      </c>
      <c r="AFM35" s="7">
        <f t="shared" si="15"/>
        <v>7</v>
      </c>
      <c r="AFN35" s="7" t="s">
        <v>110</v>
      </c>
      <c r="AFO35" s="8">
        <f t="shared" si="16"/>
        <v>5</v>
      </c>
      <c r="AFP35" s="7" t="s">
        <v>109</v>
      </c>
      <c r="AFQ35" s="7">
        <f t="shared" si="17"/>
        <v>4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5</v>
      </c>
      <c r="AFX35" s="7" t="s">
        <v>109</v>
      </c>
      <c r="AFY35" s="7">
        <f t="shared" si="21"/>
        <v>5</v>
      </c>
      <c r="AFZ35" s="7" t="s">
        <v>110</v>
      </c>
      <c r="AGA35" s="8">
        <f t="shared" si="22"/>
        <v>-1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6</v>
      </c>
      <c r="AGJ35" s="7" t="s">
        <v>109</v>
      </c>
      <c r="AGK35" s="7">
        <f t="shared" si="27"/>
        <v>6</v>
      </c>
      <c r="AGL35" s="7" t="s">
        <v>110</v>
      </c>
      <c r="AGM35" s="8">
        <f t="shared" si="28"/>
        <v>44</v>
      </c>
      <c r="AGN35" s="7" t="s">
        <v>109</v>
      </c>
      <c r="AGO35" s="7">
        <f t="shared" si="29"/>
        <v>43</v>
      </c>
      <c r="AGP35" s="7" t="s">
        <v>110</v>
      </c>
      <c r="AGQ35" s="8">
        <f t="shared" si="30"/>
        <v>9</v>
      </c>
      <c r="AGR35" s="7" t="s">
        <v>109</v>
      </c>
      <c r="AGS35" s="7">
        <f t="shared" si="31"/>
        <v>8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9</v>
      </c>
      <c r="AGZ35" s="7" t="s">
        <v>109</v>
      </c>
      <c r="AHA35" s="7">
        <f t="shared" si="35"/>
        <v>7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0</v>
      </c>
      <c r="AHH35" s="7" t="s">
        <v>109</v>
      </c>
      <c r="AHI35" s="7">
        <f t="shared" si="39"/>
        <v>-20</v>
      </c>
      <c r="AHJ35" s="7" t="s">
        <v>110</v>
      </c>
      <c r="AHK35" s="8">
        <f t="shared" si="40"/>
        <v>8</v>
      </c>
      <c r="AHL35" s="7" t="s">
        <v>109</v>
      </c>
      <c r="AHM35" s="7">
        <f t="shared" si="41"/>
        <v>-16</v>
      </c>
      <c r="AHN35" s="7" t="s">
        <v>110</v>
      </c>
      <c r="AHO35" s="8">
        <f t="shared" si="42"/>
        <v>22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19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30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</v>
      </c>
      <c r="AIB35" s="7" t="s">
        <v>109</v>
      </c>
      <c r="AIC35" s="7">
        <f t="shared" si="49"/>
        <v>-25</v>
      </c>
      <c r="AID35" s="7" t="s">
        <v>110</v>
      </c>
      <c r="AIE35" s="8">
        <f t="shared" si="50"/>
        <v>32</v>
      </c>
      <c r="AIF35" s="7" t="s">
        <v>109</v>
      </c>
      <c r="AIG35" s="7">
        <f t="shared" si="51"/>
        <v>16</v>
      </c>
      <c r="AIH35" s="7" t="s">
        <v>110</v>
      </c>
      <c r="AII35" s="8">
        <f t="shared" si="52"/>
        <v>15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22</v>
      </c>
      <c r="AIN35" s="7" t="s">
        <v>109</v>
      </c>
      <c r="AIO35" s="7">
        <f t="shared" si="55"/>
        <v>13</v>
      </c>
      <c r="AIP35" s="7" t="s">
        <v>110</v>
      </c>
      <c r="AIQ35" s="8">
        <f t="shared" si="56"/>
        <v>18</v>
      </c>
      <c r="AIR35" s="7" t="s">
        <v>109</v>
      </c>
      <c r="AIS35" s="7">
        <f t="shared" si="57"/>
        <v>7</v>
      </c>
      <c r="AIT35" s="7" t="s">
        <v>110</v>
      </c>
      <c r="AIU35" s="8">
        <f t="shared" si="58"/>
        <v>18</v>
      </c>
      <c r="AIV35" s="7" t="s">
        <v>109</v>
      </c>
      <c r="AIW35" s="7">
        <f t="shared" si="59"/>
        <v>14</v>
      </c>
      <c r="AIX35" s="7" t="s">
        <v>110</v>
      </c>
      <c r="AIY35" s="8">
        <f t="shared" si="60"/>
        <v>17</v>
      </c>
      <c r="AIZ35" s="7" t="s">
        <v>109</v>
      </c>
      <c r="AJA35" s="7">
        <f t="shared" si="61"/>
        <v>15</v>
      </c>
      <c r="AJB35" s="7" t="s">
        <v>110</v>
      </c>
      <c r="AJC35" s="8">
        <f t="shared" si="62"/>
        <v>7</v>
      </c>
      <c r="AJD35" s="7" t="s">
        <v>109</v>
      </c>
      <c r="AJE35" s="7">
        <f t="shared" si="63"/>
        <v>8</v>
      </c>
      <c r="AJF35" s="7" t="s">
        <v>110</v>
      </c>
      <c r="AJG35" s="8">
        <f t="shared" si="64"/>
        <v>14</v>
      </c>
      <c r="AJH35" s="7" t="s">
        <v>109</v>
      </c>
      <c r="AJI35" s="7">
        <f t="shared" si="65"/>
        <v>11</v>
      </c>
      <c r="AJJ35" s="7" t="s">
        <v>110</v>
      </c>
      <c r="AJK35" s="8">
        <f t="shared" si="66"/>
        <v>15</v>
      </c>
      <c r="AJL35" s="7" t="s">
        <v>109</v>
      </c>
      <c r="AJM35" s="7">
        <f t="shared" si="67"/>
        <v>16</v>
      </c>
      <c r="AJN35" s="7" t="s">
        <v>110</v>
      </c>
      <c r="AJO35" s="8">
        <f t="shared" si="68"/>
        <v>4</v>
      </c>
      <c r="AJP35" s="7" t="s">
        <v>109</v>
      </c>
      <c r="AJQ35" s="7">
        <f t="shared" si="69"/>
        <v>4</v>
      </c>
      <c r="AJR35" s="7" t="s">
        <v>110</v>
      </c>
      <c r="AJS35" s="8">
        <f t="shared" si="70"/>
        <v>6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3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13</v>
      </c>
      <c r="AKB35" s="7" t="s">
        <v>109</v>
      </c>
      <c r="AKC35" s="7">
        <f t="shared" si="75"/>
        <v>13</v>
      </c>
      <c r="AKD35" s="7" t="s">
        <v>110</v>
      </c>
      <c r="AKE35" s="8">
        <f t="shared" si="76"/>
        <v>9</v>
      </c>
      <c r="AKF35" s="7" t="s">
        <v>109</v>
      </c>
      <c r="AKG35" s="7">
        <f t="shared" si="77"/>
        <v>9</v>
      </c>
      <c r="AKH35" s="7" t="s">
        <v>110</v>
      </c>
      <c r="AKI35" s="8">
        <f t="shared" si="78"/>
        <v>9</v>
      </c>
      <c r="AKJ35" s="7" t="s">
        <v>109</v>
      </c>
      <c r="AKK35" s="7">
        <f t="shared" si="79"/>
        <v>6</v>
      </c>
      <c r="AKL35" s="7" t="s">
        <v>110</v>
      </c>
      <c r="AKM35" s="8">
        <f t="shared" si="80"/>
        <v>14</v>
      </c>
      <c r="AKN35" s="7" t="s">
        <v>109</v>
      </c>
      <c r="AKO35" s="7">
        <f t="shared" si="81"/>
        <v>12</v>
      </c>
      <c r="AKP35" s="7" t="s">
        <v>110</v>
      </c>
      <c r="AKQ35" s="8">
        <f t="shared" si="82"/>
        <v>0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7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8</v>
      </c>
      <c r="ALH35" s="7" t="s">
        <v>109</v>
      </c>
      <c r="ALI35" s="7">
        <f t="shared" si="91"/>
        <v>9</v>
      </c>
      <c r="ALJ35" s="7" t="s">
        <v>110</v>
      </c>
      <c r="ALK35" s="8">
        <f t="shared" si="92"/>
        <v>6</v>
      </c>
      <c r="ALL35" s="7" t="s">
        <v>109</v>
      </c>
      <c r="ALM35" s="7">
        <f t="shared" si="93"/>
        <v>6</v>
      </c>
      <c r="ALN35" s="7" t="s">
        <v>110</v>
      </c>
      <c r="ALO35" s="8">
        <f t="shared" si="94"/>
        <v>6</v>
      </c>
      <c r="ALP35" s="7" t="s">
        <v>109</v>
      </c>
      <c r="ALQ35" s="7">
        <f t="shared" si="95"/>
        <v>7</v>
      </c>
      <c r="ALR35" s="7" t="s">
        <v>110</v>
      </c>
      <c r="ALS35" s="8">
        <f t="shared" si="96"/>
        <v>4</v>
      </c>
      <c r="ALT35" s="7" t="s">
        <v>109</v>
      </c>
      <c r="ALU35" s="7">
        <f t="shared" si="97"/>
        <v>2</v>
      </c>
      <c r="ALV35" s="7" t="s">
        <v>110</v>
      </c>
      <c r="ALW35" s="8">
        <f t="shared" si="98"/>
        <v>11</v>
      </c>
      <c r="ALX35" s="7" t="s">
        <v>109</v>
      </c>
      <c r="ALY35" s="7">
        <f t="shared" si="99"/>
        <v>12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8</v>
      </c>
      <c r="AMF35" s="7" t="s">
        <v>109</v>
      </c>
      <c r="AMG35" s="7">
        <f t="shared" si="103"/>
        <v>9</v>
      </c>
      <c r="AMH35" s="7" t="s">
        <v>110</v>
      </c>
      <c r="AMI35" s="8">
        <f t="shared" si="104"/>
        <v>4</v>
      </c>
      <c r="AMJ35" s="7" t="s">
        <v>109</v>
      </c>
      <c r="AMK35" s="7">
        <f t="shared" si="105"/>
        <v>4</v>
      </c>
      <c r="AML35" s="7" t="s">
        <v>110</v>
      </c>
      <c r="AMM35" s="8">
        <f t="shared" si="106"/>
        <v>11</v>
      </c>
      <c r="AMN35" s="7" t="s">
        <v>109</v>
      </c>
      <c r="AMO35" s="7">
        <f t="shared" si="107"/>
        <v>11</v>
      </c>
      <c r="AMP35" s="7" t="s">
        <v>110</v>
      </c>
      <c r="AMQ35" s="8">
        <f t="shared" si="108"/>
        <v>3</v>
      </c>
      <c r="AMR35" s="7" t="s">
        <v>109</v>
      </c>
      <c r="AMS35" s="7">
        <f t="shared" si="109"/>
        <v>3</v>
      </c>
      <c r="AMT35" s="7" t="s">
        <v>110</v>
      </c>
      <c r="AMU35" s="8">
        <f t="shared" si="110"/>
        <v>15</v>
      </c>
      <c r="AMV35" s="7" t="s">
        <v>109</v>
      </c>
      <c r="AMW35" s="7">
        <f t="shared" si="111"/>
        <v>14</v>
      </c>
      <c r="AMX35" s="7" t="s">
        <v>110</v>
      </c>
      <c r="AMY35" s="8">
        <f t="shared" si="112"/>
        <v>8</v>
      </c>
      <c r="AMZ35" s="7" t="s">
        <v>109</v>
      </c>
      <c r="ANA35" s="7">
        <f t="shared" si="113"/>
        <v>9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8</v>
      </c>
      <c r="ANH35" s="7" t="s">
        <v>109</v>
      </c>
      <c r="ANI35" s="7">
        <f t="shared" si="117"/>
        <v>7</v>
      </c>
      <c r="ANJ35" s="7" t="s">
        <v>110</v>
      </c>
      <c r="ANK35" s="8">
        <f t="shared" si="118"/>
        <v>11</v>
      </c>
      <c r="ANL35" s="7" t="s">
        <v>109</v>
      </c>
      <c r="ANM35" s="7">
        <f t="shared" si="119"/>
        <v>11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2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-1</v>
      </c>
      <c r="AOF35" s="7" t="s">
        <v>109</v>
      </c>
      <c r="AOG35" s="7">
        <f t="shared" si="129"/>
        <v>-1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5</v>
      </c>
      <c r="AOV35" s="7" t="s">
        <v>109</v>
      </c>
      <c r="AOW35" s="7">
        <f t="shared" si="137"/>
        <v>5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-3</v>
      </c>
      <c r="APH35" s="7" t="s">
        <v>109</v>
      </c>
      <c r="API35" s="7">
        <f t="shared" si="143"/>
        <v>-3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3</v>
      </c>
      <c r="APP35" s="7" t="s">
        <v>109</v>
      </c>
      <c r="APQ35" s="7">
        <f t="shared" si="147"/>
        <v>3</v>
      </c>
      <c r="APR35" s="7" t="s">
        <v>110</v>
      </c>
      <c r="APS35" s="8">
        <f t="shared" si="148"/>
        <v>-4</v>
      </c>
      <c r="APT35" s="7" t="s">
        <v>109</v>
      </c>
      <c r="APU35" s="7">
        <f t="shared" si="149"/>
        <v>-4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-2</v>
      </c>
      <c r="AQJ35" s="7" t="s">
        <v>109</v>
      </c>
      <c r="AQK35" s="7">
        <f t="shared" si="157"/>
        <v>-2</v>
      </c>
      <c r="AQL35" s="7" t="s">
        <v>110</v>
      </c>
      <c r="AQM35" s="8">
        <f t="shared" si="158"/>
        <v>-3</v>
      </c>
      <c r="AQN35" s="7" t="s">
        <v>109</v>
      </c>
      <c r="AQO35" s="7">
        <f t="shared" si="159"/>
        <v>-3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-4</v>
      </c>
      <c r="AQZ35" s="7" t="s">
        <v>109</v>
      </c>
      <c r="ARA35" s="7">
        <f t="shared" si="165"/>
        <v>-4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-1</v>
      </c>
      <c r="ASB35" s="7" t="s">
        <v>109</v>
      </c>
      <c r="ASC35" s="7">
        <f t="shared" si="179"/>
        <v>-1</v>
      </c>
      <c r="ASD35" s="7" t="s">
        <v>110</v>
      </c>
      <c r="ASE35" s="8">
        <f t="shared" si="180"/>
        <v>-2</v>
      </c>
      <c r="ASF35" s="7" t="s">
        <v>109</v>
      </c>
      <c r="ASG35" s="7">
        <f t="shared" si="181"/>
        <v>-2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-1</v>
      </c>
      <c r="ATH35" s="7" t="s">
        <v>109</v>
      </c>
      <c r="ATI35" s="7">
        <f t="shared" si="195"/>
        <v>-1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16</v>
      </c>
      <c r="D36" s="7" t="s">
        <v>109</v>
      </c>
      <c r="E36" s="7">
        <v>16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5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4</v>
      </c>
      <c r="X36" s="7" t="s">
        <v>109</v>
      </c>
      <c r="Y36" s="7">
        <v>3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2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2</v>
      </c>
      <c r="AV36" s="7" t="s">
        <v>109</v>
      </c>
      <c r="AW36" s="7">
        <v>2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4</v>
      </c>
      <c r="BT36" s="7" t="s">
        <v>109</v>
      </c>
      <c r="BU36" s="7">
        <v>0</v>
      </c>
      <c r="BV36" s="7" t="s">
        <v>110</v>
      </c>
      <c r="BW36" s="8">
        <v>24</v>
      </c>
      <c r="BX36" s="7" t="s">
        <v>109</v>
      </c>
      <c r="BY36" s="7">
        <v>18</v>
      </c>
      <c r="BZ36" s="7" t="s">
        <v>110</v>
      </c>
      <c r="CA36" s="8">
        <v>24</v>
      </c>
      <c r="CB36" s="7" t="s">
        <v>109</v>
      </c>
      <c r="CC36" s="7">
        <v>12</v>
      </c>
      <c r="CD36" s="7" t="s">
        <v>110</v>
      </c>
      <c r="CE36" s="8">
        <v>42</v>
      </c>
      <c r="CF36" s="7" t="s">
        <v>109</v>
      </c>
      <c r="CG36" s="7">
        <v>25</v>
      </c>
      <c r="CH36" s="7" t="s">
        <v>110</v>
      </c>
      <c r="CI36" s="8">
        <v>34</v>
      </c>
      <c r="CJ36" s="7" t="s">
        <v>109</v>
      </c>
      <c r="CK36" s="7">
        <v>17</v>
      </c>
      <c r="CL36" s="7" t="s">
        <v>110</v>
      </c>
      <c r="CM36" s="8">
        <v>52</v>
      </c>
      <c r="CN36" s="7" t="s">
        <v>109</v>
      </c>
      <c r="CO36" s="7">
        <v>21</v>
      </c>
      <c r="CP36" s="7" t="s">
        <v>110</v>
      </c>
      <c r="CQ36" s="8">
        <v>47</v>
      </c>
      <c r="CR36" s="7" t="s">
        <v>109</v>
      </c>
      <c r="CS36" s="7">
        <v>29</v>
      </c>
      <c r="CT36" s="7" t="s">
        <v>110</v>
      </c>
      <c r="CU36" s="8">
        <v>49</v>
      </c>
      <c r="CV36" s="7" t="s">
        <v>109</v>
      </c>
      <c r="CW36" s="7">
        <v>28</v>
      </c>
      <c r="CX36" s="7" t="s">
        <v>110</v>
      </c>
      <c r="CY36" s="8">
        <v>50</v>
      </c>
      <c r="CZ36" s="7" t="s">
        <v>109</v>
      </c>
      <c r="DA36" s="7">
        <v>22</v>
      </c>
      <c r="DB36" s="7" t="s">
        <v>110</v>
      </c>
      <c r="DC36" s="8">
        <v>30</v>
      </c>
      <c r="DD36" s="7" t="s">
        <v>109</v>
      </c>
      <c r="DE36" s="7">
        <v>15</v>
      </c>
      <c r="DF36" s="7" t="s">
        <v>110</v>
      </c>
      <c r="DG36" s="8">
        <v>38</v>
      </c>
      <c r="DH36" s="7" t="s">
        <v>109</v>
      </c>
      <c r="DI36" s="7">
        <v>18</v>
      </c>
      <c r="DJ36" s="7" t="s">
        <v>110</v>
      </c>
      <c r="DK36" s="8">
        <v>28</v>
      </c>
      <c r="DL36" s="7" t="s">
        <v>109</v>
      </c>
      <c r="DM36" s="7">
        <v>18</v>
      </c>
      <c r="DN36" s="7" t="s">
        <v>110</v>
      </c>
      <c r="DO36" s="8">
        <v>29</v>
      </c>
      <c r="DP36" s="7" t="s">
        <v>109</v>
      </c>
      <c r="DQ36" s="7">
        <v>13</v>
      </c>
      <c r="DR36" s="7" t="s">
        <v>110</v>
      </c>
      <c r="DS36" s="8">
        <v>20</v>
      </c>
      <c r="DT36" s="7" t="s">
        <v>109</v>
      </c>
      <c r="DU36" s="7">
        <v>11</v>
      </c>
      <c r="DV36" s="7" t="s">
        <v>110</v>
      </c>
      <c r="DW36" s="8">
        <v>9</v>
      </c>
      <c r="DX36" s="7" t="s">
        <v>109</v>
      </c>
      <c r="DY36" s="7">
        <v>3</v>
      </c>
      <c r="DZ36" s="7" t="s">
        <v>110</v>
      </c>
      <c r="EA36" s="8">
        <v>27</v>
      </c>
      <c r="EB36" s="7" t="s">
        <v>109</v>
      </c>
      <c r="EC36" s="7">
        <v>20</v>
      </c>
      <c r="ED36" s="7" t="s">
        <v>110</v>
      </c>
      <c r="EE36" s="8">
        <v>25</v>
      </c>
      <c r="EF36" s="7" t="s">
        <v>109</v>
      </c>
      <c r="EG36" s="7">
        <v>16</v>
      </c>
      <c r="EH36" s="7" t="s">
        <v>110</v>
      </c>
      <c r="EI36" s="8">
        <v>15</v>
      </c>
      <c r="EJ36" s="7" t="s">
        <v>109</v>
      </c>
      <c r="EK36" s="7">
        <v>11</v>
      </c>
      <c r="EL36" s="7" t="s">
        <v>110</v>
      </c>
      <c r="EM36" s="8">
        <v>13</v>
      </c>
      <c r="EN36" s="7" t="s">
        <v>109</v>
      </c>
      <c r="EO36" s="7">
        <v>11</v>
      </c>
      <c r="EP36" s="7" t="s">
        <v>110</v>
      </c>
      <c r="EQ36" s="8">
        <v>10</v>
      </c>
      <c r="ER36" s="7" t="s">
        <v>109</v>
      </c>
      <c r="ES36" s="7">
        <v>8</v>
      </c>
      <c r="ET36" s="7" t="s">
        <v>110</v>
      </c>
      <c r="EU36" s="8">
        <v>15</v>
      </c>
      <c r="EV36" s="7" t="s">
        <v>109</v>
      </c>
      <c r="EW36" s="7">
        <v>9</v>
      </c>
      <c r="EX36" s="7" t="s">
        <v>110</v>
      </c>
      <c r="EY36" s="8">
        <v>10</v>
      </c>
      <c r="EZ36" s="7" t="s">
        <v>109</v>
      </c>
      <c r="FA36" s="7">
        <v>8</v>
      </c>
      <c r="FB36" s="7" t="s">
        <v>110</v>
      </c>
      <c r="FC36" s="8">
        <v>12</v>
      </c>
      <c r="FD36" s="7" t="s">
        <v>109</v>
      </c>
      <c r="FE36" s="7">
        <v>8</v>
      </c>
      <c r="FF36" s="7" t="s">
        <v>110</v>
      </c>
      <c r="FG36" s="8">
        <v>15</v>
      </c>
      <c r="FH36" s="7" t="s">
        <v>109</v>
      </c>
      <c r="FI36" s="7">
        <v>12</v>
      </c>
      <c r="FJ36" s="7" t="s">
        <v>110</v>
      </c>
      <c r="FK36" s="8">
        <v>11</v>
      </c>
      <c r="FL36" s="7" t="s">
        <v>109</v>
      </c>
      <c r="FM36" s="7">
        <v>10</v>
      </c>
      <c r="FN36" s="7" t="s">
        <v>110</v>
      </c>
      <c r="FO36" s="8">
        <v>14</v>
      </c>
      <c r="FP36" s="7" t="s">
        <v>109</v>
      </c>
      <c r="FQ36" s="7">
        <v>12</v>
      </c>
      <c r="FR36" s="7" t="s">
        <v>110</v>
      </c>
      <c r="FS36" s="8">
        <v>6</v>
      </c>
      <c r="FT36" s="7" t="s">
        <v>109</v>
      </c>
      <c r="FU36" s="7">
        <v>5</v>
      </c>
      <c r="FV36" s="7" t="s">
        <v>110</v>
      </c>
      <c r="FW36" s="8">
        <v>9</v>
      </c>
      <c r="FX36" s="7" t="s">
        <v>109</v>
      </c>
      <c r="FY36" s="7">
        <v>9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9</v>
      </c>
      <c r="GF36" s="7" t="s">
        <v>109</v>
      </c>
      <c r="GG36" s="7">
        <v>9</v>
      </c>
      <c r="GH36" s="7" t="s">
        <v>110</v>
      </c>
      <c r="GI36" s="8">
        <v>3</v>
      </c>
      <c r="GJ36" s="7" t="s">
        <v>109</v>
      </c>
      <c r="GK36" s="7">
        <v>3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8</v>
      </c>
      <c r="GR36" s="7" t="s">
        <v>109</v>
      </c>
      <c r="GS36" s="7">
        <v>8</v>
      </c>
      <c r="GT36" s="7" t="s">
        <v>110</v>
      </c>
      <c r="GU36" s="8">
        <v>6</v>
      </c>
      <c r="GV36" s="7" t="s">
        <v>109</v>
      </c>
      <c r="GW36" s="7">
        <v>4</v>
      </c>
      <c r="GX36" s="7" t="s">
        <v>110</v>
      </c>
      <c r="GY36" s="8">
        <v>6</v>
      </c>
      <c r="GZ36" s="7" t="s">
        <v>109</v>
      </c>
      <c r="HA36" s="7">
        <v>5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5</v>
      </c>
      <c r="HH36" s="7" t="s">
        <v>109</v>
      </c>
      <c r="HI36" s="7">
        <v>5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7</v>
      </c>
      <c r="HP36" s="7" t="s">
        <v>109</v>
      </c>
      <c r="HQ36" s="7">
        <v>7</v>
      </c>
      <c r="HR36" s="7" t="s">
        <v>110</v>
      </c>
      <c r="HS36" s="8">
        <v>3</v>
      </c>
      <c r="HT36" s="7" t="s">
        <v>109</v>
      </c>
      <c r="HU36" s="7">
        <v>3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7</v>
      </c>
      <c r="IB36" s="7" t="s">
        <v>109</v>
      </c>
      <c r="IC36" s="7">
        <v>7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5</v>
      </c>
      <c r="IN36" s="7" t="s">
        <v>109</v>
      </c>
      <c r="IO36" s="7">
        <v>5</v>
      </c>
      <c r="IP36" s="7" t="s">
        <v>110</v>
      </c>
      <c r="IQ36" s="8">
        <v>10</v>
      </c>
      <c r="IR36" s="7" t="s">
        <v>109</v>
      </c>
      <c r="IS36" s="7">
        <v>10</v>
      </c>
      <c r="IT36" s="7" t="s">
        <v>110</v>
      </c>
      <c r="IU36" s="8">
        <v>7</v>
      </c>
      <c r="IV36" s="7" t="s">
        <v>109</v>
      </c>
      <c r="IW36" s="7">
        <v>7</v>
      </c>
      <c r="IX36" s="7" t="s">
        <v>110</v>
      </c>
      <c r="IY36" s="8">
        <v>4</v>
      </c>
      <c r="IZ36" s="7" t="s">
        <v>109</v>
      </c>
      <c r="JA36" s="7">
        <v>4</v>
      </c>
      <c r="JB36" s="7" t="s">
        <v>110</v>
      </c>
      <c r="JC36" s="8">
        <v>8</v>
      </c>
      <c r="JD36" s="7" t="s">
        <v>109</v>
      </c>
      <c r="JE36" s="7">
        <v>8</v>
      </c>
      <c r="JF36" s="7" t="s">
        <v>110</v>
      </c>
      <c r="JG36" s="8">
        <v>3</v>
      </c>
      <c r="JH36" s="7" t="s">
        <v>109</v>
      </c>
      <c r="JI36" s="7">
        <v>3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4</v>
      </c>
      <c r="KB36" s="7" t="s">
        <v>109</v>
      </c>
      <c r="KC36" s="7">
        <v>4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3</v>
      </c>
      <c r="KJ36" s="7" t="s">
        <v>109</v>
      </c>
      <c r="KK36" s="7">
        <v>3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2</v>
      </c>
      <c r="KR36" s="7" t="s">
        <v>109</v>
      </c>
      <c r="KS36" s="7">
        <v>1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4</v>
      </c>
      <c r="LP36" s="7" t="s">
        <v>109</v>
      </c>
      <c r="LQ36" s="7">
        <v>4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2</v>
      </c>
      <c r="MN36" s="7" t="s">
        <v>109</v>
      </c>
      <c r="MO36" s="7">
        <v>2</v>
      </c>
      <c r="MP36" s="7" t="s">
        <v>110</v>
      </c>
      <c r="MQ36" s="8">
        <v>2</v>
      </c>
      <c r="MR36" s="7" t="s">
        <v>109</v>
      </c>
      <c r="MS36" s="7">
        <v>2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2</v>
      </c>
      <c r="NP36" s="7" t="s">
        <v>109</v>
      </c>
      <c r="NQ36" s="7">
        <v>2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1</v>
      </c>
      <c r="NX36" s="7" t="s">
        <v>109</v>
      </c>
      <c r="NY36" s="7">
        <v>1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3</v>
      </c>
      <c r="OV36" s="7" t="s">
        <v>109</v>
      </c>
      <c r="OW36" s="7">
        <v>3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5</v>
      </c>
      <c r="PT36" s="7" t="s">
        <v>109</v>
      </c>
      <c r="PU36" s="7">
        <v>4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1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23</v>
      </c>
      <c r="RL36" s="7" t="s">
        <v>109</v>
      </c>
      <c r="RM36" s="7">
        <v>22</v>
      </c>
      <c r="RN36" s="7" t="s">
        <v>110</v>
      </c>
      <c r="RO36" s="8">
        <v>19</v>
      </c>
      <c r="RP36" s="7" t="s">
        <v>109</v>
      </c>
      <c r="RQ36" s="7">
        <v>18</v>
      </c>
      <c r="RR36" s="7" t="s">
        <v>110</v>
      </c>
      <c r="RS36" s="8">
        <v>28</v>
      </c>
      <c r="RT36" s="7" t="s">
        <v>109</v>
      </c>
      <c r="RU36" s="7">
        <v>25</v>
      </c>
      <c r="RV36" s="7" t="s">
        <v>110</v>
      </c>
      <c r="RW36" s="8">
        <v>22</v>
      </c>
      <c r="RX36" s="7" t="s">
        <v>109</v>
      </c>
      <c r="RY36" s="7">
        <v>19</v>
      </c>
      <c r="RZ36" s="7" t="s">
        <v>110</v>
      </c>
      <c r="SA36" s="8">
        <v>45</v>
      </c>
      <c r="SB36" s="7" t="s">
        <v>109</v>
      </c>
      <c r="SC36" s="7">
        <v>41</v>
      </c>
      <c r="SD36" s="7" t="s">
        <v>110</v>
      </c>
      <c r="SE36" s="8">
        <v>35</v>
      </c>
      <c r="SF36" s="7" t="s">
        <v>109</v>
      </c>
      <c r="SG36" s="7">
        <v>29</v>
      </c>
      <c r="SH36" s="7" t="s">
        <v>110</v>
      </c>
      <c r="SI36" s="8">
        <v>44</v>
      </c>
      <c r="SJ36" s="7" t="s">
        <v>109</v>
      </c>
      <c r="SK36" s="7">
        <v>37</v>
      </c>
      <c r="SL36" s="7" t="s">
        <v>110</v>
      </c>
      <c r="SM36" s="8">
        <v>26</v>
      </c>
      <c r="SN36" s="7" t="s">
        <v>109</v>
      </c>
      <c r="SO36" s="7">
        <v>21</v>
      </c>
      <c r="SP36" s="7" t="s">
        <v>110</v>
      </c>
      <c r="SQ36" s="8">
        <v>25</v>
      </c>
      <c r="SR36" s="7" t="s">
        <v>109</v>
      </c>
      <c r="SS36" s="7">
        <v>17</v>
      </c>
      <c r="ST36" s="7" t="s">
        <v>110</v>
      </c>
      <c r="SU36" s="8">
        <v>36</v>
      </c>
      <c r="SV36" s="7" t="s">
        <v>109</v>
      </c>
      <c r="SW36" s="7">
        <v>27</v>
      </c>
      <c r="SX36" s="7" t="s">
        <v>110</v>
      </c>
      <c r="SY36" s="8">
        <v>21</v>
      </c>
      <c r="SZ36" s="7" t="s">
        <v>109</v>
      </c>
      <c r="TA36" s="7">
        <v>14</v>
      </c>
      <c r="TB36" s="7" t="s">
        <v>110</v>
      </c>
      <c r="TC36" s="8">
        <v>23</v>
      </c>
      <c r="TD36" s="7" t="s">
        <v>109</v>
      </c>
      <c r="TE36" s="7">
        <v>15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14</v>
      </c>
      <c r="TL36" s="7" t="s">
        <v>109</v>
      </c>
      <c r="TM36" s="7">
        <v>10</v>
      </c>
      <c r="TN36" s="7" t="s">
        <v>110</v>
      </c>
      <c r="TO36" s="8">
        <v>18</v>
      </c>
      <c r="TP36" s="7" t="s">
        <v>109</v>
      </c>
      <c r="TQ36" s="7">
        <v>14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16</v>
      </c>
      <c r="TX36" s="7" t="s">
        <v>109</v>
      </c>
      <c r="TY36" s="7">
        <v>13</v>
      </c>
      <c r="TZ36" s="7" t="s">
        <v>110</v>
      </c>
      <c r="UA36" s="8">
        <v>9</v>
      </c>
      <c r="UB36" s="7" t="s">
        <v>109</v>
      </c>
      <c r="UC36" s="7">
        <v>7</v>
      </c>
      <c r="UD36" s="7" t="s">
        <v>110</v>
      </c>
      <c r="UE36" s="8">
        <v>17</v>
      </c>
      <c r="UF36" s="7" t="s">
        <v>109</v>
      </c>
      <c r="UG36" s="7">
        <v>12</v>
      </c>
      <c r="UH36" s="7" t="s">
        <v>110</v>
      </c>
      <c r="UI36" s="8">
        <v>21</v>
      </c>
      <c r="UJ36" s="7" t="s">
        <v>109</v>
      </c>
      <c r="UK36" s="7">
        <v>15</v>
      </c>
      <c r="UL36" s="7" t="s">
        <v>110</v>
      </c>
      <c r="UM36" s="8">
        <v>5</v>
      </c>
      <c r="UN36" s="7" t="s">
        <v>109</v>
      </c>
      <c r="UO36" s="7">
        <v>4</v>
      </c>
      <c r="UP36" s="7" t="s">
        <v>110</v>
      </c>
      <c r="UQ36" s="8">
        <v>16</v>
      </c>
      <c r="UR36" s="7" t="s">
        <v>109</v>
      </c>
      <c r="US36" s="7">
        <v>11</v>
      </c>
      <c r="UT36" s="7" t="s">
        <v>110</v>
      </c>
      <c r="UU36" s="8">
        <v>10</v>
      </c>
      <c r="UV36" s="7" t="s">
        <v>109</v>
      </c>
      <c r="UW36" s="7">
        <v>9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7</v>
      </c>
      <c r="VX36" s="7" t="s">
        <v>109</v>
      </c>
      <c r="VY36" s="7">
        <v>7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9</v>
      </c>
      <c r="WF36" s="7" t="s">
        <v>109</v>
      </c>
      <c r="WG36" s="7">
        <v>9</v>
      </c>
      <c r="WH36" s="7" t="s">
        <v>110</v>
      </c>
      <c r="WI36" s="8">
        <v>8</v>
      </c>
      <c r="WJ36" s="7" t="s">
        <v>109</v>
      </c>
      <c r="WK36" s="7">
        <v>8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6</v>
      </c>
      <c r="WR36" s="7" t="s">
        <v>109</v>
      </c>
      <c r="WS36" s="7">
        <v>5</v>
      </c>
      <c r="WT36" s="7" t="s">
        <v>110</v>
      </c>
      <c r="WU36" s="8">
        <v>6</v>
      </c>
      <c r="WV36" s="7" t="s">
        <v>109</v>
      </c>
      <c r="WW36" s="7">
        <v>5</v>
      </c>
      <c r="WX36" s="7" t="s">
        <v>110</v>
      </c>
      <c r="WY36" s="8">
        <v>5</v>
      </c>
      <c r="WZ36" s="7" t="s">
        <v>109</v>
      </c>
      <c r="XA36" s="7">
        <v>4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4</v>
      </c>
      <c r="XH36" s="7" t="s">
        <v>109</v>
      </c>
      <c r="XI36" s="7">
        <v>3</v>
      </c>
      <c r="XJ36" s="7" t="s">
        <v>110</v>
      </c>
      <c r="XK36" s="8">
        <v>8</v>
      </c>
      <c r="XL36" s="7" t="s">
        <v>109</v>
      </c>
      <c r="XM36" s="7">
        <v>8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4</v>
      </c>
      <c r="XX36" s="7" t="s">
        <v>109</v>
      </c>
      <c r="XY36" s="7">
        <v>4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4</v>
      </c>
      <c r="YJ36" s="7" t="s">
        <v>109</v>
      </c>
      <c r="YK36" s="7">
        <v>4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6</v>
      </c>
      <c r="YZ36" s="7" t="s">
        <v>109</v>
      </c>
      <c r="ZA36" s="7">
        <v>6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2</v>
      </c>
      <c r="ZP36" s="7" t="s">
        <v>109</v>
      </c>
      <c r="ZQ36" s="7">
        <v>2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3</v>
      </c>
      <c r="AAN36" s="7" t="s">
        <v>109</v>
      </c>
      <c r="AAO36" s="7">
        <v>3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3</v>
      </c>
      <c r="AAZ36" s="7" t="s">
        <v>109</v>
      </c>
      <c r="ABA36" s="7">
        <v>3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1</v>
      </c>
      <c r="ACV36" s="7" t="s">
        <v>109</v>
      </c>
      <c r="ACW36" s="7">
        <v>1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1</v>
      </c>
      <c r="ADL36" s="7" t="s">
        <v>109</v>
      </c>
      <c r="ADM36" s="7">
        <v>1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10</v>
      </c>
      <c r="AEF36" s="7" t="s">
        <v>109</v>
      </c>
      <c r="AEG36" s="7">
        <f t="shared" si="201"/>
        <v>10</v>
      </c>
      <c r="AEH36" s="7" t="s">
        <v>110</v>
      </c>
      <c r="AEI36" s="8">
        <f t="shared" si="0"/>
        <v>5</v>
      </c>
      <c r="AEJ36" s="7" t="s">
        <v>109</v>
      </c>
      <c r="AEK36" s="7">
        <f t="shared" si="1"/>
        <v>5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-2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2</v>
      </c>
      <c r="AFF36" s="7" t="s">
        <v>110</v>
      </c>
      <c r="AFG36" s="8">
        <f t="shared" si="12"/>
        <v>-3</v>
      </c>
      <c r="AFH36" s="7" t="s">
        <v>109</v>
      </c>
      <c r="AFI36" s="7">
        <f t="shared" si="13"/>
        <v>-3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1</v>
      </c>
      <c r="AGJ36" s="7" t="s">
        <v>109</v>
      </c>
      <c r="AGK36" s="7">
        <f t="shared" si="27"/>
        <v>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4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3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</v>
      </c>
      <c r="AGZ36" s="7" t="s">
        <v>109</v>
      </c>
      <c r="AHA36" s="7">
        <f t="shared" si="35"/>
        <v>-4</v>
      </c>
      <c r="AHB36" s="7" t="s">
        <v>110</v>
      </c>
      <c r="AHC36" s="8">
        <f t="shared" si="36"/>
        <v>5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0</v>
      </c>
      <c r="AHJ36" s="7" t="s">
        <v>110</v>
      </c>
      <c r="AHK36" s="8">
        <f t="shared" si="40"/>
        <v>12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7</v>
      </c>
      <c r="AHP36" s="7" t="s">
        <v>109</v>
      </c>
      <c r="AHQ36" s="7">
        <f t="shared" si="43"/>
        <v>-20</v>
      </c>
      <c r="AHR36" s="7" t="s">
        <v>110</v>
      </c>
      <c r="AHS36" s="8">
        <f t="shared" si="44"/>
        <v>12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5</v>
      </c>
      <c r="AHX36" s="7" t="s">
        <v>109</v>
      </c>
      <c r="AHY36" s="7">
        <f t="shared" si="47"/>
        <v>-9</v>
      </c>
      <c r="AHZ36" s="7" t="s">
        <v>110</v>
      </c>
      <c r="AIA36" s="8">
        <f t="shared" si="48"/>
        <v>24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-2</v>
      </c>
      <c r="AIH36" s="7" t="s">
        <v>110</v>
      </c>
      <c r="AII36" s="8">
        <f t="shared" si="52"/>
        <v>2</v>
      </c>
      <c r="AIJ36" s="7" t="s">
        <v>109</v>
      </c>
      <c r="AIK36" s="7">
        <f t="shared" si="53"/>
        <v>-9</v>
      </c>
      <c r="AIL36" s="7" t="s">
        <v>110</v>
      </c>
      <c r="AIM36" s="8">
        <f t="shared" si="54"/>
        <v>7</v>
      </c>
      <c r="AIN36" s="7" t="s">
        <v>109</v>
      </c>
      <c r="AIO36" s="7">
        <f t="shared" si="55"/>
        <v>4</v>
      </c>
      <c r="AIP36" s="7" t="s">
        <v>110</v>
      </c>
      <c r="AIQ36" s="8">
        <f t="shared" si="56"/>
        <v>6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8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-5</v>
      </c>
      <c r="AIZ36" s="7" t="s">
        <v>109</v>
      </c>
      <c r="AJA36" s="7">
        <f t="shared" si="61"/>
        <v>-7</v>
      </c>
      <c r="AJB36" s="7" t="s">
        <v>110</v>
      </c>
      <c r="AJC36" s="8">
        <f t="shared" si="62"/>
        <v>9</v>
      </c>
      <c r="AJD36" s="7" t="s">
        <v>109</v>
      </c>
      <c r="AJE36" s="7">
        <f t="shared" si="63"/>
        <v>6</v>
      </c>
      <c r="AJF36" s="7" t="s">
        <v>110</v>
      </c>
      <c r="AJG36" s="8">
        <f t="shared" si="64"/>
        <v>13</v>
      </c>
      <c r="AJH36" s="7" t="s">
        <v>109</v>
      </c>
      <c r="AJI36" s="7">
        <f t="shared" si="65"/>
        <v>5</v>
      </c>
      <c r="AJJ36" s="7" t="s">
        <v>110</v>
      </c>
      <c r="AJK36" s="8">
        <f t="shared" si="66"/>
        <v>-1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4</v>
      </c>
      <c r="AJP36" s="7" t="s">
        <v>109</v>
      </c>
      <c r="AJQ36" s="7">
        <f t="shared" si="69"/>
        <v>4</v>
      </c>
      <c r="AJR36" s="7" t="s">
        <v>110</v>
      </c>
      <c r="AJS36" s="8">
        <f t="shared" si="70"/>
        <v>-7</v>
      </c>
      <c r="AJT36" s="7" t="s">
        <v>109</v>
      </c>
      <c r="AJU36" s="7">
        <f t="shared" si="71"/>
        <v>-4</v>
      </c>
      <c r="AJV36" s="7" t="s">
        <v>110</v>
      </c>
      <c r="AJW36" s="8">
        <f t="shared" si="72"/>
        <v>-6</v>
      </c>
      <c r="AJX36" s="7" t="s">
        <v>109</v>
      </c>
      <c r="AJY36" s="7">
        <f t="shared" si="73"/>
        <v>-6</v>
      </c>
      <c r="AJZ36" s="7" t="s">
        <v>110</v>
      </c>
      <c r="AKA36" s="8">
        <f t="shared" si="74"/>
        <v>5</v>
      </c>
      <c r="AKB36" s="7" t="s">
        <v>109</v>
      </c>
      <c r="AKC36" s="7">
        <f t="shared" si="75"/>
        <v>4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-3</v>
      </c>
      <c r="AKH36" s="7" t="s">
        <v>110</v>
      </c>
      <c r="AKI36" s="8">
        <f t="shared" si="78"/>
        <v>5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8</v>
      </c>
      <c r="AKN36" s="7" t="s">
        <v>109</v>
      </c>
      <c r="AKO36" s="7">
        <f t="shared" si="81"/>
        <v>8</v>
      </c>
      <c r="AKP36" s="7" t="s">
        <v>110</v>
      </c>
      <c r="AKQ36" s="8">
        <f t="shared" si="82"/>
        <v>9</v>
      </c>
      <c r="AKR36" s="7" t="s">
        <v>109</v>
      </c>
      <c r="AKS36" s="7">
        <f t="shared" si="83"/>
        <v>7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6</v>
      </c>
      <c r="AKZ36" s="7" t="s">
        <v>109</v>
      </c>
      <c r="ALA36" s="7">
        <f t="shared" si="87"/>
        <v>6</v>
      </c>
      <c r="ALB36" s="7" t="s">
        <v>110</v>
      </c>
      <c r="ALC36" s="8">
        <f t="shared" si="88"/>
        <v>-1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3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-4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1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-4</v>
      </c>
      <c r="ALZ36" s="7" t="s">
        <v>110</v>
      </c>
      <c r="AMA36" s="8">
        <f t="shared" si="100"/>
        <v>3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-4</v>
      </c>
      <c r="AMF36" s="7" t="s">
        <v>109</v>
      </c>
      <c r="AMG36" s="7">
        <f t="shared" si="103"/>
        <v>-3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-1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5</v>
      </c>
      <c r="AMR36" s="7" t="s">
        <v>109</v>
      </c>
      <c r="AMS36" s="7">
        <f t="shared" si="109"/>
        <v>5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-4</v>
      </c>
      <c r="AMZ36" s="7" t="s">
        <v>109</v>
      </c>
      <c r="ANA36" s="7">
        <f t="shared" si="113"/>
        <v>-4</v>
      </c>
      <c r="ANB36" s="7" t="s">
        <v>110</v>
      </c>
      <c r="ANC36" s="8">
        <f t="shared" si="114"/>
        <v>6</v>
      </c>
      <c r="AND36" s="7" t="s">
        <v>109</v>
      </c>
      <c r="ANE36" s="7">
        <f t="shared" si="115"/>
        <v>6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-1</v>
      </c>
      <c r="ANL36" s="7" t="s">
        <v>109</v>
      </c>
      <c r="ANM36" s="7">
        <f t="shared" si="119"/>
        <v>-1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9</v>
      </c>
      <c r="ANT36" s="7" t="s">
        <v>109</v>
      </c>
      <c r="ANU36" s="7">
        <f t="shared" si="123"/>
        <v>9</v>
      </c>
      <c r="ANV36" s="7" t="s">
        <v>110</v>
      </c>
      <c r="ANW36" s="8">
        <f t="shared" si="124"/>
        <v>3</v>
      </c>
      <c r="ANX36" s="7" t="s">
        <v>109</v>
      </c>
      <c r="ANY36" s="7">
        <f t="shared" si="125"/>
        <v>3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6</v>
      </c>
      <c r="AOF36" s="7" t="s">
        <v>109</v>
      </c>
      <c r="AOG36" s="7">
        <f t="shared" si="129"/>
        <v>6</v>
      </c>
      <c r="AOH36" s="7" t="s">
        <v>110</v>
      </c>
      <c r="AOI36" s="8">
        <f t="shared" si="130"/>
        <v>2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-4</v>
      </c>
      <c r="AON36" s="7" t="s">
        <v>109</v>
      </c>
      <c r="AOO36" s="7">
        <f t="shared" si="133"/>
        <v>-4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-1</v>
      </c>
      <c r="AOV36" s="7" t="s">
        <v>109</v>
      </c>
      <c r="AOW36" s="7">
        <f t="shared" si="137"/>
        <v>-1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2</v>
      </c>
      <c r="APX36" s="7" t="s">
        <v>109</v>
      </c>
      <c r="APY36" s="7">
        <f t="shared" si="151"/>
        <v>2</v>
      </c>
      <c r="APZ36" s="7" t="s">
        <v>110</v>
      </c>
      <c r="AQA36" s="8">
        <f t="shared" si="152"/>
        <v>-2</v>
      </c>
      <c r="AQB36" s="7" t="s">
        <v>109</v>
      </c>
      <c r="AQC36" s="7">
        <f t="shared" si="153"/>
        <v>-2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-3</v>
      </c>
      <c r="AQN36" s="7" t="s">
        <v>109</v>
      </c>
      <c r="AQO36" s="7">
        <f t="shared" si="159"/>
        <v>-3</v>
      </c>
      <c r="AQP36" s="7" t="s">
        <v>110</v>
      </c>
      <c r="AQQ36" s="8">
        <f t="shared" si="160"/>
        <v>3</v>
      </c>
      <c r="AQR36" s="7" t="s">
        <v>109</v>
      </c>
      <c r="AQS36" s="7">
        <f t="shared" si="161"/>
        <v>3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2</v>
      </c>
      <c r="ARP36" s="7" t="s">
        <v>109</v>
      </c>
      <c r="ARQ36" s="7">
        <f t="shared" si="173"/>
        <v>2</v>
      </c>
      <c r="ARR36" s="7" t="s">
        <v>110</v>
      </c>
      <c r="ARS36" s="8">
        <f t="shared" si="174"/>
        <v>2</v>
      </c>
      <c r="ART36" s="7" t="s">
        <v>109</v>
      </c>
      <c r="ARU36" s="7">
        <f t="shared" si="175"/>
        <v>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-1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2</v>
      </c>
      <c r="ASR36" s="7" t="s">
        <v>109</v>
      </c>
      <c r="ASS36" s="7">
        <f t="shared" si="187"/>
        <v>2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10</v>
      </c>
      <c r="D37" s="7" t="s">
        <v>109</v>
      </c>
      <c r="E37" s="7">
        <v>9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8</v>
      </c>
      <c r="P37" s="7" t="s">
        <v>109</v>
      </c>
      <c r="Q37" s="7">
        <v>7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5</v>
      </c>
      <c r="AF37" s="7" t="s">
        <v>109</v>
      </c>
      <c r="AG37" s="7">
        <v>5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2</v>
      </c>
      <c r="AX37" s="7" t="s">
        <v>110</v>
      </c>
      <c r="AY37" s="8">
        <v>5</v>
      </c>
      <c r="AZ37" s="7" t="s">
        <v>109</v>
      </c>
      <c r="BA37" s="7">
        <v>4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4</v>
      </c>
      <c r="BH37" s="7" t="s">
        <v>109</v>
      </c>
      <c r="BI37" s="7">
        <v>3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4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3</v>
      </c>
      <c r="BZ37" s="7" t="s">
        <v>110</v>
      </c>
      <c r="CA37" s="8">
        <v>25</v>
      </c>
      <c r="CB37" s="7" t="s">
        <v>109</v>
      </c>
      <c r="CC37" s="7">
        <v>8</v>
      </c>
      <c r="CD37" s="7" t="s">
        <v>110</v>
      </c>
      <c r="CE37" s="8">
        <v>41</v>
      </c>
      <c r="CF37" s="7" t="s">
        <v>109</v>
      </c>
      <c r="CG37" s="7">
        <v>6</v>
      </c>
      <c r="CH37" s="7" t="s">
        <v>110</v>
      </c>
      <c r="CI37" s="8">
        <v>52</v>
      </c>
      <c r="CJ37" s="7" t="s">
        <v>109</v>
      </c>
      <c r="CK37" s="7">
        <v>15</v>
      </c>
      <c r="CL37" s="7" t="s">
        <v>110</v>
      </c>
      <c r="CM37" s="8">
        <v>38</v>
      </c>
      <c r="CN37" s="7" t="s">
        <v>109</v>
      </c>
      <c r="CO37" s="7">
        <v>18</v>
      </c>
      <c r="CP37" s="7" t="s">
        <v>110</v>
      </c>
      <c r="CQ37" s="8">
        <v>28</v>
      </c>
      <c r="CR37" s="7" t="s">
        <v>109</v>
      </c>
      <c r="CS37" s="7">
        <v>13</v>
      </c>
      <c r="CT37" s="7" t="s">
        <v>110</v>
      </c>
      <c r="CU37" s="8">
        <v>45</v>
      </c>
      <c r="CV37" s="7" t="s">
        <v>109</v>
      </c>
      <c r="CW37" s="7">
        <v>23</v>
      </c>
      <c r="CX37" s="7" t="s">
        <v>110</v>
      </c>
      <c r="CY37" s="8">
        <v>34</v>
      </c>
      <c r="CZ37" s="7" t="s">
        <v>109</v>
      </c>
      <c r="DA37" s="7">
        <v>18</v>
      </c>
      <c r="DB37" s="7" t="s">
        <v>110</v>
      </c>
      <c r="DC37" s="8">
        <v>30</v>
      </c>
      <c r="DD37" s="7" t="s">
        <v>109</v>
      </c>
      <c r="DE37" s="7">
        <v>13</v>
      </c>
      <c r="DF37" s="7" t="s">
        <v>110</v>
      </c>
      <c r="DG37" s="8">
        <v>29</v>
      </c>
      <c r="DH37" s="7" t="s">
        <v>109</v>
      </c>
      <c r="DI37" s="7">
        <v>11</v>
      </c>
      <c r="DJ37" s="7" t="s">
        <v>110</v>
      </c>
      <c r="DK37" s="8">
        <v>30</v>
      </c>
      <c r="DL37" s="7" t="s">
        <v>109</v>
      </c>
      <c r="DM37" s="7">
        <v>13</v>
      </c>
      <c r="DN37" s="7" t="s">
        <v>110</v>
      </c>
      <c r="DO37" s="8">
        <v>32</v>
      </c>
      <c r="DP37" s="7" t="s">
        <v>109</v>
      </c>
      <c r="DQ37" s="7">
        <v>14</v>
      </c>
      <c r="DR37" s="7" t="s">
        <v>110</v>
      </c>
      <c r="DS37" s="8">
        <v>27</v>
      </c>
      <c r="DT37" s="7" t="s">
        <v>109</v>
      </c>
      <c r="DU37" s="7">
        <v>14</v>
      </c>
      <c r="DV37" s="7" t="s">
        <v>110</v>
      </c>
      <c r="DW37" s="8">
        <v>18</v>
      </c>
      <c r="DX37" s="7" t="s">
        <v>109</v>
      </c>
      <c r="DY37" s="7">
        <v>12</v>
      </c>
      <c r="DZ37" s="7" t="s">
        <v>110</v>
      </c>
      <c r="EA37" s="8">
        <v>19</v>
      </c>
      <c r="EB37" s="7" t="s">
        <v>109</v>
      </c>
      <c r="EC37" s="7">
        <v>12</v>
      </c>
      <c r="ED37" s="7" t="s">
        <v>110</v>
      </c>
      <c r="EE37" s="8">
        <v>13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6</v>
      </c>
      <c r="EL37" s="7" t="s">
        <v>110</v>
      </c>
      <c r="EM37" s="8">
        <v>11</v>
      </c>
      <c r="EN37" s="7" t="s">
        <v>109</v>
      </c>
      <c r="EO37" s="7">
        <v>6</v>
      </c>
      <c r="EP37" s="7" t="s">
        <v>110</v>
      </c>
      <c r="EQ37" s="8">
        <v>15</v>
      </c>
      <c r="ER37" s="7" t="s">
        <v>109</v>
      </c>
      <c r="ES37" s="7">
        <v>11</v>
      </c>
      <c r="ET37" s="7" t="s">
        <v>110</v>
      </c>
      <c r="EU37" s="8">
        <v>9</v>
      </c>
      <c r="EV37" s="7" t="s">
        <v>109</v>
      </c>
      <c r="EW37" s="7">
        <v>5</v>
      </c>
      <c r="EX37" s="7" t="s">
        <v>110</v>
      </c>
      <c r="EY37" s="8">
        <v>6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11</v>
      </c>
      <c r="FH37" s="7" t="s">
        <v>109</v>
      </c>
      <c r="FI37" s="7">
        <v>9</v>
      </c>
      <c r="FJ37" s="7" t="s">
        <v>110</v>
      </c>
      <c r="FK37" s="8">
        <v>7</v>
      </c>
      <c r="FL37" s="7" t="s">
        <v>109</v>
      </c>
      <c r="FM37" s="7">
        <v>6</v>
      </c>
      <c r="FN37" s="7" t="s">
        <v>110</v>
      </c>
      <c r="FO37" s="8">
        <v>9</v>
      </c>
      <c r="FP37" s="7" t="s">
        <v>109</v>
      </c>
      <c r="FQ37" s="7">
        <v>7</v>
      </c>
      <c r="FR37" s="7" t="s">
        <v>110</v>
      </c>
      <c r="FS37" s="8">
        <v>8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8</v>
      </c>
      <c r="GB37" s="7" t="s">
        <v>109</v>
      </c>
      <c r="GC37" s="7">
        <v>7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4</v>
      </c>
      <c r="GJ37" s="7" t="s">
        <v>109</v>
      </c>
      <c r="GK37" s="7">
        <v>4</v>
      </c>
      <c r="GL37" s="7" t="s">
        <v>110</v>
      </c>
      <c r="GM37" s="8">
        <v>11</v>
      </c>
      <c r="GN37" s="7" t="s">
        <v>109</v>
      </c>
      <c r="GO37" s="7">
        <v>10</v>
      </c>
      <c r="GP37" s="7" t="s">
        <v>110</v>
      </c>
      <c r="GQ37" s="8">
        <v>7</v>
      </c>
      <c r="GR37" s="7" t="s">
        <v>109</v>
      </c>
      <c r="GS37" s="7">
        <v>7</v>
      </c>
      <c r="GT37" s="7" t="s">
        <v>110</v>
      </c>
      <c r="GU37" s="8">
        <v>6</v>
      </c>
      <c r="GV37" s="7" t="s">
        <v>109</v>
      </c>
      <c r="GW37" s="7">
        <v>6</v>
      </c>
      <c r="GX37" s="7" t="s">
        <v>110</v>
      </c>
      <c r="GY37" s="8">
        <v>9</v>
      </c>
      <c r="GZ37" s="7" t="s">
        <v>109</v>
      </c>
      <c r="HA37" s="7">
        <v>9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6</v>
      </c>
      <c r="HL37" s="7" t="s">
        <v>109</v>
      </c>
      <c r="HM37" s="7">
        <v>6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7</v>
      </c>
      <c r="HX37" s="7" t="s">
        <v>109</v>
      </c>
      <c r="HY37" s="7">
        <v>6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4</v>
      </c>
      <c r="IN37" s="7" t="s">
        <v>109</v>
      </c>
      <c r="IO37" s="7">
        <v>3</v>
      </c>
      <c r="IP37" s="7" t="s">
        <v>110</v>
      </c>
      <c r="IQ37" s="8">
        <v>6</v>
      </c>
      <c r="IR37" s="7" t="s">
        <v>109</v>
      </c>
      <c r="IS37" s="7">
        <v>6</v>
      </c>
      <c r="IT37" s="7" t="s">
        <v>110</v>
      </c>
      <c r="IU37" s="8">
        <v>4</v>
      </c>
      <c r="IV37" s="7" t="s">
        <v>109</v>
      </c>
      <c r="IW37" s="7">
        <v>4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6</v>
      </c>
      <c r="JD37" s="7" t="s">
        <v>109</v>
      </c>
      <c r="JE37" s="7">
        <v>6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4</v>
      </c>
      <c r="JL37" s="7" t="s">
        <v>109</v>
      </c>
      <c r="JM37" s="7">
        <v>4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4</v>
      </c>
      <c r="JT37" s="7" t="s">
        <v>109</v>
      </c>
      <c r="JU37" s="7">
        <v>4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2</v>
      </c>
      <c r="KB37" s="7" t="s">
        <v>109</v>
      </c>
      <c r="KC37" s="7">
        <v>2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4</v>
      </c>
      <c r="KN37" s="7" t="s">
        <v>109</v>
      </c>
      <c r="KO37" s="7">
        <v>4</v>
      </c>
      <c r="KP37" s="7" t="s">
        <v>110</v>
      </c>
      <c r="KQ37" s="8">
        <v>4</v>
      </c>
      <c r="KR37" s="7" t="s">
        <v>109</v>
      </c>
      <c r="KS37" s="7">
        <v>4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3</v>
      </c>
      <c r="LP37" s="7" t="s">
        <v>109</v>
      </c>
      <c r="LQ37" s="7">
        <v>3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3</v>
      </c>
      <c r="MB37" s="7" t="s">
        <v>109</v>
      </c>
      <c r="MC37" s="7">
        <v>3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1</v>
      </c>
      <c r="MZ37" s="7" t="s">
        <v>109</v>
      </c>
      <c r="NA37" s="7">
        <v>1</v>
      </c>
      <c r="NB37" s="7" t="s">
        <v>110</v>
      </c>
      <c r="NC37" s="8">
        <v>3</v>
      </c>
      <c r="ND37" s="7" t="s">
        <v>109</v>
      </c>
      <c r="NE37" s="7">
        <v>3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1</v>
      </c>
      <c r="ON37" s="7" t="s">
        <v>109</v>
      </c>
      <c r="OO37" s="7">
        <v>1</v>
      </c>
      <c r="OP37" s="7" t="s">
        <v>110</v>
      </c>
      <c r="OQ37" s="8">
        <v>10</v>
      </c>
      <c r="OR37" s="7" t="s">
        <v>109</v>
      </c>
      <c r="OS37" s="7">
        <v>10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4</v>
      </c>
      <c r="PP37" s="7" t="s">
        <v>109</v>
      </c>
      <c r="PQ37" s="7">
        <v>4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16</v>
      </c>
      <c r="RL37" s="7" t="s">
        <v>109</v>
      </c>
      <c r="RM37" s="7">
        <v>16</v>
      </c>
      <c r="RN37" s="7" t="s">
        <v>110</v>
      </c>
      <c r="RO37" s="8">
        <v>25</v>
      </c>
      <c r="RP37" s="7" t="s">
        <v>109</v>
      </c>
      <c r="RQ37" s="7">
        <v>23</v>
      </c>
      <c r="RR37" s="7" t="s">
        <v>110</v>
      </c>
      <c r="RS37" s="8">
        <v>25</v>
      </c>
      <c r="RT37" s="7" t="s">
        <v>109</v>
      </c>
      <c r="RU37" s="7">
        <v>21</v>
      </c>
      <c r="RV37" s="7" t="s">
        <v>110</v>
      </c>
      <c r="RW37" s="8">
        <v>25</v>
      </c>
      <c r="RX37" s="7" t="s">
        <v>109</v>
      </c>
      <c r="RY37" s="7">
        <v>16</v>
      </c>
      <c r="RZ37" s="7" t="s">
        <v>110</v>
      </c>
      <c r="SA37" s="8">
        <v>47</v>
      </c>
      <c r="SB37" s="7" t="s">
        <v>109</v>
      </c>
      <c r="SC37" s="7">
        <v>28</v>
      </c>
      <c r="SD37" s="7" t="s">
        <v>110</v>
      </c>
      <c r="SE37" s="8">
        <v>35</v>
      </c>
      <c r="SF37" s="7" t="s">
        <v>109</v>
      </c>
      <c r="SG37" s="7">
        <v>25</v>
      </c>
      <c r="SH37" s="7" t="s">
        <v>110</v>
      </c>
      <c r="SI37" s="8">
        <v>29</v>
      </c>
      <c r="SJ37" s="7" t="s">
        <v>109</v>
      </c>
      <c r="SK37" s="7">
        <v>22</v>
      </c>
      <c r="SL37" s="7" t="s">
        <v>110</v>
      </c>
      <c r="SM37" s="8">
        <v>35</v>
      </c>
      <c r="SN37" s="7" t="s">
        <v>109</v>
      </c>
      <c r="SO37" s="7">
        <v>23</v>
      </c>
      <c r="SP37" s="7" t="s">
        <v>110</v>
      </c>
      <c r="SQ37" s="8">
        <v>27</v>
      </c>
      <c r="SR37" s="7" t="s">
        <v>109</v>
      </c>
      <c r="SS37" s="7">
        <v>22</v>
      </c>
      <c r="ST37" s="7" t="s">
        <v>110</v>
      </c>
      <c r="SU37" s="8">
        <v>25</v>
      </c>
      <c r="SV37" s="7" t="s">
        <v>109</v>
      </c>
      <c r="SW37" s="7">
        <v>12</v>
      </c>
      <c r="SX37" s="7" t="s">
        <v>110</v>
      </c>
      <c r="SY37" s="8">
        <v>22</v>
      </c>
      <c r="SZ37" s="7" t="s">
        <v>109</v>
      </c>
      <c r="TA37" s="7">
        <v>16</v>
      </c>
      <c r="TB37" s="7" t="s">
        <v>110</v>
      </c>
      <c r="TC37" s="8">
        <v>17</v>
      </c>
      <c r="TD37" s="7" t="s">
        <v>109</v>
      </c>
      <c r="TE37" s="7">
        <v>11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19</v>
      </c>
      <c r="TL37" s="7" t="s">
        <v>109</v>
      </c>
      <c r="TM37" s="7">
        <v>13</v>
      </c>
      <c r="TN37" s="7" t="s">
        <v>110</v>
      </c>
      <c r="TO37" s="8">
        <v>8</v>
      </c>
      <c r="TP37" s="7" t="s">
        <v>109</v>
      </c>
      <c r="TQ37" s="7">
        <v>5</v>
      </c>
      <c r="TR37" s="7" t="s">
        <v>110</v>
      </c>
      <c r="TS37" s="8">
        <v>17</v>
      </c>
      <c r="TT37" s="7" t="s">
        <v>109</v>
      </c>
      <c r="TU37" s="7">
        <v>13</v>
      </c>
      <c r="TV37" s="7" t="s">
        <v>110</v>
      </c>
      <c r="TW37" s="8">
        <v>14</v>
      </c>
      <c r="TX37" s="7" t="s">
        <v>109</v>
      </c>
      <c r="TY37" s="7">
        <v>9</v>
      </c>
      <c r="TZ37" s="7" t="s">
        <v>110</v>
      </c>
      <c r="UA37" s="8">
        <v>10</v>
      </c>
      <c r="UB37" s="7" t="s">
        <v>109</v>
      </c>
      <c r="UC37" s="7">
        <v>7</v>
      </c>
      <c r="UD37" s="7" t="s">
        <v>110</v>
      </c>
      <c r="UE37" s="8">
        <v>11</v>
      </c>
      <c r="UF37" s="7" t="s">
        <v>109</v>
      </c>
      <c r="UG37" s="7">
        <v>9</v>
      </c>
      <c r="UH37" s="7" t="s">
        <v>110</v>
      </c>
      <c r="UI37" s="8">
        <v>13</v>
      </c>
      <c r="UJ37" s="7" t="s">
        <v>109</v>
      </c>
      <c r="UK37" s="7">
        <v>11</v>
      </c>
      <c r="UL37" s="7" t="s">
        <v>110</v>
      </c>
      <c r="UM37" s="8">
        <v>10</v>
      </c>
      <c r="UN37" s="7" t="s">
        <v>109</v>
      </c>
      <c r="UO37" s="7">
        <v>9</v>
      </c>
      <c r="UP37" s="7" t="s">
        <v>110</v>
      </c>
      <c r="UQ37" s="8">
        <v>11</v>
      </c>
      <c r="UR37" s="7" t="s">
        <v>109</v>
      </c>
      <c r="US37" s="7">
        <v>8</v>
      </c>
      <c r="UT37" s="7" t="s">
        <v>110</v>
      </c>
      <c r="UU37" s="8">
        <v>5</v>
      </c>
      <c r="UV37" s="7" t="s">
        <v>109</v>
      </c>
      <c r="UW37" s="7">
        <v>4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7</v>
      </c>
      <c r="VD37" s="7" t="s">
        <v>109</v>
      </c>
      <c r="VE37" s="7">
        <v>7</v>
      </c>
      <c r="VF37" s="7" t="s">
        <v>110</v>
      </c>
      <c r="VG37" s="8">
        <v>4</v>
      </c>
      <c r="VH37" s="7" t="s">
        <v>109</v>
      </c>
      <c r="VI37" s="7">
        <v>3</v>
      </c>
      <c r="VJ37" s="7" t="s">
        <v>110</v>
      </c>
      <c r="VK37" s="8">
        <v>7</v>
      </c>
      <c r="VL37" s="7" t="s">
        <v>109</v>
      </c>
      <c r="VM37" s="7">
        <v>5</v>
      </c>
      <c r="VN37" s="7" t="s">
        <v>110</v>
      </c>
      <c r="VO37" s="8">
        <v>5</v>
      </c>
      <c r="VP37" s="7" t="s">
        <v>109</v>
      </c>
      <c r="VQ37" s="7">
        <v>4</v>
      </c>
      <c r="VR37" s="7" t="s">
        <v>110</v>
      </c>
      <c r="VS37" s="8">
        <v>6</v>
      </c>
      <c r="VT37" s="7" t="s">
        <v>109</v>
      </c>
      <c r="VU37" s="7">
        <v>5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11</v>
      </c>
      <c r="WB37" s="7" t="s">
        <v>109</v>
      </c>
      <c r="WC37" s="7">
        <v>10</v>
      </c>
      <c r="WD37" s="7" t="s">
        <v>110</v>
      </c>
      <c r="WE37" s="8">
        <v>8</v>
      </c>
      <c r="WF37" s="7" t="s">
        <v>109</v>
      </c>
      <c r="WG37" s="7">
        <v>7</v>
      </c>
      <c r="WH37" s="7" t="s">
        <v>110</v>
      </c>
      <c r="WI37" s="8">
        <v>8</v>
      </c>
      <c r="WJ37" s="7" t="s">
        <v>109</v>
      </c>
      <c r="WK37" s="7">
        <v>8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5</v>
      </c>
      <c r="WR37" s="7" t="s">
        <v>109</v>
      </c>
      <c r="WS37" s="7">
        <v>5</v>
      </c>
      <c r="WT37" s="7" t="s">
        <v>110</v>
      </c>
      <c r="WU37" s="8">
        <v>7</v>
      </c>
      <c r="WV37" s="7" t="s">
        <v>109</v>
      </c>
      <c r="WW37" s="7">
        <v>7</v>
      </c>
      <c r="WX37" s="7" t="s">
        <v>110</v>
      </c>
      <c r="WY37" s="8">
        <v>7</v>
      </c>
      <c r="WZ37" s="7" t="s">
        <v>109</v>
      </c>
      <c r="XA37" s="7">
        <v>7</v>
      </c>
      <c r="XB37" s="7" t="s">
        <v>110</v>
      </c>
      <c r="XC37" s="8">
        <v>8</v>
      </c>
      <c r="XD37" s="7" t="s">
        <v>109</v>
      </c>
      <c r="XE37" s="7">
        <v>8</v>
      </c>
      <c r="XF37" s="7" t="s">
        <v>110</v>
      </c>
      <c r="XG37" s="8">
        <v>6</v>
      </c>
      <c r="XH37" s="7" t="s">
        <v>109</v>
      </c>
      <c r="XI37" s="7">
        <v>6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5</v>
      </c>
      <c r="XP37" s="7" t="s">
        <v>109</v>
      </c>
      <c r="XQ37" s="7">
        <v>5</v>
      </c>
      <c r="XR37" s="7" t="s">
        <v>110</v>
      </c>
      <c r="XS37" s="8">
        <v>10</v>
      </c>
      <c r="XT37" s="7" t="s">
        <v>109</v>
      </c>
      <c r="XU37" s="7">
        <v>10</v>
      </c>
      <c r="XV37" s="7" t="s">
        <v>110</v>
      </c>
      <c r="XW37" s="8">
        <v>5</v>
      </c>
      <c r="XX37" s="7" t="s">
        <v>109</v>
      </c>
      <c r="XY37" s="7">
        <v>5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1</v>
      </c>
      <c r="YF37" s="7" t="s">
        <v>109</v>
      </c>
      <c r="YG37" s="7">
        <v>1</v>
      </c>
      <c r="YH37" s="7" t="s">
        <v>110</v>
      </c>
      <c r="YI37" s="8">
        <v>4</v>
      </c>
      <c r="YJ37" s="7" t="s">
        <v>109</v>
      </c>
      <c r="YK37" s="7">
        <v>4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2</v>
      </c>
      <c r="ZP37" s="7" t="s">
        <v>109</v>
      </c>
      <c r="ZQ37" s="7">
        <v>2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2</v>
      </c>
      <c r="AAN37" s="7" t="s">
        <v>109</v>
      </c>
      <c r="AAO37" s="7">
        <v>2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2</v>
      </c>
      <c r="AAZ37" s="7" t="s">
        <v>109</v>
      </c>
      <c r="ABA37" s="7">
        <v>2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-1</v>
      </c>
      <c r="AEH37" s="7" t="s">
        <v>110</v>
      </c>
      <c r="AEI37" s="8">
        <f t="shared" si="0"/>
        <v>1</v>
      </c>
      <c r="AEJ37" s="7" t="s">
        <v>109</v>
      </c>
      <c r="AEK37" s="7">
        <f t="shared" si="1"/>
        <v>1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5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3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3</v>
      </c>
      <c r="AFP37" s="7" t="s">
        <v>109</v>
      </c>
      <c r="AFQ37" s="7">
        <f t="shared" si="17"/>
        <v>3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0</v>
      </c>
      <c r="AFZ37" s="7" t="s">
        <v>110</v>
      </c>
      <c r="AGA37" s="8">
        <f t="shared" si="22"/>
        <v>5</v>
      </c>
      <c r="AGB37" s="7" t="s">
        <v>109</v>
      </c>
      <c r="AGC37" s="7">
        <f t="shared" si="23"/>
        <v>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4</v>
      </c>
      <c r="AGJ37" s="7" t="s">
        <v>109</v>
      </c>
      <c r="AGK37" s="7">
        <f t="shared" si="27"/>
        <v>3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4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-11</v>
      </c>
      <c r="AGZ37" s="7" t="s">
        <v>109</v>
      </c>
      <c r="AHA37" s="7">
        <f t="shared" si="35"/>
        <v>-13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-15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-15</v>
      </c>
      <c r="AHJ37" s="7" t="s">
        <v>110</v>
      </c>
      <c r="AHK37" s="8">
        <f t="shared" si="40"/>
        <v>27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-9</v>
      </c>
      <c r="AHP37" s="7" t="s">
        <v>109</v>
      </c>
      <c r="AHQ37" s="7">
        <f t="shared" si="43"/>
        <v>-10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-12</v>
      </c>
      <c r="AHV37" s="7" t="s">
        <v>110</v>
      </c>
      <c r="AHW37" s="8">
        <f t="shared" si="46"/>
        <v>16</v>
      </c>
      <c r="AHX37" s="7" t="s">
        <v>109</v>
      </c>
      <c r="AHY37" s="7">
        <f t="shared" si="47"/>
        <v>1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3</v>
      </c>
      <c r="AIF37" s="7" t="s">
        <v>109</v>
      </c>
      <c r="AIG37" s="7">
        <f t="shared" si="51"/>
        <v>-9</v>
      </c>
      <c r="AIH37" s="7" t="s">
        <v>110</v>
      </c>
      <c r="AII37" s="8">
        <f t="shared" si="52"/>
        <v>4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8</v>
      </c>
      <c r="AIN37" s="7" t="s">
        <v>109</v>
      </c>
      <c r="AIO37" s="7">
        <f t="shared" si="55"/>
        <v>-3</v>
      </c>
      <c r="AIP37" s="7" t="s">
        <v>110</v>
      </c>
      <c r="AIQ37" s="8">
        <f t="shared" si="56"/>
        <v>15</v>
      </c>
      <c r="AIR37" s="7" t="s">
        <v>109</v>
      </c>
      <c r="AIS37" s="7">
        <f t="shared" si="57"/>
        <v>3</v>
      </c>
      <c r="AIT37" s="7" t="s">
        <v>110</v>
      </c>
      <c r="AIU37" s="8">
        <f t="shared" si="58"/>
        <v>8</v>
      </c>
      <c r="AIV37" s="7" t="s">
        <v>109</v>
      </c>
      <c r="AIW37" s="7">
        <f t="shared" si="59"/>
        <v>-3</v>
      </c>
      <c r="AIX37" s="7" t="s">
        <v>110</v>
      </c>
      <c r="AIY37" s="8">
        <f t="shared" si="60"/>
        <v>-1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11</v>
      </c>
      <c r="AJD37" s="7" t="s">
        <v>109</v>
      </c>
      <c r="AJE37" s="7">
        <f t="shared" si="63"/>
        <v>7</v>
      </c>
      <c r="AJF37" s="7" t="s">
        <v>110</v>
      </c>
      <c r="AJG37" s="8">
        <f t="shared" si="64"/>
        <v>-4</v>
      </c>
      <c r="AJH37" s="7" t="s">
        <v>109</v>
      </c>
      <c r="AJI37" s="7">
        <f t="shared" si="65"/>
        <v>-3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-3</v>
      </c>
      <c r="AJN37" s="7" t="s">
        <v>110</v>
      </c>
      <c r="AJO37" s="8">
        <f t="shared" si="68"/>
        <v>1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4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-3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3</v>
      </c>
      <c r="AKN37" s="7" t="s">
        <v>109</v>
      </c>
      <c r="AKO37" s="7">
        <f t="shared" si="81"/>
        <v>2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4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3</v>
      </c>
      <c r="ALD37" s="7" t="s">
        <v>109</v>
      </c>
      <c r="ALE37" s="7">
        <f t="shared" si="89"/>
        <v>3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4</v>
      </c>
      <c r="AMB37" s="7" t="s">
        <v>109</v>
      </c>
      <c r="AMC37" s="7">
        <f t="shared" si="101"/>
        <v>4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-6</v>
      </c>
      <c r="AMJ37" s="7" t="s">
        <v>109</v>
      </c>
      <c r="AMK37" s="7">
        <f t="shared" si="105"/>
        <v>-6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-7</v>
      </c>
      <c r="AMR37" s="7" t="s">
        <v>109</v>
      </c>
      <c r="AMS37" s="7">
        <f t="shared" si="109"/>
        <v>-7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6</v>
      </c>
      <c r="AMZ37" s="7" t="s">
        <v>109</v>
      </c>
      <c r="ANA37" s="7">
        <f t="shared" si="113"/>
        <v>5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-8</v>
      </c>
      <c r="ANH37" s="7" t="s">
        <v>109</v>
      </c>
      <c r="ANI37" s="7">
        <f t="shared" si="117"/>
        <v>-8</v>
      </c>
      <c r="ANJ37" s="7" t="s">
        <v>110</v>
      </c>
      <c r="ANK37" s="8">
        <f t="shared" si="118"/>
        <v>-4</v>
      </c>
      <c r="ANL37" s="7" t="s">
        <v>109</v>
      </c>
      <c r="ANM37" s="7">
        <f t="shared" si="119"/>
        <v>-4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5</v>
      </c>
      <c r="ANT37" s="7" t="s">
        <v>109</v>
      </c>
      <c r="ANU37" s="7">
        <f t="shared" si="123"/>
        <v>5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3</v>
      </c>
      <c r="AOF37" s="7" t="s">
        <v>109</v>
      </c>
      <c r="AOG37" s="7">
        <f t="shared" si="129"/>
        <v>3</v>
      </c>
      <c r="AOH37" s="7" t="s">
        <v>110</v>
      </c>
      <c r="AOI37" s="8">
        <f t="shared" si="130"/>
        <v>3</v>
      </c>
      <c r="AOJ37" s="7" t="s">
        <v>109</v>
      </c>
      <c r="AOK37" s="7">
        <f t="shared" si="131"/>
        <v>3</v>
      </c>
      <c r="AOL37" s="7" t="s">
        <v>110</v>
      </c>
      <c r="AOM37" s="8">
        <f t="shared" si="132"/>
        <v>3</v>
      </c>
      <c r="AON37" s="7" t="s">
        <v>109</v>
      </c>
      <c r="AOO37" s="7">
        <f t="shared" si="133"/>
        <v>3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4</v>
      </c>
      <c r="AOV37" s="7" t="s">
        <v>109</v>
      </c>
      <c r="AOW37" s="7">
        <f t="shared" si="137"/>
        <v>4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4</v>
      </c>
      <c r="APP37" s="7" t="s">
        <v>109</v>
      </c>
      <c r="APQ37" s="7">
        <f t="shared" si="147"/>
        <v>4</v>
      </c>
      <c r="APR37" s="7" t="s">
        <v>110</v>
      </c>
      <c r="APS37" s="8">
        <f t="shared" si="148"/>
        <v>4</v>
      </c>
      <c r="APT37" s="7" t="s">
        <v>109</v>
      </c>
      <c r="APU37" s="7">
        <f t="shared" si="149"/>
        <v>4</v>
      </c>
      <c r="APV37" s="7" t="s">
        <v>110</v>
      </c>
      <c r="APW37" s="8">
        <f t="shared" si="150"/>
        <v>-2</v>
      </c>
      <c r="APX37" s="7" t="s">
        <v>109</v>
      </c>
      <c r="APY37" s="7">
        <f t="shared" si="151"/>
        <v>-2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2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-2</v>
      </c>
      <c r="AQJ37" s="7" t="s">
        <v>109</v>
      </c>
      <c r="AQK37" s="7">
        <f t="shared" si="157"/>
        <v>-2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2</v>
      </c>
      <c r="AQR37" s="7" t="s">
        <v>109</v>
      </c>
      <c r="AQS37" s="7">
        <f t="shared" si="161"/>
        <v>2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3</v>
      </c>
      <c r="ARD37" s="7" t="s">
        <v>109</v>
      </c>
      <c r="ARE37" s="7">
        <f t="shared" si="167"/>
        <v>3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-3</v>
      </c>
      <c r="ARL37" s="7" t="s">
        <v>109</v>
      </c>
      <c r="ARM37" s="7">
        <f t="shared" si="171"/>
        <v>-3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1</v>
      </c>
      <c r="ASB37" s="7" t="s">
        <v>109</v>
      </c>
      <c r="ASC37" s="7">
        <f t="shared" si="179"/>
        <v>1</v>
      </c>
      <c r="ASD37" s="7" t="s">
        <v>110</v>
      </c>
      <c r="ASE37" s="8">
        <f t="shared" si="180"/>
        <v>3</v>
      </c>
      <c r="ASF37" s="7" t="s">
        <v>109</v>
      </c>
      <c r="ASG37" s="7">
        <f t="shared" si="181"/>
        <v>3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1</v>
      </c>
      <c r="ATP37" s="7" t="s">
        <v>109</v>
      </c>
      <c r="ATQ37" s="7">
        <f t="shared" si="199"/>
        <v>1</v>
      </c>
      <c r="ATR37" s="7" t="s">
        <v>110</v>
      </c>
    </row>
    <row r="38" spans="2:1214" ht="18" customHeight="1" x14ac:dyDescent="0.2">
      <c r="B38" s="10" t="s">
        <v>130</v>
      </c>
      <c r="C38" s="7">
        <v>9</v>
      </c>
      <c r="D38" s="7" t="s">
        <v>109</v>
      </c>
      <c r="E38" s="7">
        <v>9</v>
      </c>
      <c r="F38" s="7" t="s">
        <v>110</v>
      </c>
      <c r="G38" s="8">
        <v>11</v>
      </c>
      <c r="H38" s="7" t="s">
        <v>109</v>
      </c>
      <c r="I38" s="7">
        <v>11</v>
      </c>
      <c r="J38" s="7" t="s">
        <v>110</v>
      </c>
      <c r="K38" s="8">
        <v>8</v>
      </c>
      <c r="L38" s="7" t="s">
        <v>109</v>
      </c>
      <c r="M38" s="7">
        <v>8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8</v>
      </c>
      <c r="X38" s="7" t="s">
        <v>109</v>
      </c>
      <c r="Y38" s="7">
        <v>8</v>
      </c>
      <c r="Z38" s="7" t="s">
        <v>110</v>
      </c>
      <c r="AA38" s="8">
        <v>6</v>
      </c>
      <c r="AB38" s="7" t="s">
        <v>109</v>
      </c>
      <c r="AC38" s="7">
        <v>6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7</v>
      </c>
      <c r="AN38" s="7" t="s">
        <v>109</v>
      </c>
      <c r="AO38" s="7">
        <v>7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31</v>
      </c>
      <c r="BX38" s="7" t="s">
        <v>109</v>
      </c>
      <c r="BY38" s="7">
        <v>27</v>
      </c>
      <c r="BZ38" s="7" t="s">
        <v>110</v>
      </c>
      <c r="CA38" s="8">
        <v>27</v>
      </c>
      <c r="CB38" s="7" t="s">
        <v>109</v>
      </c>
      <c r="CC38" s="7">
        <v>17</v>
      </c>
      <c r="CD38" s="7" t="s">
        <v>110</v>
      </c>
      <c r="CE38" s="8">
        <v>24</v>
      </c>
      <c r="CF38" s="7" t="s">
        <v>109</v>
      </c>
      <c r="CG38" s="7">
        <v>12</v>
      </c>
      <c r="CH38" s="7" t="s">
        <v>110</v>
      </c>
      <c r="CI38" s="8">
        <v>21</v>
      </c>
      <c r="CJ38" s="7" t="s">
        <v>109</v>
      </c>
      <c r="CK38" s="7">
        <v>9</v>
      </c>
      <c r="CL38" s="7" t="s">
        <v>110</v>
      </c>
      <c r="CM38" s="8">
        <v>33</v>
      </c>
      <c r="CN38" s="7" t="s">
        <v>109</v>
      </c>
      <c r="CO38" s="7">
        <v>22</v>
      </c>
      <c r="CP38" s="7" t="s">
        <v>110</v>
      </c>
      <c r="CQ38" s="8">
        <v>34</v>
      </c>
      <c r="CR38" s="7" t="s">
        <v>109</v>
      </c>
      <c r="CS38" s="7">
        <v>26</v>
      </c>
      <c r="CT38" s="7" t="s">
        <v>110</v>
      </c>
      <c r="CU38" s="8">
        <v>35</v>
      </c>
      <c r="CV38" s="7" t="s">
        <v>109</v>
      </c>
      <c r="CW38" s="7">
        <v>25</v>
      </c>
      <c r="CX38" s="7" t="s">
        <v>110</v>
      </c>
      <c r="CY38" s="8">
        <v>28</v>
      </c>
      <c r="CZ38" s="7" t="s">
        <v>109</v>
      </c>
      <c r="DA38" s="7">
        <v>24</v>
      </c>
      <c r="DB38" s="7" t="s">
        <v>110</v>
      </c>
      <c r="DC38" s="8">
        <v>26</v>
      </c>
      <c r="DD38" s="7" t="s">
        <v>109</v>
      </c>
      <c r="DE38" s="7">
        <v>21</v>
      </c>
      <c r="DF38" s="7" t="s">
        <v>110</v>
      </c>
      <c r="DG38" s="8">
        <v>26</v>
      </c>
      <c r="DH38" s="7" t="s">
        <v>109</v>
      </c>
      <c r="DI38" s="7">
        <v>21</v>
      </c>
      <c r="DJ38" s="7" t="s">
        <v>110</v>
      </c>
      <c r="DK38" s="8">
        <v>25</v>
      </c>
      <c r="DL38" s="7" t="s">
        <v>109</v>
      </c>
      <c r="DM38" s="7">
        <v>19</v>
      </c>
      <c r="DN38" s="7" t="s">
        <v>110</v>
      </c>
      <c r="DO38" s="8">
        <v>13</v>
      </c>
      <c r="DP38" s="7" t="s">
        <v>109</v>
      </c>
      <c r="DQ38" s="7">
        <v>9</v>
      </c>
      <c r="DR38" s="7" t="s">
        <v>110</v>
      </c>
      <c r="DS38" s="8">
        <v>15</v>
      </c>
      <c r="DT38" s="7" t="s">
        <v>109</v>
      </c>
      <c r="DU38" s="7">
        <v>7</v>
      </c>
      <c r="DV38" s="7" t="s">
        <v>110</v>
      </c>
      <c r="DW38" s="8">
        <v>23</v>
      </c>
      <c r="DX38" s="7" t="s">
        <v>109</v>
      </c>
      <c r="DY38" s="7">
        <v>18</v>
      </c>
      <c r="DZ38" s="7" t="s">
        <v>110</v>
      </c>
      <c r="EA38" s="8">
        <v>22</v>
      </c>
      <c r="EB38" s="7" t="s">
        <v>109</v>
      </c>
      <c r="EC38" s="7">
        <v>16</v>
      </c>
      <c r="ED38" s="7" t="s">
        <v>110</v>
      </c>
      <c r="EE38" s="8">
        <v>9</v>
      </c>
      <c r="EF38" s="7" t="s">
        <v>109</v>
      </c>
      <c r="EG38" s="7">
        <v>7</v>
      </c>
      <c r="EH38" s="7" t="s">
        <v>110</v>
      </c>
      <c r="EI38" s="8">
        <v>17</v>
      </c>
      <c r="EJ38" s="7" t="s">
        <v>109</v>
      </c>
      <c r="EK38" s="7">
        <v>14</v>
      </c>
      <c r="EL38" s="7" t="s">
        <v>110</v>
      </c>
      <c r="EM38" s="8">
        <v>18</v>
      </c>
      <c r="EN38" s="7" t="s">
        <v>109</v>
      </c>
      <c r="EO38" s="7">
        <v>14</v>
      </c>
      <c r="EP38" s="7" t="s">
        <v>110</v>
      </c>
      <c r="EQ38" s="8">
        <v>13</v>
      </c>
      <c r="ER38" s="7" t="s">
        <v>109</v>
      </c>
      <c r="ES38" s="7">
        <v>13</v>
      </c>
      <c r="ET38" s="7" t="s">
        <v>110</v>
      </c>
      <c r="EU38" s="8">
        <v>13</v>
      </c>
      <c r="EV38" s="7" t="s">
        <v>109</v>
      </c>
      <c r="EW38" s="7">
        <v>12</v>
      </c>
      <c r="EX38" s="7" t="s">
        <v>110</v>
      </c>
      <c r="EY38" s="8">
        <v>11</v>
      </c>
      <c r="EZ38" s="7" t="s">
        <v>109</v>
      </c>
      <c r="FA38" s="7">
        <v>9</v>
      </c>
      <c r="FB38" s="7" t="s">
        <v>110</v>
      </c>
      <c r="FC38" s="8">
        <v>12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12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4</v>
      </c>
      <c r="FP38" s="7" t="s">
        <v>109</v>
      </c>
      <c r="FQ38" s="7">
        <v>4</v>
      </c>
      <c r="FR38" s="7" t="s">
        <v>110</v>
      </c>
      <c r="FS38" s="8">
        <v>7</v>
      </c>
      <c r="FT38" s="7" t="s">
        <v>109</v>
      </c>
      <c r="FU38" s="7">
        <v>7</v>
      </c>
      <c r="FV38" s="7" t="s">
        <v>110</v>
      </c>
      <c r="FW38" s="8">
        <v>9</v>
      </c>
      <c r="FX38" s="7" t="s">
        <v>109</v>
      </c>
      <c r="FY38" s="7">
        <v>8</v>
      </c>
      <c r="FZ38" s="7" t="s">
        <v>110</v>
      </c>
      <c r="GA38" s="8">
        <v>7</v>
      </c>
      <c r="GB38" s="7" t="s">
        <v>109</v>
      </c>
      <c r="GC38" s="7">
        <v>7</v>
      </c>
      <c r="GD38" s="7" t="s">
        <v>110</v>
      </c>
      <c r="GE38" s="8">
        <v>8</v>
      </c>
      <c r="GF38" s="7" t="s">
        <v>109</v>
      </c>
      <c r="GG38" s="7">
        <v>6</v>
      </c>
      <c r="GH38" s="7" t="s">
        <v>110</v>
      </c>
      <c r="GI38" s="8">
        <v>8</v>
      </c>
      <c r="GJ38" s="7" t="s">
        <v>109</v>
      </c>
      <c r="GK38" s="7">
        <v>7</v>
      </c>
      <c r="GL38" s="7" t="s">
        <v>110</v>
      </c>
      <c r="GM38" s="8">
        <v>11</v>
      </c>
      <c r="GN38" s="7" t="s">
        <v>109</v>
      </c>
      <c r="GO38" s="7">
        <v>11</v>
      </c>
      <c r="GP38" s="7" t="s">
        <v>110</v>
      </c>
      <c r="GQ38" s="8">
        <v>6</v>
      </c>
      <c r="GR38" s="7" t="s">
        <v>109</v>
      </c>
      <c r="GS38" s="7">
        <v>5</v>
      </c>
      <c r="GT38" s="7" t="s">
        <v>110</v>
      </c>
      <c r="GU38" s="8">
        <v>7</v>
      </c>
      <c r="GV38" s="7" t="s">
        <v>109</v>
      </c>
      <c r="GW38" s="7">
        <v>7</v>
      </c>
      <c r="GX38" s="7" t="s">
        <v>110</v>
      </c>
      <c r="GY38" s="8">
        <v>6</v>
      </c>
      <c r="GZ38" s="7" t="s">
        <v>109</v>
      </c>
      <c r="HA38" s="7">
        <v>6</v>
      </c>
      <c r="HB38" s="7" t="s">
        <v>110</v>
      </c>
      <c r="HC38" s="8">
        <v>5</v>
      </c>
      <c r="HD38" s="7" t="s">
        <v>109</v>
      </c>
      <c r="HE38" s="7">
        <v>4</v>
      </c>
      <c r="HF38" s="7" t="s">
        <v>110</v>
      </c>
      <c r="HG38" s="8">
        <v>3</v>
      </c>
      <c r="HH38" s="7" t="s">
        <v>109</v>
      </c>
      <c r="HI38" s="7">
        <v>3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7</v>
      </c>
      <c r="HP38" s="7" t="s">
        <v>109</v>
      </c>
      <c r="HQ38" s="7">
        <v>6</v>
      </c>
      <c r="HR38" s="7" t="s">
        <v>110</v>
      </c>
      <c r="HS38" s="8">
        <v>5</v>
      </c>
      <c r="HT38" s="7" t="s">
        <v>109</v>
      </c>
      <c r="HU38" s="7">
        <v>4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7</v>
      </c>
      <c r="IB38" s="7" t="s">
        <v>109</v>
      </c>
      <c r="IC38" s="7">
        <v>7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6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4</v>
      </c>
      <c r="IR38" s="7" t="s">
        <v>109</v>
      </c>
      <c r="IS38" s="7">
        <v>4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4</v>
      </c>
      <c r="JL38" s="7" t="s">
        <v>109</v>
      </c>
      <c r="JM38" s="7">
        <v>4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5</v>
      </c>
      <c r="KB38" s="7" t="s">
        <v>109</v>
      </c>
      <c r="KC38" s="7">
        <v>5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2</v>
      </c>
      <c r="KJ38" s="7" t="s">
        <v>109</v>
      </c>
      <c r="KK38" s="7">
        <v>2</v>
      </c>
      <c r="KL38" s="7" t="s">
        <v>110</v>
      </c>
      <c r="KM38" s="8">
        <v>2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10</v>
      </c>
      <c r="OR38" s="7" t="s">
        <v>109</v>
      </c>
      <c r="OS38" s="7">
        <v>10</v>
      </c>
      <c r="OT38" s="7" t="s">
        <v>110</v>
      </c>
      <c r="OU38" s="8">
        <v>7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10</v>
      </c>
      <c r="PD38" s="7" t="s">
        <v>109</v>
      </c>
      <c r="PE38" s="7">
        <v>10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6</v>
      </c>
      <c r="PL38" s="7" t="s">
        <v>109</v>
      </c>
      <c r="PM38" s="7">
        <v>6</v>
      </c>
      <c r="PN38" s="7" t="s">
        <v>110</v>
      </c>
      <c r="PO38" s="8">
        <v>6</v>
      </c>
      <c r="PP38" s="7" t="s">
        <v>109</v>
      </c>
      <c r="PQ38" s="7">
        <v>5</v>
      </c>
      <c r="PR38" s="7" t="s">
        <v>110</v>
      </c>
      <c r="PS38" s="8">
        <v>7</v>
      </c>
      <c r="PT38" s="7" t="s">
        <v>109</v>
      </c>
      <c r="PU38" s="7">
        <v>6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7</v>
      </c>
      <c r="QB38" s="7" t="s">
        <v>109</v>
      </c>
      <c r="QC38" s="7">
        <v>7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4</v>
      </c>
      <c r="QN38" s="7" t="s">
        <v>109</v>
      </c>
      <c r="QO38" s="7">
        <v>4</v>
      </c>
      <c r="QP38" s="7" t="s">
        <v>110</v>
      </c>
      <c r="QQ38" s="8">
        <v>4</v>
      </c>
      <c r="QR38" s="7" t="s">
        <v>109</v>
      </c>
      <c r="QS38" s="7">
        <v>4</v>
      </c>
      <c r="QT38" s="7" t="s">
        <v>110</v>
      </c>
      <c r="QU38" s="8">
        <v>3</v>
      </c>
      <c r="QV38" s="7" t="s">
        <v>109</v>
      </c>
      <c r="QW38" s="7">
        <v>2</v>
      </c>
      <c r="QX38" s="7" t="s">
        <v>110</v>
      </c>
      <c r="QY38" s="8">
        <v>5</v>
      </c>
      <c r="QZ38" s="7" t="s">
        <v>109</v>
      </c>
      <c r="RA38" s="7">
        <v>5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2</v>
      </c>
      <c r="RH38" s="7" t="s">
        <v>109</v>
      </c>
      <c r="RI38" s="7">
        <v>2</v>
      </c>
      <c r="RJ38" s="7" t="s">
        <v>110</v>
      </c>
      <c r="RK38" s="8">
        <v>8</v>
      </c>
      <c r="RL38" s="7" t="s">
        <v>109</v>
      </c>
      <c r="RM38" s="7">
        <v>7</v>
      </c>
      <c r="RN38" s="7" t="s">
        <v>110</v>
      </c>
      <c r="RO38" s="8">
        <v>14</v>
      </c>
      <c r="RP38" s="7" t="s">
        <v>109</v>
      </c>
      <c r="RQ38" s="7">
        <v>14</v>
      </c>
      <c r="RR38" s="7" t="s">
        <v>110</v>
      </c>
      <c r="RS38" s="8">
        <v>16</v>
      </c>
      <c r="RT38" s="7" t="s">
        <v>109</v>
      </c>
      <c r="RU38" s="7">
        <v>15</v>
      </c>
      <c r="RV38" s="7" t="s">
        <v>110</v>
      </c>
      <c r="RW38" s="8">
        <v>20</v>
      </c>
      <c r="RX38" s="7" t="s">
        <v>109</v>
      </c>
      <c r="RY38" s="7">
        <v>17</v>
      </c>
      <c r="RZ38" s="7" t="s">
        <v>110</v>
      </c>
      <c r="SA38" s="8">
        <v>44</v>
      </c>
      <c r="SB38" s="7" t="s">
        <v>109</v>
      </c>
      <c r="SC38" s="7">
        <v>29</v>
      </c>
      <c r="SD38" s="7" t="s">
        <v>110</v>
      </c>
      <c r="SE38" s="8">
        <v>26</v>
      </c>
      <c r="SF38" s="7" t="s">
        <v>109</v>
      </c>
      <c r="SG38" s="7">
        <v>18</v>
      </c>
      <c r="SH38" s="7" t="s">
        <v>110</v>
      </c>
      <c r="SI38" s="8">
        <v>31</v>
      </c>
      <c r="SJ38" s="7" t="s">
        <v>109</v>
      </c>
      <c r="SK38" s="7">
        <v>24</v>
      </c>
      <c r="SL38" s="7" t="s">
        <v>110</v>
      </c>
      <c r="SM38" s="8">
        <v>44</v>
      </c>
      <c r="SN38" s="7" t="s">
        <v>109</v>
      </c>
      <c r="SO38" s="7">
        <v>33</v>
      </c>
      <c r="SP38" s="7" t="s">
        <v>110</v>
      </c>
      <c r="SQ38" s="8">
        <v>31</v>
      </c>
      <c r="SR38" s="7" t="s">
        <v>109</v>
      </c>
      <c r="SS38" s="7">
        <v>19</v>
      </c>
      <c r="ST38" s="7" t="s">
        <v>110</v>
      </c>
      <c r="SU38" s="8">
        <v>34</v>
      </c>
      <c r="SV38" s="7" t="s">
        <v>109</v>
      </c>
      <c r="SW38" s="7">
        <v>24</v>
      </c>
      <c r="SX38" s="7" t="s">
        <v>110</v>
      </c>
      <c r="SY38" s="8">
        <v>23</v>
      </c>
      <c r="SZ38" s="7" t="s">
        <v>109</v>
      </c>
      <c r="TA38" s="7">
        <v>17</v>
      </c>
      <c r="TB38" s="7" t="s">
        <v>110</v>
      </c>
      <c r="TC38" s="8">
        <v>34</v>
      </c>
      <c r="TD38" s="7" t="s">
        <v>109</v>
      </c>
      <c r="TE38" s="7">
        <v>29</v>
      </c>
      <c r="TF38" s="7" t="s">
        <v>110</v>
      </c>
      <c r="TG38" s="8">
        <v>19</v>
      </c>
      <c r="TH38" s="7" t="s">
        <v>109</v>
      </c>
      <c r="TI38" s="7">
        <v>14</v>
      </c>
      <c r="TJ38" s="7" t="s">
        <v>110</v>
      </c>
      <c r="TK38" s="8">
        <v>27</v>
      </c>
      <c r="TL38" s="7" t="s">
        <v>109</v>
      </c>
      <c r="TM38" s="7">
        <v>23</v>
      </c>
      <c r="TN38" s="7" t="s">
        <v>110</v>
      </c>
      <c r="TO38" s="8">
        <v>10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7</v>
      </c>
      <c r="TV38" s="7" t="s">
        <v>110</v>
      </c>
      <c r="TW38" s="8">
        <v>19</v>
      </c>
      <c r="TX38" s="7" t="s">
        <v>109</v>
      </c>
      <c r="TY38" s="7">
        <v>13</v>
      </c>
      <c r="TZ38" s="7" t="s">
        <v>110</v>
      </c>
      <c r="UA38" s="8">
        <v>18</v>
      </c>
      <c r="UB38" s="7" t="s">
        <v>109</v>
      </c>
      <c r="UC38" s="7">
        <v>15</v>
      </c>
      <c r="UD38" s="7" t="s">
        <v>110</v>
      </c>
      <c r="UE38" s="8">
        <v>20</v>
      </c>
      <c r="UF38" s="7" t="s">
        <v>109</v>
      </c>
      <c r="UG38" s="7">
        <v>18</v>
      </c>
      <c r="UH38" s="7" t="s">
        <v>110</v>
      </c>
      <c r="UI38" s="8">
        <v>9</v>
      </c>
      <c r="UJ38" s="7" t="s">
        <v>109</v>
      </c>
      <c r="UK38" s="7">
        <v>6</v>
      </c>
      <c r="UL38" s="7" t="s">
        <v>110</v>
      </c>
      <c r="UM38" s="8">
        <v>5</v>
      </c>
      <c r="UN38" s="7" t="s">
        <v>109</v>
      </c>
      <c r="UO38" s="7">
        <v>3</v>
      </c>
      <c r="UP38" s="7" t="s">
        <v>110</v>
      </c>
      <c r="UQ38" s="8">
        <v>7</v>
      </c>
      <c r="UR38" s="7" t="s">
        <v>109</v>
      </c>
      <c r="US38" s="7">
        <v>6</v>
      </c>
      <c r="UT38" s="7" t="s">
        <v>110</v>
      </c>
      <c r="UU38" s="8">
        <v>9</v>
      </c>
      <c r="UV38" s="7" t="s">
        <v>109</v>
      </c>
      <c r="UW38" s="7">
        <v>7</v>
      </c>
      <c r="UX38" s="7" t="s">
        <v>110</v>
      </c>
      <c r="UY38" s="8">
        <v>9</v>
      </c>
      <c r="UZ38" s="7" t="s">
        <v>109</v>
      </c>
      <c r="VA38" s="7">
        <v>8</v>
      </c>
      <c r="VB38" s="7" t="s">
        <v>110</v>
      </c>
      <c r="VC38" s="8">
        <v>13</v>
      </c>
      <c r="VD38" s="7" t="s">
        <v>109</v>
      </c>
      <c r="VE38" s="7">
        <v>10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10</v>
      </c>
      <c r="VL38" s="7" t="s">
        <v>109</v>
      </c>
      <c r="VM38" s="7">
        <v>10</v>
      </c>
      <c r="VN38" s="7" t="s">
        <v>110</v>
      </c>
      <c r="VO38" s="8">
        <v>8</v>
      </c>
      <c r="VP38" s="7" t="s">
        <v>109</v>
      </c>
      <c r="VQ38" s="7">
        <v>5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12</v>
      </c>
      <c r="VX38" s="7" t="s">
        <v>109</v>
      </c>
      <c r="VY38" s="7">
        <v>11</v>
      </c>
      <c r="VZ38" s="7" t="s">
        <v>110</v>
      </c>
      <c r="WA38" s="8">
        <v>13</v>
      </c>
      <c r="WB38" s="7" t="s">
        <v>109</v>
      </c>
      <c r="WC38" s="7">
        <v>11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8</v>
      </c>
      <c r="WJ38" s="7" t="s">
        <v>109</v>
      </c>
      <c r="WK38" s="7">
        <v>7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8</v>
      </c>
      <c r="WR38" s="7" t="s">
        <v>109</v>
      </c>
      <c r="WS38" s="7">
        <v>8</v>
      </c>
      <c r="WT38" s="7" t="s">
        <v>110</v>
      </c>
      <c r="WU38" s="8">
        <v>8</v>
      </c>
      <c r="WV38" s="7" t="s">
        <v>109</v>
      </c>
      <c r="WW38" s="7">
        <v>7</v>
      </c>
      <c r="WX38" s="7" t="s">
        <v>110</v>
      </c>
      <c r="WY38" s="8">
        <v>5</v>
      </c>
      <c r="WZ38" s="7" t="s">
        <v>109</v>
      </c>
      <c r="XA38" s="7">
        <v>5</v>
      </c>
      <c r="XB38" s="7" t="s">
        <v>110</v>
      </c>
      <c r="XC38" s="8">
        <v>5</v>
      </c>
      <c r="XD38" s="7" t="s">
        <v>109</v>
      </c>
      <c r="XE38" s="7">
        <v>5</v>
      </c>
      <c r="XF38" s="7" t="s">
        <v>110</v>
      </c>
      <c r="XG38" s="8">
        <v>6</v>
      </c>
      <c r="XH38" s="7" t="s">
        <v>109</v>
      </c>
      <c r="XI38" s="7">
        <v>6</v>
      </c>
      <c r="XJ38" s="7" t="s">
        <v>110</v>
      </c>
      <c r="XK38" s="8">
        <v>4</v>
      </c>
      <c r="XL38" s="7" t="s">
        <v>109</v>
      </c>
      <c r="XM38" s="7">
        <v>4</v>
      </c>
      <c r="XN38" s="7" t="s">
        <v>110</v>
      </c>
      <c r="XO38" s="8">
        <v>1</v>
      </c>
      <c r="XP38" s="7" t="s">
        <v>109</v>
      </c>
      <c r="XQ38" s="7">
        <v>0</v>
      </c>
      <c r="XR38" s="7" t="s">
        <v>110</v>
      </c>
      <c r="XS38" s="8">
        <v>4</v>
      </c>
      <c r="XT38" s="7" t="s">
        <v>109</v>
      </c>
      <c r="XU38" s="7">
        <v>4</v>
      </c>
      <c r="XV38" s="7" t="s">
        <v>110</v>
      </c>
      <c r="XW38" s="8">
        <v>5</v>
      </c>
      <c r="XX38" s="7" t="s">
        <v>109</v>
      </c>
      <c r="XY38" s="7">
        <v>4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2</v>
      </c>
      <c r="ZD38" s="7" t="s">
        <v>109</v>
      </c>
      <c r="ZE38" s="7">
        <v>2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3</v>
      </c>
      <c r="ZP38" s="7" t="s">
        <v>109</v>
      </c>
      <c r="ZQ38" s="7">
        <v>3</v>
      </c>
      <c r="ZR38" s="7" t="s">
        <v>110</v>
      </c>
      <c r="ZS38" s="8">
        <v>3</v>
      </c>
      <c r="ZT38" s="7" t="s">
        <v>109</v>
      </c>
      <c r="ZU38" s="7">
        <v>3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2</v>
      </c>
      <c r="ACB38" s="7" t="s">
        <v>109</v>
      </c>
      <c r="ACC38" s="7">
        <v>2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4</v>
      </c>
      <c r="AEJ38" s="7" t="s">
        <v>109</v>
      </c>
      <c r="AEK38" s="7">
        <f t="shared" si="1"/>
        <v>4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-3</v>
      </c>
      <c r="AEV38" s="7" t="s">
        <v>109</v>
      </c>
      <c r="AEW38" s="7">
        <f t="shared" si="7"/>
        <v>-3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-4</v>
      </c>
      <c r="AFH38" s="7" t="s">
        <v>109</v>
      </c>
      <c r="AFI38" s="7">
        <f t="shared" si="13"/>
        <v>-3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-3</v>
      </c>
      <c r="AGB38" s="7" t="s">
        <v>109</v>
      </c>
      <c r="AGC38" s="7">
        <f t="shared" si="23"/>
        <v>-3</v>
      </c>
      <c r="AGD38" s="7" t="s">
        <v>110</v>
      </c>
      <c r="AGE38" s="8">
        <f t="shared" si="24"/>
        <v>-3</v>
      </c>
      <c r="AGF38" s="7" t="s">
        <v>109</v>
      </c>
      <c r="AGG38" s="7">
        <f t="shared" si="25"/>
        <v>-3</v>
      </c>
      <c r="AGH38" s="7" t="s">
        <v>110</v>
      </c>
      <c r="AGI38" s="8">
        <f t="shared" si="26"/>
        <v>-2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-5</v>
      </c>
      <c r="AGN38" s="7" t="s">
        <v>109</v>
      </c>
      <c r="AGO38" s="7">
        <f t="shared" si="29"/>
        <v>-5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-2</v>
      </c>
      <c r="AGV38" s="7" t="s">
        <v>109</v>
      </c>
      <c r="AGW38" s="7">
        <f t="shared" si="33"/>
        <v>-2</v>
      </c>
      <c r="AGX38" s="7" t="s">
        <v>110</v>
      </c>
      <c r="AGY38" s="8">
        <f t="shared" si="34"/>
        <v>23</v>
      </c>
      <c r="AGZ38" s="7" t="s">
        <v>109</v>
      </c>
      <c r="AHA38" s="7">
        <f t="shared" si="35"/>
        <v>20</v>
      </c>
      <c r="AHB38" s="7" t="s">
        <v>110</v>
      </c>
      <c r="AHC38" s="8">
        <f t="shared" si="36"/>
        <v>13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8</v>
      </c>
      <c r="AHH38" s="7" t="s">
        <v>109</v>
      </c>
      <c r="AHI38" s="7">
        <f t="shared" si="39"/>
        <v>-3</v>
      </c>
      <c r="AHJ38" s="7" t="s">
        <v>110</v>
      </c>
      <c r="AHK38" s="8">
        <f t="shared" si="40"/>
        <v>1</v>
      </c>
      <c r="AHL38" s="7" t="s">
        <v>109</v>
      </c>
      <c r="AHM38" s="7">
        <f t="shared" si="41"/>
        <v>-8</v>
      </c>
      <c r="AHN38" s="7" t="s">
        <v>110</v>
      </c>
      <c r="AHO38" s="8">
        <f t="shared" si="42"/>
        <v>-11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8</v>
      </c>
      <c r="AHT38" s="7" t="s">
        <v>109</v>
      </c>
      <c r="AHU38" s="7">
        <f t="shared" si="45"/>
        <v>8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1</v>
      </c>
      <c r="AHZ38" s="7" t="s">
        <v>110</v>
      </c>
      <c r="AIA38" s="8">
        <f t="shared" si="48"/>
        <v>-16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2</v>
      </c>
      <c r="AIH38" s="7" t="s">
        <v>110</v>
      </c>
      <c r="AII38" s="8">
        <f t="shared" si="52"/>
        <v>-8</v>
      </c>
      <c r="AIJ38" s="7" t="s">
        <v>109</v>
      </c>
      <c r="AIK38" s="7">
        <f t="shared" si="53"/>
        <v>-3</v>
      </c>
      <c r="AIL38" s="7" t="s">
        <v>110</v>
      </c>
      <c r="AIM38" s="8">
        <f t="shared" si="54"/>
        <v>2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-21</v>
      </c>
      <c r="AIR38" s="7" t="s">
        <v>109</v>
      </c>
      <c r="AIS38" s="7">
        <f t="shared" si="57"/>
        <v>-20</v>
      </c>
      <c r="AIT38" s="7" t="s">
        <v>110</v>
      </c>
      <c r="AIU38" s="8">
        <f t="shared" si="58"/>
        <v>-4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-5</v>
      </c>
      <c r="AJB38" s="7" t="s">
        <v>110</v>
      </c>
      <c r="AJC38" s="8">
        <f t="shared" si="62"/>
        <v>12</v>
      </c>
      <c r="AJD38" s="7" t="s">
        <v>109</v>
      </c>
      <c r="AJE38" s="7">
        <f t="shared" si="63"/>
        <v>8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0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-7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4</v>
      </c>
      <c r="AJX38" s="7" t="s">
        <v>109</v>
      </c>
      <c r="AJY38" s="7">
        <f t="shared" si="73"/>
        <v>6</v>
      </c>
      <c r="AJZ38" s="7" t="s">
        <v>110</v>
      </c>
      <c r="AKA38" s="8">
        <f t="shared" si="74"/>
        <v>6</v>
      </c>
      <c r="AKB38" s="7" t="s">
        <v>109</v>
      </c>
      <c r="AKC38" s="7">
        <f t="shared" si="75"/>
        <v>6</v>
      </c>
      <c r="AKD38" s="7" t="s">
        <v>110</v>
      </c>
      <c r="AKE38" s="8">
        <f t="shared" si="76"/>
        <v>5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6</v>
      </c>
      <c r="AKJ38" s="7" t="s">
        <v>109</v>
      </c>
      <c r="AKK38" s="7">
        <f t="shared" si="79"/>
        <v>5</v>
      </c>
      <c r="AKL38" s="7" t="s">
        <v>110</v>
      </c>
      <c r="AKM38" s="8">
        <f t="shared" si="80"/>
        <v>-5</v>
      </c>
      <c r="AKN38" s="7" t="s">
        <v>109</v>
      </c>
      <c r="AKO38" s="7">
        <f t="shared" si="81"/>
        <v>-4</v>
      </c>
      <c r="AKP38" s="7" t="s">
        <v>110</v>
      </c>
      <c r="AKQ38" s="8">
        <f t="shared" si="82"/>
        <v>-9</v>
      </c>
      <c r="AKR38" s="7" t="s">
        <v>109</v>
      </c>
      <c r="AKS38" s="7">
        <f t="shared" si="83"/>
        <v>-6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-1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-4</v>
      </c>
      <c r="ALL38" s="7" t="s">
        <v>109</v>
      </c>
      <c r="ALM38" s="7">
        <f t="shared" si="93"/>
        <v>-4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0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0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0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-4</v>
      </c>
      <c r="AMH38" s="7" t="s">
        <v>110</v>
      </c>
      <c r="AMI38" s="8">
        <f t="shared" si="104"/>
        <v>-5</v>
      </c>
      <c r="AMJ38" s="7" t="s">
        <v>109</v>
      </c>
      <c r="AMK38" s="7">
        <f t="shared" si="105"/>
        <v>-4</v>
      </c>
      <c r="AML38" s="7" t="s">
        <v>110</v>
      </c>
      <c r="AMM38" s="8">
        <f t="shared" si="106"/>
        <v>-1</v>
      </c>
      <c r="AMN38" s="7" t="s">
        <v>109</v>
      </c>
      <c r="AMO38" s="7">
        <f t="shared" si="107"/>
        <v>-1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6</v>
      </c>
      <c r="AND38" s="7" t="s">
        <v>109</v>
      </c>
      <c r="ANE38" s="7">
        <f t="shared" si="115"/>
        <v>7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-2</v>
      </c>
      <c r="AOF38" s="7" t="s">
        <v>109</v>
      </c>
      <c r="AOG38" s="7">
        <f t="shared" si="129"/>
        <v>-2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3</v>
      </c>
      <c r="AON38" s="7" t="s">
        <v>109</v>
      </c>
      <c r="AOO38" s="7">
        <f t="shared" si="133"/>
        <v>3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-1</v>
      </c>
      <c r="APH38" s="7" t="s">
        <v>109</v>
      </c>
      <c r="API38" s="7">
        <f t="shared" si="143"/>
        <v>-1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2</v>
      </c>
      <c r="AQB38" s="7" t="s">
        <v>109</v>
      </c>
      <c r="AQC38" s="7">
        <f t="shared" si="153"/>
        <v>2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-2</v>
      </c>
      <c r="AQZ38" s="7" t="s">
        <v>109</v>
      </c>
      <c r="ARA38" s="7">
        <f t="shared" si="165"/>
        <v>-2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-2</v>
      </c>
      <c r="ARP38" s="7" t="s">
        <v>109</v>
      </c>
      <c r="ARQ38" s="7">
        <f t="shared" si="173"/>
        <v>-2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3</v>
      </c>
      <c r="D39" s="7" t="s">
        <v>109</v>
      </c>
      <c r="E39" s="7">
        <v>3</v>
      </c>
      <c r="F39" s="7" t="s">
        <v>110</v>
      </c>
      <c r="G39" s="8">
        <v>7</v>
      </c>
      <c r="H39" s="7" t="s">
        <v>109</v>
      </c>
      <c r="I39" s="7">
        <v>6</v>
      </c>
      <c r="J39" s="7" t="s">
        <v>110</v>
      </c>
      <c r="K39" s="8">
        <v>5</v>
      </c>
      <c r="L39" s="7" t="s">
        <v>109</v>
      </c>
      <c r="M39" s="7">
        <v>5</v>
      </c>
      <c r="N39" s="7" t="s">
        <v>110</v>
      </c>
      <c r="O39" s="8">
        <v>11</v>
      </c>
      <c r="P39" s="7" t="s">
        <v>109</v>
      </c>
      <c r="Q39" s="7">
        <v>11</v>
      </c>
      <c r="R39" s="7" t="s">
        <v>110</v>
      </c>
      <c r="S39" s="8">
        <v>4</v>
      </c>
      <c r="T39" s="7" t="s">
        <v>109</v>
      </c>
      <c r="U39" s="7">
        <v>3</v>
      </c>
      <c r="V39" s="7" t="s">
        <v>110</v>
      </c>
      <c r="W39" s="8">
        <v>8</v>
      </c>
      <c r="X39" s="7" t="s">
        <v>109</v>
      </c>
      <c r="Y39" s="7">
        <v>8</v>
      </c>
      <c r="Z39" s="7" t="s">
        <v>110</v>
      </c>
      <c r="AA39" s="8">
        <v>4</v>
      </c>
      <c r="AB39" s="7" t="s">
        <v>109</v>
      </c>
      <c r="AC39" s="7">
        <v>4</v>
      </c>
      <c r="AD39" s="7" t="s">
        <v>110</v>
      </c>
      <c r="AE39" s="8">
        <v>4</v>
      </c>
      <c r="AF39" s="7" t="s">
        <v>109</v>
      </c>
      <c r="AG39" s="7">
        <v>4</v>
      </c>
      <c r="AH39" s="7" t="s">
        <v>110</v>
      </c>
      <c r="AI39" s="8">
        <v>6</v>
      </c>
      <c r="AJ39" s="7" t="s">
        <v>109</v>
      </c>
      <c r="AK39" s="7">
        <v>6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5</v>
      </c>
      <c r="AR39" s="7" t="s">
        <v>109</v>
      </c>
      <c r="AS39" s="7">
        <v>4</v>
      </c>
      <c r="AT39" s="7" t="s">
        <v>110</v>
      </c>
      <c r="AU39" s="8">
        <v>3</v>
      </c>
      <c r="AV39" s="7" t="s">
        <v>109</v>
      </c>
      <c r="AW39" s="7">
        <v>3</v>
      </c>
      <c r="AX39" s="7" t="s">
        <v>110</v>
      </c>
      <c r="AY39" s="8">
        <v>5</v>
      </c>
      <c r="AZ39" s="7" t="s">
        <v>109</v>
      </c>
      <c r="BA39" s="7">
        <v>5</v>
      </c>
      <c r="BB39" s="7" t="s">
        <v>110</v>
      </c>
      <c r="BC39" s="8">
        <v>4</v>
      </c>
      <c r="BD39" s="7" t="s">
        <v>109</v>
      </c>
      <c r="BE39" s="7">
        <v>4</v>
      </c>
      <c r="BF39" s="7" t="s">
        <v>110</v>
      </c>
      <c r="BG39" s="8">
        <v>3</v>
      </c>
      <c r="BH39" s="7" t="s">
        <v>109</v>
      </c>
      <c r="BI39" s="7">
        <v>3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2</v>
      </c>
      <c r="BT39" s="7" t="s">
        <v>109</v>
      </c>
      <c r="BU39" s="7">
        <v>0</v>
      </c>
      <c r="BV39" s="7" t="s">
        <v>110</v>
      </c>
      <c r="BW39" s="8">
        <v>11</v>
      </c>
      <c r="BX39" s="7" t="s">
        <v>109</v>
      </c>
      <c r="BY39" s="7">
        <v>5</v>
      </c>
      <c r="BZ39" s="7" t="s">
        <v>110</v>
      </c>
      <c r="CA39" s="8">
        <v>27</v>
      </c>
      <c r="CB39" s="7" t="s">
        <v>109</v>
      </c>
      <c r="CC39" s="7">
        <v>19</v>
      </c>
      <c r="CD39" s="7" t="s">
        <v>110</v>
      </c>
      <c r="CE39" s="8">
        <v>31</v>
      </c>
      <c r="CF39" s="7" t="s">
        <v>109</v>
      </c>
      <c r="CG39" s="7">
        <v>22</v>
      </c>
      <c r="CH39" s="7" t="s">
        <v>110</v>
      </c>
      <c r="CI39" s="8">
        <v>33</v>
      </c>
      <c r="CJ39" s="7" t="s">
        <v>109</v>
      </c>
      <c r="CK39" s="7">
        <v>17</v>
      </c>
      <c r="CL39" s="7" t="s">
        <v>110</v>
      </c>
      <c r="CM39" s="8">
        <v>20</v>
      </c>
      <c r="CN39" s="7" t="s">
        <v>109</v>
      </c>
      <c r="CO39" s="7">
        <v>14</v>
      </c>
      <c r="CP39" s="7" t="s">
        <v>110</v>
      </c>
      <c r="CQ39" s="8">
        <v>29</v>
      </c>
      <c r="CR39" s="7" t="s">
        <v>109</v>
      </c>
      <c r="CS39" s="7">
        <v>17</v>
      </c>
      <c r="CT39" s="7" t="s">
        <v>110</v>
      </c>
      <c r="CU39" s="8">
        <v>35</v>
      </c>
      <c r="CV39" s="7" t="s">
        <v>109</v>
      </c>
      <c r="CW39" s="7">
        <v>23</v>
      </c>
      <c r="CX39" s="7" t="s">
        <v>110</v>
      </c>
      <c r="CY39" s="8">
        <v>28</v>
      </c>
      <c r="CZ39" s="7" t="s">
        <v>109</v>
      </c>
      <c r="DA39" s="7">
        <v>22</v>
      </c>
      <c r="DB39" s="7" t="s">
        <v>110</v>
      </c>
      <c r="DC39" s="8">
        <v>22</v>
      </c>
      <c r="DD39" s="7" t="s">
        <v>109</v>
      </c>
      <c r="DE39" s="7">
        <v>14</v>
      </c>
      <c r="DF39" s="7" t="s">
        <v>110</v>
      </c>
      <c r="DG39" s="8">
        <v>42</v>
      </c>
      <c r="DH39" s="7" t="s">
        <v>109</v>
      </c>
      <c r="DI39" s="7">
        <v>33</v>
      </c>
      <c r="DJ39" s="7" t="s">
        <v>110</v>
      </c>
      <c r="DK39" s="8">
        <v>15</v>
      </c>
      <c r="DL39" s="7" t="s">
        <v>109</v>
      </c>
      <c r="DM39" s="7">
        <v>8</v>
      </c>
      <c r="DN39" s="7" t="s">
        <v>110</v>
      </c>
      <c r="DO39" s="8">
        <v>18</v>
      </c>
      <c r="DP39" s="7" t="s">
        <v>109</v>
      </c>
      <c r="DQ39" s="7">
        <v>10</v>
      </c>
      <c r="DR39" s="7" t="s">
        <v>110</v>
      </c>
      <c r="DS39" s="8">
        <v>13</v>
      </c>
      <c r="DT39" s="7" t="s">
        <v>109</v>
      </c>
      <c r="DU39" s="7">
        <v>8</v>
      </c>
      <c r="DV39" s="7" t="s">
        <v>110</v>
      </c>
      <c r="DW39" s="8">
        <v>19</v>
      </c>
      <c r="DX39" s="7" t="s">
        <v>109</v>
      </c>
      <c r="DY39" s="7">
        <v>15</v>
      </c>
      <c r="DZ39" s="7" t="s">
        <v>110</v>
      </c>
      <c r="EA39" s="8">
        <v>23</v>
      </c>
      <c r="EB39" s="7" t="s">
        <v>109</v>
      </c>
      <c r="EC39" s="7">
        <v>21</v>
      </c>
      <c r="ED39" s="7" t="s">
        <v>110</v>
      </c>
      <c r="EE39" s="8">
        <v>11</v>
      </c>
      <c r="EF39" s="7" t="s">
        <v>109</v>
      </c>
      <c r="EG39" s="7">
        <v>5</v>
      </c>
      <c r="EH39" s="7" t="s">
        <v>110</v>
      </c>
      <c r="EI39" s="8">
        <v>20</v>
      </c>
      <c r="EJ39" s="7" t="s">
        <v>109</v>
      </c>
      <c r="EK39" s="7">
        <v>17</v>
      </c>
      <c r="EL39" s="7" t="s">
        <v>110</v>
      </c>
      <c r="EM39" s="8">
        <v>15</v>
      </c>
      <c r="EN39" s="7" t="s">
        <v>109</v>
      </c>
      <c r="EO39" s="7">
        <v>11</v>
      </c>
      <c r="EP39" s="7" t="s">
        <v>110</v>
      </c>
      <c r="EQ39" s="8">
        <v>14</v>
      </c>
      <c r="ER39" s="7" t="s">
        <v>109</v>
      </c>
      <c r="ES39" s="7">
        <v>12</v>
      </c>
      <c r="ET39" s="7" t="s">
        <v>110</v>
      </c>
      <c r="EU39" s="8">
        <v>12</v>
      </c>
      <c r="EV39" s="7" t="s">
        <v>109</v>
      </c>
      <c r="EW39" s="7">
        <v>9</v>
      </c>
      <c r="EX39" s="7" t="s">
        <v>110</v>
      </c>
      <c r="EY39" s="8">
        <v>14</v>
      </c>
      <c r="EZ39" s="7" t="s">
        <v>109</v>
      </c>
      <c r="FA39" s="7">
        <v>11</v>
      </c>
      <c r="FB39" s="7" t="s">
        <v>110</v>
      </c>
      <c r="FC39" s="8">
        <v>18</v>
      </c>
      <c r="FD39" s="7" t="s">
        <v>109</v>
      </c>
      <c r="FE39" s="7">
        <v>17</v>
      </c>
      <c r="FF39" s="7" t="s">
        <v>110</v>
      </c>
      <c r="FG39" s="8">
        <v>7</v>
      </c>
      <c r="FH39" s="7" t="s">
        <v>109</v>
      </c>
      <c r="FI39" s="7">
        <v>6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13</v>
      </c>
      <c r="FT39" s="7" t="s">
        <v>109</v>
      </c>
      <c r="FU39" s="7">
        <v>13</v>
      </c>
      <c r="FV39" s="7" t="s">
        <v>110</v>
      </c>
      <c r="FW39" s="8">
        <v>11</v>
      </c>
      <c r="FX39" s="7" t="s">
        <v>109</v>
      </c>
      <c r="FY39" s="7">
        <v>11</v>
      </c>
      <c r="FZ39" s="7" t="s">
        <v>110</v>
      </c>
      <c r="GA39" s="8">
        <v>9</v>
      </c>
      <c r="GB39" s="7" t="s">
        <v>109</v>
      </c>
      <c r="GC39" s="7">
        <v>8</v>
      </c>
      <c r="GD39" s="7" t="s">
        <v>110</v>
      </c>
      <c r="GE39" s="8">
        <v>5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14</v>
      </c>
      <c r="GN39" s="7" t="s">
        <v>109</v>
      </c>
      <c r="GO39" s="7">
        <v>14</v>
      </c>
      <c r="GP39" s="7" t="s">
        <v>110</v>
      </c>
      <c r="GQ39" s="8">
        <v>11</v>
      </c>
      <c r="GR39" s="7" t="s">
        <v>109</v>
      </c>
      <c r="GS39" s="7">
        <v>9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5</v>
      </c>
      <c r="GZ39" s="7" t="s">
        <v>109</v>
      </c>
      <c r="HA39" s="7">
        <v>5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7</v>
      </c>
      <c r="HL39" s="7" t="s">
        <v>109</v>
      </c>
      <c r="HM39" s="7">
        <v>7</v>
      </c>
      <c r="HN39" s="7" t="s">
        <v>110</v>
      </c>
      <c r="HO39" s="8">
        <v>8</v>
      </c>
      <c r="HP39" s="7" t="s">
        <v>109</v>
      </c>
      <c r="HQ39" s="7">
        <v>8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7</v>
      </c>
      <c r="HX39" s="7" t="s">
        <v>109</v>
      </c>
      <c r="HY39" s="7">
        <v>7</v>
      </c>
      <c r="HZ39" s="7" t="s">
        <v>110</v>
      </c>
      <c r="IA39" s="8">
        <v>7</v>
      </c>
      <c r="IB39" s="7" t="s">
        <v>109</v>
      </c>
      <c r="IC39" s="7">
        <v>7</v>
      </c>
      <c r="ID39" s="7" t="s">
        <v>110</v>
      </c>
      <c r="IE39" s="8">
        <v>3</v>
      </c>
      <c r="IF39" s="7" t="s">
        <v>109</v>
      </c>
      <c r="IG39" s="7">
        <v>3</v>
      </c>
      <c r="IH39" s="7" t="s">
        <v>110</v>
      </c>
      <c r="II39" s="8">
        <v>5</v>
      </c>
      <c r="IJ39" s="7" t="s">
        <v>109</v>
      </c>
      <c r="IK39" s="7">
        <v>5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6</v>
      </c>
      <c r="IZ39" s="7" t="s">
        <v>109</v>
      </c>
      <c r="JA39" s="7">
        <v>6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5</v>
      </c>
      <c r="JL39" s="7" t="s">
        <v>109</v>
      </c>
      <c r="JM39" s="7">
        <v>5</v>
      </c>
      <c r="JN39" s="7" t="s">
        <v>110</v>
      </c>
      <c r="JO39" s="8">
        <v>2</v>
      </c>
      <c r="JP39" s="7" t="s">
        <v>109</v>
      </c>
      <c r="JQ39" s="7">
        <v>2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1</v>
      </c>
      <c r="KF39" s="7" t="s">
        <v>109</v>
      </c>
      <c r="KG39" s="7">
        <v>0</v>
      </c>
      <c r="KH39" s="7" t="s">
        <v>110</v>
      </c>
      <c r="KI39" s="8">
        <v>3</v>
      </c>
      <c r="KJ39" s="7" t="s">
        <v>109</v>
      </c>
      <c r="KK39" s="7">
        <v>3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3</v>
      </c>
      <c r="MN39" s="7" t="s">
        <v>109</v>
      </c>
      <c r="MO39" s="7">
        <v>3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8</v>
      </c>
      <c r="OR39" s="7" t="s">
        <v>109</v>
      </c>
      <c r="OS39" s="7">
        <v>8</v>
      </c>
      <c r="OT39" s="7" t="s">
        <v>110</v>
      </c>
      <c r="OU39" s="8">
        <v>9</v>
      </c>
      <c r="OV39" s="7" t="s">
        <v>109</v>
      </c>
      <c r="OW39" s="7">
        <v>9</v>
      </c>
      <c r="OX39" s="7" t="s">
        <v>110</v>
      </c>
      <c r="OY39" s="8">
        <v>6</v>
      </c>
      <c r="OZ39" s="7" t="s">
        <v>109</v>
      </c>
      <c r="PA39" s="7">
        <v>5</v>
      </c>
      <c r="PB39" s="7" t="s">
        <v>110</v>
      </c>
      <c r="PC39" s="8">
        <v>13</v>
      </c>
      <c r="PD39" s="7" t="s">
        <v>109</v>
      </c>
      <c r="PE39" s="7">
        <v>13</v>
      </c>
      <c r="PF39" s="7" t="s">
        <v>110</v>
      </c>
      <c r="PG39" s="8">
        <v>5</v>
      </c>
      <c r="PH39" s="7" t="s">
        <v>109</v>
      </c>
      <c r="PI39" s="7">
        <v>5</v>
      </c>
      <c r="PJ39" s="7" t="s">
        <v>110</v>
      </c>
      <c r="PK39" s="8">
        <v>6</v>
      </c>
      <c r="PL39" s="7" t="s">
        <v>109</v>
      </c>
      <c r="PM39" s="7">
        <v>6</v>
      </c>
      <c r="PN39" s="7" t="s">
        <v>110</v>
      </c>
      <c r="PO39" s="8">
        <v>7</v>
      </c>
      <c r="PP39" s="7" t="s">
        <v>109</v>
      </c>
      <c r="PQ39" s="7">
        <v>7</v>
      </c>
      <c r="PR39" s="7" t="s">
        <v>110</v>
      </c>
      <c r="PS39" s="8">
        <v>11</v>
      </c>
      <c r="PT39" s="7" t="s">
        <v>109</v>
      </c>
      <c r="PU39" s="7">
        <v>10</v>
      </c>
      <c r="PV39" s="7" t="s">
        <v>110</v>
      </c>
      <c r="PW39" s="8">
        <v>6</v>
      </c>
      <c r="PX39" s="7" t="s">
        <v>109</v>
      </c>
      <c r="PY39" s="7">
        <v>6</v>
      </c>
      <c r="PZ39" s="7" t="s">
        <v>110</v>
      </c>
      <c r="QA39" s="8">
        <v>6</v>
      </c>
      <c r="QB39" s="7" t="s">
        <v>109</v>
      </c>
      <c r="QC39" s="7">
        <v>5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2</v>
      </c>
      <c r="QV39" s="7" t="s">
        <v>109</v>
      </c>
      <c r="QW39" s="7">
        <v>2</v>
      </c>
      <c r="QX39" s="7" t="s">
        <v>110</v>
      </c>
      <c r="QY39" s="8">
        <v>3</v>
      </c>
      <c r="QZ39" s="7" t="s">
        <v>109</v>
      </c>
      <c r="RA39" s="7">
        <v>3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16</v>
      </c>
      <c r="RL39" s="7" t="s">
        <v>109</v>
      </c>
      <c r="RM39" s="7">
        <v>14</v>
      </c>
      <c r="RN39" s="7" t="s">
        <v>110</v>
      </c>
      <c r="RO39" s="8">
        <v>17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19</v>
      </c>
      <c r="RV39" s="7" t="s">
        <v>110</v>
      </c>
      <c r="RW39" s="8">
        <v>27</v>
      </c>
      <c r="RX39" s="7" t="s">
        <v>109</v>
      </c>
      <c r="RY39" s="7">
        <v>25</v>
      </c>
      <c r="RZ39" s="7" t="s">
        <v>110</v>
      </c>
      <c r="SA39" s="8">
        <v>40</v>
      </c>
      <c r="SB39" s="7" t="s">
        <v>109</v>
      </c>
      <c r="SC39" s="7">
        <v>28</v>
      </c>
      <c r="SD39" s="7" t="s">
        <v>110</v>
      </c>
      <c r="SE39" s="8">
        <v>30</v>
      </c>
      <c r="SF39" s="7" t="s">
        <v>109</v>
      </c>
      <c r="SG39" s="7">
        <v>21</v>
      </c>
      <c r="SH39" s="7" t="s">
        <v>110</v>
      </c>
      <c r="SI39" s="8">
        <v>33</v>
      </c>
      <c r="SJ39" s="7" t="s">
        <v>109</v>
      </c>
      <c r="SK39" s="7">
        <v>28</v>
      </c>
      <c r="SL39" s="7" t="s">
        <v>110</v>
      </c>
      <c r="SM39" s="8">
        <v>34</v>
      </c>
      <c r="SN39" s="7" t="s">
        <v>109</v>
      </c>
      <c r="SO39" s="7">
        <v>29</v>
      </c>
      <c r="SP39" s="7" t="s">
        <v>110</v>
      </c>
      <c r="SQ39" s="8">
        <v>19</v>
      </c>
      <c r="SR39" s="7" t="s">
        <v>109</v>
      </c>
      <c r="SS39" s="7">
        <v>12</v>
      </c>
      <c r="ST39" s="7" t="s">
        <v>110</v>
      </c>
      <c r="SU39" s="8">
        <v>24</v>
      </c>
      <c r="SV39" s="7" t="s">
        <v>109</v>
      </c>
      <c r="SW39" s="7">
        <v>18</v>
      </c>
      <c r="SX39" s="7" t="s">
        <v>110</v>
      </c>
      <c r="SY39" s="8">
        <v>23</v>
      </c>
      <c r="SZ39" s="7" t="s">
        <v>109</v>
      </c>
      <c r="TA39" s="7">
        <v>14</v>
      </c>
      <c r="TB39" s="7" t="s">
        <v>110</v>
      </c>
      <c r="TC39" s="8">
        <v>18</v>
      </c>
      <c r="TD39" s="7" t="s">
        <v>109</v>
      </c>
      <c r="TE39" s="7">
        <v>12</v>
      </c>
      <c r="TF39" s="7" t="s">
        <v>110</v>
      </c>
      <c r="TG39" s="8">
        <v>26</v>
      </c>
      <c r="TH39" s="7" t="s">
        <v>109</v>
      </c>
      <c r="TI39" s="7">
        <v>24</v>
      </c>
      <c r="TJ39" s="7" t="s">
        <v>110</v>
      </c>
      <c r="TK39" s="8">
        <v>22</v>
      </c>
      <c r="TL39" s="7" t="s">
        <v>109</v>
      </c>
      <c r="TM39" s="7">
        <v>18</v>
      </c>
      <c r="TN39" s="7" t="s">
        <v>110</v>
      </c>
      <c r="TO39" s="8">
        <v>25</v>
      </c>
      <c r="TP39" s="7" t="s">
        <v>109</v>
      </c>
      <c r="TQ39" s="7">
        <v>21</v>
      </c>
      <c r="TR39" s="7" t="s">
        <v>110</v>
      </c>
      <c r="TS39" s="8">
        <v>16</v>
      </c>
      <c r="TT39" s="7" t="s">
        <v>109</v>
      </c>
      <c r="TU39" s="7">
        <v>11</v>
      </c>
      <c r="TV39" s="7" t="s">
        <v>110</v>
      </c>
      <c r="TW39" s="8">
        <v>18</v>
      </c>
      <c r="TX39" s="7" t="s">
        <v>109</v>
      </c>
      <c r="TY39" s="7">
        <v>13</v>
      </c>
      <c r="TZ39" s="7" t="s">
        <v>110</v>
      </c>
      <c r="UA39" s="8">
        <v>16</v>
      </c>
      <c r="UB39" s="7" t="s">
        <v>109</v>
      </c>
      <c r="UC39" s="7">
        <v>16</v>
      </c>
      <c r="UD39" s="7" t="s">
        <v>110</v>
      </c>
      <c r="UE39" s="8">
        <v>13</v>
      </c>
      <c r="UF39" s="7" t="s">
        <v>109</v>
      </c>
      <c r="UG39" s="7">
        <v>11</v>
      </c>
      <c r="UH39" s="7" t="s">
        <v>110</v>
      </c>
      <c r="UI39" s="8">
        <v>9</v>
      </c>
      <c r="UJ39" s="7" t="s">
        <v>109</v>
      </c>
      <c r="UK39" s="7">
        <v>9</v>
      </c>
      <c r="UL39" s="7" t="s">
        <v>110</v>
      </c>
      <c r="UM39" s="8">
        <v>17</v>
      </c>
      <c r="UN39" s="7" t="s">
        <v>109</v>
      </c>
      <c r="UO39" s="7">
        <v>12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14</v>
      </c>
      <c r="UV39" s="7" t="s">
        <v>109</v>
      </c>
      <c r="UW39" s="7">
        <v>12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6</v>
      </c>
      <c r="VD39" s="7" t="s">
        <v>109</v>
      </c>
      <c r="VE39" s="7">
        <v>6</v>
      </c>
      <c r="VF39" s="7" t="s">
        <v>110</v>
      </c>
      <c r="VG39" s="8">
        <v>7</v>
      </c>
      <c r="VH39" s="7" t="s">
        <v>109</v>
      </c>
      <c r="VI39" s="7">
        <v>6</v>
      </c>
      <c r="VJ39" s="7" t="s">
        <v>110</v>
      </c>
      <c r="VK39" s="8">
        <v>11</v>
      </c>
      <c r="VL39" s="7" t="s">
        <v>109</v>
      </c>
      <c r="VM39" s="7">
        <v>11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5</v>
      </c>
      <c r="VT39" s="7" t="s">
        <v>109</v>
      </c>
      <c r="VU39" s="7">
        <v>5</v>
      </c>
      <c r="VV39" s="7" t="s">
        <v>110</v>
      </c>
      <c r="VW39" s="8">
        <v>4</v>
      </c>
      <c r="VX39" s="7" t="s">
        <v>109</v>
      </c>
      <c r="VY39" s="7">
        <v>3</v>
      </c>
      <c r="VZ39" s="7" t="s">
        <v>110</v>
      </c>
      <c r="WA39" s="8">
        <v>6</v>
      </c>
      <c r="WB39" s="7" t="s">
        <v>109</v>
      </c>
      <c r="WC39" s="7">
        <v>6</v>
      </c>
      <c r="WD39" s="7" t="s">
        <v>110</v>
      </c>
      <c r="WE39" s="8">
        <v>9</v>
      </c>
      <c r="WF39" s="7" t="s">
        <v>109</v>
      </c>
      <c r="WG39" s="7">
        <v>7</v>
      </c>
      <c r="WH39" s="7" t="s">
        <v>110</v>
      </c>
      <c r="WI39" s="8">
        <v>5</v>
      </c>
      <c r="WJ39" s="7" t="s">
        <v>109</v>
      </c>
      <c r="WK39" s="7">
        <v>5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5</v>
      </c>
      <c r="XT39" s="7" t="s">
        <v>109</v>
      </c>
      <c r="XU39" s="7">
        <v>5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3</v>
      </c>
      <c r="ZX39" s="7" t="s">
        <v>109</v>
      </c>
      <c r="ZY39" s="7">
        <v>3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2</v>
      </c>
      <c r="AAJ39" s="7" t="s">
        <v>109</v>
      </c>
      <c r="AAK39" s="7">
        <v>2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4</v>
      </c>
      <c r="ABD39" s="7" t="s">
        <v>109</v>
      </c>
      <c r="ABE39" s="7">
        <v>4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-5</v>
      </c>
      <c r="AEF39" s="7" t="s">
        <v>109</v>
      </c>
      <c r="AEG39" s="7">
        <f t="shared" si="201"/>
        <v>-5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-2</v>
      </c>
      <c r="AER39" s="7" t="s">
        <v>109</v>
      </c>
      <c r="AES39" s="7">
        <f t="shared" si="5"/>
        <v>-2</v>
      </c>
      <c r="AET39" s="7" t="s">
        <v>110</v>
      </c>
      <c r="AEU39" s="8">
        <f t="shared" si="6"/>
        <v>-1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-7</v>
      </c>
      <c r="AFH39" s="7" t="s">
        <v>109</v>
      </c>
      <c r="AFI39" s="7">
        <f t="shared" si="13"/>
        <v>-6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-4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-3</v>
      </c>
      <c r="AFX39" s="7" t="s">
        <v>109</v>
      </c>
      <c r="AFY39" s="7">
        <f t="shared" si="21"/>
        <v>-3</v>
      </c>
      <c r="AFZ39" s="7" t="s">
        <v>110</v>
      </c>
      <c r="AGA39" s="8">
        <f t="shared" si="22"/>
        <v>4</v>
      </c>
      <c r="AGB39" s="7" t="s">
        <v>109</v>
      </c>
      <c r="AGC39" s="7">
        <f t="shared" si="23"/>
        <v>4</v>
      </c>
      <c r="AGD39" s="7" t="s">
        <v>110</v>
      </c>
      <c r="AGE39" s="8">
        <f t="shared" si="24"/>
        <v>3</v>
      </c>
      <c r="AGF39" s="7" t="s">
        <v>109</v>
      </c>
      <c r="AGG39" s="7">
        <f t="shared" si="25"/>
        <v>3</v>
      </c>
      <c r="AGH39" s="7" t="s">
        <v>110</v>
      </c>
      <c r="AGI39" s="8">
        <f t="shared" si="26"/>
        <v>1</v>
      </c>
      <c r="AGJ39" s="7" t="s">
        <v>109</v>
      </c>
      <c r="AGK39" s="7">
        <f t="shared" si="27"/>
        <v>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2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-5</v>
      </c>
      <c r="AGZ39" s="7" t="s">
        <v>109</v>
      </c>
      <c r="AHA39" s="7">
        <f t="shared" si="35"/>
        <v>-9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11</v>
      </c>
      <c r="AHH39" s="7" t="s">
        <v>109</v>
      </c>
      <c r="AHI39" s="7">
        <f t="shared" si="39"/>
        <v>3</v>
      </c>
      <c r="AHJ39" s="7" t="s">
        <v>110</v>
      </c>
      <c r="AHK39" s="8">
        <f t="shared" si="40"/>
        <v>6</v>
      </c>
      <c r="AHL39" s="7" t="s">
        <v>109</v>
      </c>
      <c r="AHM39" s="7">
        <f t="shared" si="41"/>
        <v>-8</v>
      </c>
      <c r="AHN39" s="7" t="s">
        <v>110</v>
      </c>
      <c r="AHO39" s="8">
        <f t="shared" si="42"/>
        <v>-20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-1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2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-6</v>
      </c>
      <c r="AIB39" s="7" t="s">
        <v>109</v>
      </c>
      <c r="AIC39" s="7">
        <f t="shared" si="49"/>
        <v>-7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18</v>
      </c>
      <c r="AIJ39" s="7" t="s">
        <v>109</v>
      </c>
      <c r="AIK39" s="7">
        <f t="shared" si="53"/>
        <v>15</v>
      </c>
      <c r="AIL39" s="7" t="s">
        <v>110</v>
      </c>
      <c r="AIM39" s="8">
        <f t="shared" si="54"/>
        <v>-8</v>
      </c>
      <c r="AIN39" s="7" t="s">
        <v>109</v>
      </c>
      <c r="AIO39" s="7">
        <f t="shared" si="55"/>
        <v>-6</v>
      </c>
      <c r="AIP39" s="7" t="s">
        <v>110</v>
      </c>
      <c r="AIQ39" s="8">
        <f t="shared" si="56"/>
        <v>0</v>
      </c>
      <c r="AIR39" s="7" t="s">
        <v>109</v>
      </c>
      <c r="AIS39" s="7">
        <f t="shared" si="57"/>
        <v>-2</v>
      </c>
      <c r="AIT39" s="7" t="s">
        <v>110</v>
      </c>
      <c r="AIU39" s="8">
        <f t="shared" si="58"/>
        <v>-13</v>
      </c>
      <c r="AIV39" s="7" t="s">
        <v>109</v>
      </c>
      <c r="AIW39" s="7">
        <f t="shared" si="59"/>
        <v>-16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-6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4</v>
      </c>
      <c r="AJN39" s="7" t="s">
        <v>110</v>
      </c>
      <c r="AJO39" s="8">
        <f t="shared" si="68"/>
        <v>-1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0</v>
      </c>
      <c r="AJZ39" s="7" t="s">
        <v>110</v>
      </c>
      <c r="AKA39" s="8">
        <f t="shared" si="74"/>
        <v>-3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8</v>
      </c>
      <c r="AKF39" s="7" t="s">
        <v>109</v>
      </c>
      <c r="AKG39" s="7">
        <f t="shared" si="77"/>
        <v>9</v>
      </c>
      <c r="AKH39" s="7" t="s">
        <v>110</v>
      </c>
      <c r="AKI39" s="8">
        <f t="shared" si="78"/>
        <v>-7</v>
      </c>
      <c r="AKJ39" s="7" t="s">
        <v>109</v>
      </c>
      <c r="AKK39" s="7">
        <f t="shared" si="79"/>
        <v>-6</v>
      </c>
      <c r="AKL39" s="7" t="s">
        <v>110</v>
      </c>
      <c r="AKM39" s="8">
        <f t="shared" si="80"/>
        <v>0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3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6</v>
      </c>
      <c r="AKV39" s="7" t="s">
        <v>109</v>
      </c>
      <c r="AKW39" s="7">
        <f t="shared" si="85"/>
        <v>7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4</v>
      </c>
      <c r="ALD39" s="7" t="s">
        <v>109</v>
      </c>
      <c r="ALE39" s="7">
        <f t="shared" si="89"/>
        <v>3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2</v>
      </c>
      <c r="ALN39" s="7" t="s">
        <v>110</v>
      </c>
      <c r="ALO39" s="8">
        <f t="shared" si="94"/>
        <v>8</v>
      </c>
      <c r="ALP39" s="7" t="s">
        <v>109</v>
      </c>
      <c r="ALQ39" s="7">
        <f t="shared" si="95"/>
        <v>8</v>
      </c>
      <c r="ALR39" s="7" t="s">
        <v>110</v>
      </c>
      <c r="ALS39" s="8">
        <f t="shared" si="96"/>
        <v>2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3</v>
      </c>
      <c r="AMB39" s="7" t="s">
        <v>109</v>
      </c>
      <c r="AMC39" s="7">
        <f t="shared" si="101"/>
        <v>3</v>
      </c>
      <c r="AMD39" s="7" t="s">
        <v>110</v>
      </c>
      <c r="AME39" s="8">
        <f t="shared" si="102"/>
        <v>0</v>
      </c>
      <c r="AMF39" s="7" t="s">
        <v>109</v>
      </c>
      <c r="AMG39" s="7">
        <f t="shared" si="103"/>
        <v>0</v>
      </c>
      <c r="AMH39" s="7" t="s">
        <v>110</v>
      </c>
      <c r="AMI39" s="8">
        <f t="shared" si="104"/>
        <v>0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4</v>
      </c>
      <c r="AMN39" s="7" t="s">
        <v>109</v>
      </c>
      <c r="AMO39" s="7">
        <f t="shared" si="107"/>
        <v>4</v>
      </c>
      <c r="AMP39" s="7" t="s">
        <v>110</v>
      </c>
      <c r="AMQ39" s="8">
        <f t="shared" si="108"/>
        <v>4</v>
      </c>
      <c r="AMR39" s="7" t="s">
        <v>109</v>
      </c>
      <c r="AMS39" s="7">
        <f t="shared" si="109"/>
        <v>4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4</v>
      </c>
      <c r="AMZ39" s="7" t="s">
        <v>109</v>
      </c>
      <c r="ANA39" s="7">
        <f t="shared" si="113"/>
        <v>4</v>
      </c>
      <c r="ANB39" s="7" t="s">
        <v>110</v>
      </c>
      <c r="ANC39" s="8">
        <f t="shared" si="114"/>
        <v>5</v>
      </c>
      <c r="AND39" s="7" t="s">
        <v>109</v>
      </c>
      <c r="ANE39" s="7">
        <f t="shared" si="115"/>
        <v>5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5</v>
      </c>
      <c r="ANL39" s="7" t="s">
        <v>109</v>
      </c>
      <c r="ANM39" s="7">
        <f t="shared" si="119"/>
        <v>5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6</v>
      </c>
      <c r="AOB39" s="7" t="s">
        <v>109</v>
      </c>
      <c r="AOC39" s="7">
        <f t="shared" si="127"/>
        <v>6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4</v>
      </c>
      <c r="AON39" s="7" t="s">
        <v>109</v>
      </c>
      <c r="AOO39" s="7">
        <f t="shared" si="133"/>
        <v>4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-2</v>
      </c>
      <c r="APX39" s="7" t="s">
        <v>109</v>
      </c>
      <c r="APY39" s="7">
        <f t="shared" si="151"/>
        <v>-2</v>
      </c>
      <c r="APZ39" s="7" t="s">
        <v>110</v>
      </c>
      <c r="AQA39" s="8">
        <f t="shared" si="152"/>
        <v>2</v>
      </c>
      <c r="AQB39" s="7" t="s">
        <v>109</v>
      </c>
      <c r="AQC39" s="7">
        <f t="shared" si="153"/>
        <v>2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-1</v>
      </c>
      <c r="AQN39" s="7" t="s">
        <v>109</v>
      </c>
      <c r="AQO39" s="7">
        <f t="shared" si="159"/>
        <v>-1</v>
      </c>
      <c r="AQP39" s="7" t="s">
        <v>110</v>
      </c>
      <c r="AQQ39" s="8">
        <f t="shared" si="160"/>
        <v>-4</v>
      </c>
      <c r="AQR39" s="7" t="s">
        <v>109</v>
      </c>
      <c r="AQS39" s="7">
        <f t="shared" si="161"/>
        <v>-4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1</v>
      </c>
      <c r="ARD39" s="7" t="s">
        <v>109</v>
      </c>
      <c r="ARE39" s="7">
        <f t="shared" si="167"/>
        <v>1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3</v>
      </c>
      <c r="ARP39" s="7" t="s">
        <v>109</v>
      </c>
      <c r="ARQ39" s="7">
        <f t="shared" si="173"/>
        <v>3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8</v>
      </c>
      <c r="D40" s="7" t="s">
        <v>109</v>
      </c>
      <c r="E40" s="7">
        <v>8</v>
      </c>
      <c r="F40" s="7" t="s">
        <v>110</v>
      </c>
      <c r="G40" s="8">
        <v>9</v>
      </c>
      <c r="H40" s="7" t="s">
        <v>109</v>
      </c>
      <c r="I40" s="7">
        <v>9</v>
      </c>
      <c r="J40" s="7" t="s">
        <v>110</v>
      </c>
      <c r="K40" s="8">
        <v>8</v>
      </c>
      <c r="L40" s="7" t="s">
        <v>109</v>
      </c>
      <c r="M40" s="7">
        <v>8</v>
      </c>
      <c r="N40" s="7" t="s">
        <v>110</v>
      </c>
      <c r="O40" s="8">
        <v>9</v>
      </c>
      <c r="P40" s="7" t="s">
        <v>109</v>
      </c>
      <c r="Q40" s="7">
        <v>9</v>
      </c>
      <c r="R40" s="7" t="s">
        <v>110</v>
      </c>
      <c r="S40" s="8">
        <v>6</v>
      </c>
      <c r="T40" s="7" t="s">
        <v>109</v>
      </c>
      <c r="U40" s="7">
        <v>6</v>
      </c>
      <c r="V40" s="7" t="s">
        <v>110</v>
      </c>
      <c r="W40" s="8">
        <v>3</v>
      </c>
      <c r="X40" s="7" t="s">
        <v>109</v>
      </c>
      <c r="Y40" s="7">
        <v>3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2</v>
      </c>
      <c r="BL40" s="7" t="s">
        <v>109</v>
      </c>
      <c r="BM40" s="7">
        <v>2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17</v>
      </c>
      <c r="BX40" s="7" t="s">
        <v>109</v>
      </c>
      <c r="BY40" s="7">
        <v>15</v>
      </c>
      <c r="BZ40" s="7" t="s">
        <v>110</v>
      </c>
      <c r="CA40" s="8">
        <v>22</v>
      </c>
      <c r="CB40" s="7" t="s">
        <v>109</v>
      </c>
      <c r="CC40" s="7">
        <v>18</v>
      </c>
      <c r="CD40" s="7" t="s">
        <v>110</v>
      </c>
      <c r="CE40" s="8">
        <v>23</v>
      </c>
      <c r="CF40" s="7" t="s">
        <v>109</v>
      </c>
      <c r="CG40" s="7">
        <v>18</v>
      </c>
      <c r="CH40" s="7" t="s">
        <v>110</v>
      </c>
      <c r="CI40" s="8">
        <v>27</v>
      </c>
      <c r="CJ40" s="7" t="s">
        <v>109</v>
      </c>
      <c r="CK40" s="7">
        <v>19</v>
      </c>
      <c r="CL40" s="7" t="s">
        <v>110</v>
      </c>
      <c r="CM40" s="8">
        <v>28</v>
      </c>
      <c r="CN40" s="7" t="s">
        <v>109</v>
      </c>
      <c r="CO40" s="7">
        <v>17</v>
      </c>
      <c r="CP40" s="7" t="s">
        <v>110</v>
      </c>
      <c r="CQ40" s="8">
        <v>24</v>
      </c>
      <c r="CR40" s="7" t="s">
        <v>109</v>
      </c>
      <c r="CS40" s="7">
        <v>14</v>
      </c>
      <c r="CT40" s="7" t="s">
        <v>110</v>
      </c>
      <c r="CU40" s="8">
        <v>33</v>
      </c>
      <c r="CV40" s="7" t="s">
        <v>109</v>
      </c>
      <c r="CW40" s="7">
        <v>22</v>
      </c>
      <c r="CX40" s="7" t="s">
        <v>110</v>
      </c>
      <c r="CY40" s="8">
        <v>24</v>
      </c>
      <c r="CZ40" s="7" t="s">
        <v>109</v>
      </c>
      <c r="DA40" s="7">
        <v>22</v>
      </c>
      <c r="DB40" s="7" t="s">
        <v>110</v>
      </c>
      <c r="DC40" s="8">
        <v>20</v>
      </c>
      <c r="DD40" s="7" t="s">
        <v>109</v>
      </c>
      <c r="DE40" s="7">
        <v>15</v>
      </c>
      <c r="DF40" s="7" t="s">
        <v>110</v>
      </c>
      <c r="DG40" s="8">
        <v>24</v>
      </c>
      <c r="DH40" s="7" t="s">
        <v>109</v>
      </c>
      <c r="DI40" s="7">
        <v>16</v>
      </c>
      <c r="DJ40" s="7" t="s">
        <v>110</v>
      </c>
      <c r="DK40" s="8">
        <v>19</v>
      </c>
      <c r="DL40" s="7" t="s">
        <v>109</v>
      </c>
      <c r="DM40" s="7">
        <v>17</v>
      </c>
      <c r="DN40" s="7" t="s">
        <v>110</v>
      </c>
      <c r="DO40" s="8">
        <v>23</v>
      </c>
      <c r="DP40" s="7" t="s">
        <v>109</v>
      </c>
      <c r="DQ40" s="7">
        <v>15</v>
      </c>
      <c r="DR40" s="7" t="s">
        <v>110</v>
      </c>
      <c r="DS40" s="8">
        <v>29</v>
      </c>
      <c r="DT40" s="7" t="s">
        <v>109</v>
      </c>
      <c r="DU40" s="7">
        <v>19</v>
      </c>
      <c r="DV40" s="7" t="s">
        <v>110</v>
      </c>
      <c r="DW40" s="8">
        <v>13</v>
      </c>
      <c r="DX40" s="7" t="s">
        <v>109</v>
      </c>
      <c r="DY40" s="7">
        <v>6</v>
      </c>
      <c r="DZ40" s="7" t="s">
        <v>110</v>
      </c>
      <c r="EA40" s="8">
        <v>17</v>
      </c>
      <c r="EB40" s="7" t="s">
        <v>109</v>
      </c>
      <c r="EC40" s="7">
        <v>9</v>
      </c>
      <c r="ED40" s="7" t="s">
        <v>110</v>
      </c>
      <c r="EE40" s="8">
        <v>18</v>
      </c>
      <c r="EF40" s="7" t="s">
        <v>109</v>
      </c>
      <c r="EG40" s="7">
        <v>9</v>
      </c>
      <c r="EH40" s="7" t="s">
        <v>110</v>
      </c>
      <c r="EI40" s="8">
        <v>15</v>
      </c>
      <c r="EJ40" s="7" t="s">
        <v>109</v>
      </c>
      <c r="EK40" s="7">
        <v>7</v>
      </c>
      <c r="EL40" s="7" t="s">
        <v>110</v>
      </c>
      <c r="EM40" s="8">
        <v>14</v>
      </c>
      <c r="EN40" s="7" t="s">
        <v>109</v>
      </c>
      <c r="EO40" s="7">
        <v>11</v>
      </c>
      <c r="EP40" s="7" t="s">
        <v>110</v>
      </c>
      <c r="EQ40" s="8">
        <v>15</v>
      </c>
      <c r="ER40" s="7" t="s">
        <v>109</v>
      </c>
      <c r="ES40" s="7">
        <v>13</v>
      </c>
      <c r="ET40" s="7" t="s">
        <v>110</v>
      </c>
      <c r="EU40" s="8">
        <v>8</v>
      </c>
      <c r="EV40" s="7" t="s">
        <v>109</v>
      </c>
      <c r="EW40" s="7">
        <v>6</v>
      </c>
      <c r="EX40" s="7" t="s">
        <v>110</v>
      </c>
      <c r="EY40" s="8">
        <v>11</v>
      </c>
      <c r="EZ40" s="7" t="s">
        <v>109</v>
      </c>
      <c r="FA40" s="7">
        <v>9</v>
      </c>
      <c r="FB40" s="7" t="s">
        <v>110</v>
      </c>
      <c r="FC40" s="8">
        <v>11</v>
      </c>
      <c r="FD40" s="7" t="s">
        <v>109</v>
      </c>
      <c r="FE40" s="7">
        <v>9</v>
      </c>
      <c r="FF40" s="7" t="s">
        <v>110</v>
      </c>
      <c r="FG40" s="8">
        <v>5</v>
      </c>
      <c r="FH40" s="7" t="s">
        <v>109</v>
      </c>
      <c r="FI40" s="7">
        <v>4</v>
      </c>
      <c r="FJ40" s="7" t="s">
        <v>110</v>
      </c>
      <c r="FK40" s="8">
        <v>8</v>
      </c>
      <c r="FL40" s="7" t="s">
        <v>109</v>
      </c>
      <c r="FM40" s="7">
        <v>8</v>
      </c>
      <c r="FN40" s="7" t="s">
        <v>110</v>
      </c>
      <c r="FO40" s="8">
        <v>11</v>
      </c>
      <c r="FP40" s="7" t="s">
        <v>109</v>
      </c>
      <c r="FQ40" s="7">
        <v>10</v>
      </c>
      <c r="FR40" s="7" t="s">
        <v>110</v>
      </c>
      <c r="FS40" s="8">
        <v>7</v>
      </c>
      <c r="FT40" s="7" t="s">
        <v>109</v>
      </c>
      <c r="FU40" s="7">
        <v>6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8</v>
      </c>
      <c r="GB40" s="7" t="s">
        <v>109</v>
      </c>
      <c r="GC40" s="7">
        <v>8</v>
      </c>
      <c r="GD40" s="7" t="s">
        <v>110</v>
      </c>
      <c r="GE40" s="8">
        <v>3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2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9</v>
      </c>
      <c r="GV40" s="7" t="s">
        <v>109</v>
      </c>
      <c r="GW40" s="7">
        <v>9</v>
      </c>
      <c r="GX40" s="7" t="s">
        <v>110</v>
      </c>
      <c r="GY40" s="8">
        <v>13</v>
      </c>
      <c r="GZ40" s="7" t="s">
        <v>109</v>
      </c>
      <c r="HA40" s="7">
        <v>13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6</v>
      </c>
      <c r="HH40" s="7" t="s">
        <v>109</v>
      </c>
      <c r="HI40" s="7">
        <v>6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4</v>
      </c>
      <c r="HP40" s="7" t="s">
        <v>109</v>
      </c>
      <c r="HQ40" s="7">
        <v>4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5</v>
      </c>
      <c r="HX40" s="7" t="s">
        <v>109</v>
      </c>
      <c r="HY40" s="7">
        <v>5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6</v>
      </c>
      <c r="IJ40" s="7" t="s">
        <v>109</v>
      </c>
      <c r="IK40" s="7">
        <v>6</v>
      </c>
      <c r="IL40" s="7" t="s">
        <v>110</v>
      </c>
      <c r="IM40" s="8">
        <v>5</v>
      </c>
      <c r="IN40" s="7" t="s">
        <v>109</v>
      </c>
      <c r="IO40" s="7">
        <v>4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5</v>
      </c>
      <c r="IV40" s="7" t="s">
        <v>109</v>
      </c>
      <c r="IW40" s="7">
        <v>5</v>
      </c>
      <c r="IX40" s="7" t="s">
        <v>110</v>
      </c>
      <c r="IY40" s="8">
        <v>5</v>
      </c>
      <c r="IZ40" s="7" t="s">
        <v>109</v>
      </c>
      <c r="JA40" s="7">
        <v>5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4</v>
      </c>
      <c r="JH40" s="7" t="s">
        <v>109</v>
      </c>
      <c r="JI40" s="7">
        <v>4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4</v>
      </c>
      <c r="JT40" s="7" t="s">
        <v>109</v>
      </c>
      <c r="JU40" s="7">
        <v>4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3</v>
      </c>
      <c r="KB40" s="7" t="s">
        <v>109</v>
      </c>
      <c r="KC40" s="7">
        <v>3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3</v>
      </c>
      <c r="KN40" s="7" t="s">
        <v>109</v>
      </c>
      <c r="KO40" s="7">
        <v>3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1</v>
      </c>
      <c r="NL40" s="7" t="s">
        <v>109</v>
      </c>
      <c r="NM40" s="7">
        <v>1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9</v>
      </c>
      <c r="OT40" s="7" t="s">
        <v>110</v>
      </c>
      <c r="OU40" s="8">
        <v>9</v>
      </c>
      <c r="OV40" s="7" t="s">
        <v>109</v>
      </c>
      <c r="OW40" s="7">
        <v>9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11</v>
      </c>
      <c r="PH40" s="7" t="s">
        <v>109</v>
      </c>
      <c r="PI40" s="7">
        <v>10</v>
      </c>
      <c r="PJ40" s="7" t="s">
        <v>110</v>
      </c>
      <c r="PK40" s="8">
        <v>2</v>
      </c>
      <c r="PL40" s="7" t="s">
        <v>109</v>
      </c>
      <c r="PM40" s="7">
        <v>1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5</v>
      </c>
      <c r="QB40" s="7" t="s">
        <v>109</v>
      </c>
      <c r="QC40" s="7">
        <v>4</v>
      </c>
      <c r="QD40" s="7" t="s">
        <v>110</v>
      </c>
      <c r="QE40" s="8">
        <v>2</v>
      </c>
      <c r="QF40" s="7" t="s">
        <v>109</v>
      </c>
      <c r="QG40" s="7">
        <v>1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3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2</v>
      </c>
      <c r="QV40" s="7" t="s">
        <v>109</v>
      </c>
      <c r="QW40" s="7">
        <v>2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11</v>
      </c>
      <c r="RL40" s="7" t="s">
        <v>109</v>
      </c>
      <c r="RM40" s="7">
        <v>10</v>
      </c>
      <c r="RN40" s="7" t="s">
        <v>110</v>
      </c>
      <c r="RO40" s="8">
        <v>27</v>
      </c>
      <c r="RP40" s="7" t="s">
        <v>109</v>
      </c>
      <c r="RQ40" s="7">
        <v>24</v>
      </c>
      <c r="RR40" s="7" t="s">
        <v>110</v>
      </c>
      <c r="RS40" s="8">
        <v>15</v>
      </c>
      <c r="RT40" s="7" t="s">
        <v>109</v>
      </c>
      <c r="RU40" s="7">
        <v>14</v>
      </c>
      <c r="RV40" s="7" t="s">
        <v>110</v>
      </c>
      <c r="RW40" s="8">
        <v>23</v>
      </c>
      <c r="RX40" s="7" t="s">
        <v>109</v>
      </c>
      <c r="RY40" s="7">
        <v>15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25</v>
      </c>
      <c r="SF40" s="7" t="s">
        <v>109</v>
      </c>
      <c r="SG40" s="7">
        <v>18</v>
      </c>
      <c r="SH40" s="7" t="s">
        <v>110</v>
      </c>
      <c r="SI40" s="8">
        <v>38</v>
      </c>
      <c r="SJ40" s="7" t="s">
        <v>109</v>
      </c>
      <c r="SK40" s="7">
        <v>34</v>
      </c>
      <c r="SL40" s="7" t="s">
        <v>110</v>
      </c>
      <c r="SM40" s="8">
        <v>36</v>
      </c>
      <c r="SN40" s="7" t="s">
        <v>109</v>
      </c>
      <c r="SO40" s="7">
        <v>29</v>
      </c>
      <c r="SP40" s="7" t="s">
        <v>110</v>
      </c>
      <c r="SQ40" s="8">
        <v>24</v>
      </c>
      <c r="SR40" s="7" t="s">
        <v>109</v>
      </c>
      <c r="SS40" s="7">
        <v>16</v>
      </c>
      <c r="ST40" s="7" t="s">
        <v>110</v>
      </c>
      <c r="SU40" s="8">
        <v>31</v>
      </c>
      <c r="SV40" s="7" t="s">
        <v>109</v>
      </c>
      <c r="SW40" s="7">
        <v>27</v>
      </c>
      <c r="SX40" s="7" t="s">
        <v>110</v>
      </c>
      <c r="SY40" s="8">
        <v>25</v>
      </c>
      <c r="SZ40" s="7" t="s">
        <v>109</v>
      </c>
      <c r="TA40" s="7">
        <v>22</v>
      </c>
      <c r="TB40" s="7" t="s">
        <v>110</v>
      </c>
      <c r="TC40" s="8">
        <v>24</v>
      </c>
      <c r="TD40" s="7" t="s">
        <v>109</v>
      </c>
      <c r="TE40" s="7">
        <v>17</v>
      </c>
      <c r="TF40" s="7" t="s">
        <v>110</v>
      </c>
      <c r="TG40" s="8">
        <v>22</v>
      </c>
      <c r="TH40" s="7" t="s">
        <v>109</v>
      </c>
      <c r="TI40" s="7">
        <v>16</v>
      </c>
      <c r="TJ40" s="7" t="s">
        <v>110</v>
      </c>
      <c r="TK40" s="8">
        <v>22</v>
      </c>
      <c r="TL40" s="7" t="s">
        <v>109</v>
      </c>
      <c r="TM40" s="7">
        <v>16</v>
      </c>
      <c r="TN40" s="7" t="s">
        <v>110</v>
      </c>
      <c r="TO40" s="8">
        <v>17</v>
      </c>
      <c r="TP40" s="7" t="s">
        <v>109</v>
      </c>
      <c r="TQ40" s="7">
        <v>16</v>
      </c>
      <c r="TR40" s="7" t="s">
        <v>110</v>
      </c>
      <c r="TS40" s="8">
        <v>11</v>
      </c>
      <c r="TT40" s="7" t="s">
        <v>109</v>
      </c>
      <c r="TU40" s="7">
        <v>6</v>
      </c>
      <c r="TV40" s="7" t="s">
        <v>110</v>
      </c>
      <c r="TW40" s="8">
        <v>17</v>
      </c>
      <c r="TX40" s="7" t="s">
        <v>109</v>
      </c>
      <c r="TY40" s="7">
        <v>13</v>
      </c>
      <c r="TZ40" s="7" t="s">
        <v>110</v>
      </c>
      <c r="UA40" s="8">
        <v>11</v>
      </c>
      <c r="UB40" s="7" t="s">
        <v>109</v>
      </c>
      <c r="UC40" s="7">
        <v>7</v>
      </c>
      <c r="UD40" s="7" t="s">
        <v>110</v>
      </c>
      <c r="UE40" s="8">
        <v>18</v>
      </c>
      <c r="UF40" s="7" t="s">
        <v>109</v>
      </c>
      <c r="UG40" s="7">
        <v>15</v>
      </c>
      <c r="UH40" s="7" t="s">
        <v>110</v>
      </c>
      <c r="UI40" s="8">
        <v>10</v>
      </c>
      <c r="UJ40" s="7" t="s">
        <v>109</v>
      </c>
      <c r="UK40" s="7">
        <v>7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11</v>
      </c>
      <c r="UR40" s="7" t="s">
        <v>109</v>
      </c>
      <c r="US40" s="7">
        <v>10</v>
      </c>
      <c r="UT40" s="7" t="s">
        <v>110</v>
      </c>
      <c r="UU40" s="8">
        <v>15</v>
      </c>
      <c r="UV40" s="7" t="s">
        <v>109</v>
      </c>
      <c r="UW40" s="7">
        <v>11</v>
      </c>
      <c r="UX40" s="7" t="s">
        <v>110</v>
      </c>
      <c r="UY40" s="8">
        <v>16</v>
      </c>
      <c r="UZ40" s="7" t="s">
        <v>109</v>
      </c>
      <c r="VA40" s="7">
        <v>12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10</v>
      </c>
      <c r="VH40" s="7" t="s">
        <v>109</v>
      </c>
      <c r="VI40" s="7">
        <v>8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9</v>
      </c>
      <c r="VT40" s="7" t="s">
        <v>109</v>
      </c>
      <c r="VU40" s="7">
        <v>8</v>
      </c>
      <c r="VV40" s="7" t="s">
        <v>110</v>
      </c>
      <c r="VW40" s="8">
        <v>9</v>
      </c>
      <c r="VX40" s="7" t="s">
        <v>109</v>
      </c>
      <c r="VY40" s="7">
        <v>7</v>
      </c>
      <c r="VZ40" s="7" t="s">
        <v>110</v>
      </c>
      <c r="WA40" s="8">
        <v>5</v>
      </c>
      <c r="WB40" s="7" t="s">
        <v>109</v>
      </c>
      <c r="WC40" s="7">
        <v>5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13</v>
      </c>
      <c r="WJ40" s="7" t="s">
        <v>109</v>
      </c>
      <c r="WK40" s="7">
        <v>12</v>
      </c>
      <c r="WL40" s="7" t="s">
        <v>110</v>
      </c>
      <c r="WM40" s="8">
        <v>6</v>
      </c>
      <c r="WN40" s="7" t="s">
        <v>109</v>
      </c>
      <c r="WO40" s="7">
        <v>4</v>
      </c>
      <c r="WP40" s="7" t="s">
        <v>110</v>
      </c>
      <c r="WQ40" s="8">
        <v>9</v>
      </c>
      <c r="WR40" s="7" t="s">
        <v>109</v>
      </c>
      <c r="WS40" s="7">
        <v>8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5</v>
      </c>
      <c r="WZ40" s="7" t="s">
        <v>109</v>
      </c>
      <c r="XA40" s="7">
        <v>4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6</v>
      </c>
      <c r="XH40" s="7" t="s">
        <v>109</v>
      </c>
      <c r="XI40" s="7">
        <v>6</v>
      </c>
      <c r="XJ40" s="7" t="s">
        <v>110</v>
      </c>
      <c r="XK40" s="8">
        <v>5</v>
      </c>
      <c r="XL40" s="7" t="s">
        <v>109</v>
      </c>
      <c r="XM40" s="7">
        <v>5</v>
      </c>
      <c r="XN40" s="7" t="s">
        <v>110</v>
      </c>
      <c r="XO40" s="8">
        <v>4</v>
      </c>
      <c r="XP40" s="7" t="s">
        <v>109</v>
      </c>
      <c r="XQ40" s="7">
        <v>4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6</v>
      </c>
      <c r="XX40" s="7" t="s">
        <v>109</v>
      </c>
      <c r="XY40" s="7">
        <v>6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5</v>
      </c>
      <c r="YF40" s="7" t="s">
        <v>109</v>
      </c>
      <c r="YG40" s="7">
        <v>5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4</v>
      </c>
      <c r="YR40" s="7" t="s">
        <v>109</v>
      </c>
      <c r="YS40" s="7">
        <v>3</v>
      </c>
      <c r="YT40" s="7" t="s">
        <v>110</v>
      </c>
      <c r="YU40" s="8">
        <v>5</v>
      </c>
      <c r="YV40" s="7" t="s">
        <v>109</v>
      </c>
      <c r="YW40" s="7">
        <v>5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1</v>
      </c>
      <c r="ZT40" s="7" t="s">
        <v>109</v>
      </c>
      <c r="ZU40" s="7">
        <v>0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2</v>
      </c>
      <c r="AAB40" s="7" t="s">
        <v>109</v>
      </c>
      <c r="AAC40" s="7">
        <v>2</v>
      </c>
      <c r="AAD40" s="7" t="s">
        <v>110</v>
      </c>
      <c r="AAE40" s="8">
        <v>2</v>
      </c>
      <c r="AAF40" s="7" t="s">
        <v>109</v>
      </c>
      <c r="AAG40" s="7">
        <v>2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2</v>
      </c>
      <c r="ACB40" s="7" t="s">
        <v>109</v>
      </c>
      <c r="ACC40" s="7">
        <v>2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0</v>
      </c>
      <c r="AEJ40" s="7" t="s">
        <v>109</v>
      </c>
      <c r="AEK40" s="7">
        <f t="shared" si="1"/>
        <v>0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7</v>
      </c>
      <c r="AER40" s="7" t="s">
        <v>109</v>
      </c>
      <c r="AES40" s="7">
        <f t="shared" si="5"/>
        <v>7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1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-2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-4</v>
      </c>
      <c r="AFP40" s="7" t="s">
        <v>109</v>
      </c>
      <c r="AFQ40" s="7">
        <f t="shared" si="17"/>
        <v>-3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6</v>
      </c>
      <c r="AGZ40" s="7" t="s">
        <v>109</v>
      </c>
      <c r="AHA40" s="7">
        <f t="shared" si="35"/>
        <v>5</v>
      </c>
      <c r="AHB40" s="7" t="s">
        <v>110</v>
      </c>
      <c r="AHC40" s="8">
        <f t="shared" si="36"/>
        <v>-5</v>
      </c>
      <c r="AHD40" s="7" t="s">
        <v>109</v>
      </c>
      <c r="AHE40" s="7">
        <f t="shared" si="37"/>
        <v>-6</v>
      </c>
      <c r="AHF40" s="7" t="s">
        <v>110</v>
      </c>
      <c r="AHG40" s="8">
        <f t="shared" si="38"/>
        <v>8</v>
      </c>
      <c r="AHH40" s="7" t="s">
        <v>109</v>
      </c>
      <c r="AHI40" s="7">
        <f t="shared" si="39"/>
        <v>4</v>
      </c>
      <c r="AHJ40" s="7" t="s">
        <v>110</v>
      </c>
      <c r="AHK40" s="8">
        <f t="shared" si="40"/>
        <v>4</v>
      </c>
      <c r="AHL40" s="7" t="s">
        <v>109</v>
      </c>
      <c r="AHM40" s="7">
        <f t="shared" si="41"/>
        <v>4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-4</v>
      </c>
      <c r="AHR40" s="7" t="s">
        <v>110</v>
      </c>
      <c r="AHS40" s="8">
        <f t="shared" si="44"/>
        <v>-1</v>
      </c>
      <c r="AHT40" s="7" t="s">
        <v>109</v>
      </c>
      <c r="AHU40" s="7">
        <f t="shared" si="45"/>
        <v>-4</v>
      </c>
      <c r="AHV40" s="7" t="s">
        <v>110</v>
      </c>
      <c r="AHW40" s="8">
        <f t="shared" si="46"/>
        <v>-5</v>
      </c>
      <c r="AHX40" s="7" t="s">
        <v>109</v>
      </c>
      <c r="AHY40" s="7">
        <f t="shared" si="47"/>
        <v>-12</v>
      </c>
      <c r="AHZ40" s="7" t="s">
        <v>110</v>
      </c>
      <c r="AIA40" s="8">
        <f t="shared" si="48"/>
        <v>-12</v>
      </c>
      <c r="AIB40" s="7" t="s">
        <v>109</v>
      </c>
      <c r="AIC40" s="7">
        <f t="shared" si="49"/>
        <v>-7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-11</v>
      </c>
      <c r="AIL40" s="7" t="s">
        <v>110</v>
      </c>
      <c r="AIM40" s="8">
        <f t="shared" si="54"/>
        <v>-6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-2</v>
      </c>
      <c r="AIT40" s="7" t="s">
        <v>110</v>
      </c>
      <c r="AIU40" s="8">
        <f t="shared" si="58"/>
        <v>7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-9</v>
      </c>
      <c r="AIZ40" s="7" t="s">
        <v>109</v>
      </c>
      <c r="AJA40" s="7">
        <f t="shared" si="61"/>
        <v>-10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-7</v>
      </c>
      <c r="AJF40" s="7" t="s">
        <v>110</v>
      </c>
      <c r="AJG40" s="8">
        <f t="shared" si="64"/>
        <v>7</v>
      </c>
      <c r="AJH40" s="7" t="s">
        <v>109</v>
      </c>
      <c r="AJI40" s="7">
        <f t="shared" si="65"/>
        <v>3</v>
      </c>
      <c r="AJJ40" s="7" t="s">
        <v>110</v>
      </c>
      <c r="AJK40" s="8">
        <f t="shared" si="66"/>
        <v>-2</v>
      </c>
      <c r="AJL40" s="7" t="s">
        <v>109</v>
      </c>
      <c r="AJM40" s="7">
        <f t="shared" si="67"/>
        <v>-6</v>
      </c>
      <c r="AJN40" s="7" t="s">
        <v>110</v>
      </c>
      <c r="AJO40" s="8">
        <f t="shared" si="68"/>
        <v>3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4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-10</v>
      </c>
      <c r="AKJ40" s="7" t="s">
        <v>109</v>
      </c>
      <c r="AKK40" s="7">
        <f t="shared" si="79"/>
        <v>-7</v>
      </c>
      <c r="AKL40" s="7" t="s">
        <v>110</v>
      </c>
      <c r="AKM40" s="8">
        <f t="shared" si="80"/>
        <v>-8</v>
      </c>
      <c r="AKN40" s="7" t="s">
        <v>109</v>
      </c>
      <c r="AKO40" s="7">
        <f t="shared" si="81"/>
        <v>-4</v>
      </c>
      <c r="AKP40" s="7" t="s">
        <v>110</v>
      </c>
      <c r="AKQ40" s="8">
        <f t="shared" si="82"/>
        <v>4</v>
      </c>
      <c r="AKR40" s="7" t="s">
        <v>109</v>
      </c>
      <c r="AKS40" s="7">
        <f t="shared" si="83"/>
        <v>5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-9</v>
      </c>
      <c r="AKZ40" s="7" t="s">
        <v>109</v>
      </c>
      <c r="ALA40" s="7">
        <f t="shared" si="87"/>
        <v>-8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-6</v>
      </c>
      <c r="ALH40" s="7" t="s">
        <v>109</v>
      </c>
      <c r="ALI40" s="7">
        <f t="shared" si="91"/>
        <v>-5</v>
      </c>
      <c r="ALJ40" s="7" t="s">
        <v>110</v>
      </c>
      <c r="ALK40" s="8">
        <f t="shared" si="92"/>
        <v>-6</v>
      </c>
      <c r="ALL40" s="7" t="s">
        <v>109</v>
      </c>
      <c r="ALM40" s="7">
        <f t="shared" si="93"/>
        <v>-5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1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-4</v>
      </c>
      <c r="ALX40" s="7" t="s">
        <v>109</v>
      </c>
      <c r="ALY40" s="7">
        <f t="shared" si="99"/>
        <v>-3</v>
      </c>
      <c r="ALZ40" s="7" t="s">
        <v>110</v>
      </c>
      <c r="AMA40" s="8">
        <f t="shared" si="100"/>
        <v>7</v>
      </c>
      <c r="AMB40" s="7" t="s">
        <v>109</v>
      </c>
      <c r="AMC40" s="7">
        <f t="shared" si="101"/>
        <v>9</v>
      </c>
      <c r="AMD40" s="7" t="s">
        <v>110</v>
      </c>
      <c r="AME40" s="8">
        <f t="shared" si="102"/>
        <v>-6</v>
      </c>
      <c r="AMF40" s="7" t="s">
        <v>109</v>
      </c>
      <c r="AMG40" s="7">
        <f t="shared" si="103"/>
        <v>-5</v>
      </c>
      <c r="AMH40" s="7" t="s">
        <v>110</v>
      </c>
      <c r="AMI40" s="8">
        <f t="shared" si="104"/>
        <v>3</v>
      </c>
      <c r="AMJ40" s="7" t="s">
        <v>109</v>
      </c>
      <c r="AMK40" s="7">
        <f t="shared" si="105"/>
        <v>3</v>
      </c>
      <c r="AML40" s="7" t="s">
        <v>110</v>
      </c>
      <c r="AMM40" s="8">
        <f t="shared" si="106"/>
        <v>-4</v>
      </c>
      <c r="AMN40" s="7" t="s">
        <v>109</v>
      </c>
      <c r="AMO40" s="7">
        <f t="shared" si="107"/>
        <v>-3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-4</v>
      </c>
      <c r="AMV40" s="7" t="s">
        <v>109</v>
      </c>
      <c r="AMW40" s="7">
        <f t="shared" si="111"/>
        <v>-4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-2</v>
      </c>
      <c r="AND40" s="7" t="s">
        <v>109</v>
      </c>
      <c r="ANE40" s="7">
        <f t="shared" si="115"/>
        <v>-2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4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4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-1</v>
      </c>
      <c r="APT40" s="7" t="s">
        <v>109</v>
      </c>
      <c r="APU40" s="7">
        <f t="shared" si="149"/>
        <v>-1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1</v>
      </c>
      <c r="AQR40" s="7" t="s">
        <v>109</v>
      </c>
      <c r="AQS40" s="7">
        <f t="shared" si="161"/>
        <v>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-2</v>
      </c>
      <c r="ARP40" s="7" t="s">
        <v>109</v>
      </c>
      <c r="ARQ40" s="7">
        <f t="shared" si="173"/>
        <v>-2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8</v>
      </c>
      <c r="D41" s="7" t="s">
        <v>109</v>
      </c>
      <c r="E41" s="7">
        <v>8</v>
      </c>
      <c r="F41" s="7" t="s">
        <v>110</v>
      </c>
      <c r="G41" s="8">
        <v>10</v>
      </c>
      <c r="H41" s="7" t="s">
        <v>109</v>
      </c>
      <c r="I41" s="7">
        <v>10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11</v>
      </c>
      <c r="P41" s="7" t="s">
        <v>109</v>
      </c>
      <c r="Q41" s="7">
        <v>11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3</v>
      </c>
      <c r="AJ41" s="7" t="s">
        <v>109</v>
      </c>
      <c r="AK41" s="7">
        <v>3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2</v>
      </c>
      <c r="AZ41" s="7" t="s">
        <v>109</v>
      </c>
      <c r="BA41" s="7">
        <v>1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6</v>
      </c>
      <c r="BX41" s="7" t="s">
        <v>109</v>
      </c>
      <c r="BY41" s="7">
        <v>5</v>
      </c>
      <c r="BZ41" s="7" t="s">
        <v>110</v>
      </c>
      <c r="CA41" s="8">
        <v>12</v>
      </c>
      <c r="CB41" s="7" t="s">
        <v>109</v>
      </c>
      <c r="CC41" s="7">
        <v>6</v>
      </c>
      <c r="CD41" s="7" t="s">
        <v>110</v>
      </c>
      <c r="CE41" s="8">
        <v>18</v>
      </c>
      <c r="CF41" s="7" t="s">
        <v>109</v>
      </c>
      <c r="CG41" s="7">
        <v>7</v>
      </c>
      <c r="CH41" s="7" t="s">
        <v>110</v>
      </c>
      <c r="CI41" s="8">
        <v>22</v>
      </c>
      <c r="CJ41" s="7" t="s">
        <v>109</v>
      </c>
      <c r="CK41" s="7">
        <v>14</v>
      </c>
      <c r="CL41" s="7" t="s">
        <v>110</v>
      </c>
      <c r="CM41" s="8">
        <v>15</v>
      </c>
      <c r="CN41" s="7" t="s">
        <v>109</v>
      </c>
      <c r="CO41" s="7">
        <v>11</v>
      </c>
      <c r="CP41" s="7" t="s">
        <v>110</v>
      </c>
      <c r="CQ41" s="8">
        <v>26</v>
      </c>
      <c r="CR41" s="7" t="s">
        <v>109</v>
      </c>
      <c r="CS41" s="7">
        <v>15</v>
      </c>
      <c r="CT41" s="7" t="s">
        <v>110</v>
      </c>
      <c r="CU41" s="8">
        <v>27</v>
      </c>
      <c r="CV41" s="7" t="s">
        <v>109</v>
      </c>
      <c r="CW41" s="7">
        <v>21</v>
      </c>
      <c r="CX41" s="7" t="s">
        <v>110</v>
      </c>
      <c r="CY41" s="8">
        <v>28</v>
      </c>
      <c r="CZ41" s="7" t="s">
        <v>109</v>
      </c>
      <c r="DA41" s="7">
        <v>22</v>
      </c>
      <c r="DB41" s="7" t="s">
        <v>110</v>
      </c>
      <c r="DC41" s="8">
        <v>24</v>
      </c>
      <c r="DD41" s="7" t="s">
        <v>109</v>
      </c>
      <c r="DE41" s="7">
        <v>17</v>
      </c>
      <c r="DF41" s="7" t="s">
        <v>110</v>
      </c>
      <c r="DG41" s="8">
        <v>20</v>
      </c>
      <c r="DH41" s="7" t="s">
        <v>109</v>
      </c>
      <c r="DI41" s="7">
        <v>14</v>
      </c>
      <c r="DJ41" s="7" t="s">
        <v>110</v>
      </c>
      <c r="DK41" s="8">
        <v>32</v>
      </c>
      <c r="DL41" s="7" t="s">
        <v>109</v>
      </c>
      <c r="DM41" s="7">
        <v>23</v>
      </c>
      <c r="DN41" s="7" t="s">
        <v>110</v>
      </c>
      <c r="DO41" s="8">
        <v>20</v>
      </c>
      <c r="DP41" s="7" t="s">
        <v>109</v>
      </c>
      <c r="DQ41" s="7">
        <v>17</v>
      </c>
      <c r="DR41" s="7" t="s">
        <v>110</v>
      </c>
      <c r="DS41" s="8">
        <v>19</v>
      </c>
      <c r="DT41" s="7" t="s">
        <v>109</v>
      </c>
      <c r="DU41" s="7">
        <v>16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17</v>
      </c>
      <c r="EB41" s="7" t="s">
        <v>109</v>
      </c>
      <c r="EC41" s="7">
        <v>10</v>
      </c>
      <c r="ED41" s="7" t="s">
        <v>110</v>
      </c>
      <c r="EE41" s="8">
        <v>17</v>
      </c>
      <c r="EF41" s="7" t="s">
        <v>109</v>
      </c>
      <c r="EG41" s="7">
        <v>15</v>
      </c>
      <c r="EH41" s="7" t="s">
        <v>110</v>
      </c>
      <c r="EI41" s="8">
        <v>13</v>
      </c>
      <c r="EJ41" s="7" t="s">
        <v>109</v>
      </c>
      <c r="EK41" s="7">
        <v>9</v>
      </c>
      <c r="EL41" s="7" t="s">
        <v>110</v>
      </c>
      <c r="EM41" s="8">
        <v>15</v>
      </c>
      <c r="EN41" s="7" t="s">
        <v>109</v>
      </c>
      <c r="EO41" s="7">
        <v>13</v>
      </c>
      <c r="EP41" s="7" t="s">
        <v>110</v>
      </c>
      <c r="EQ41" s="8">
        <v>5</v>
      </c>
      <c r="ER41" s="7" t="s">
        <v>109</v>
      </c>
      <c r="ES41" s="7">
        <v>3</v>
      </c>
      <c r="ET41" s="7" t="s">
        <v>110</v>
      </c>
      <c r="EU41" s="8">
        <v>11</v>
      </c>
      <c r="EV41" s="7" t="s">
        <v>109</v>
      </c>
      <c r="EW41" s="7">
        <v>10</v>
      </c>
      <c r="EX41" s="7" t="s">
        <v>110</v>
      </c>
      <c r="EY41" s="8">
        <v>10</v>
      </c>
      <c r="EZ41" s="7" t="s">
        <v>109</v>
      </c>
      <c r="FA41" s="7">
        <v>9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5</v>
      </c>
      <c r="FH41" s="7" t="s">
        <v>109</v>
      </c>
      <c r="FI41" s="7">
        <v>4</v>
      </c>
      <c r="FJ41" s="7" t="s">
        <v>110</v>
      </c>
      <c r="FK41" s="8">
        <v>10</v>
      </c>
      <c r="FL41" s="7" t="s">
        <v>109</v>
      </c>
      <c r="FM41" s="7">
        <v>8</v>
      </c>
      <c r="FN41" s="7" t="s">
        <v>110</v>
      </c>
      <c r="FO41" s="8">
        <v>6</v>
      </c>
      <c r="FP41" s="7" t="s">
        <v>109</v>
      </c>
      <c r="FQ41" s="7">
        <v>5</v>
      </c>
      <c r="FR41" s="7" t="s">
        <v>110</v>
      </c>
      <c r="FS41" s="8">
        <v>4</v>
      </c>
      <c r="FT41" s="7" t="s">
        <v>109</v>
      </c>
      <c r="FU41" s="7">
        <v>4</v>
      </c>
      <c r="FV41" s="7" t="s">
        <v>110</v>
      </c>
      <c r="FW41" s="8">
        <v>6</v>
      </c>
      <c r="FX41" s="7" t="s">
        <v>109</v>
      </c>
      <c r="FY41" s="7">
        <v>6</v>
      </c>
      <c r="FZ41" s="7" t="s">
        <v>110</v>
      </c>
      <c r="GA41" s="8">
        <v>8</v>
      </c>
      <c r="GB41" s="7" t="s">
        <v>109</v>
      </c>
      <c r="GC41" s="7">
        <v>8</v>
      </c>
      <c r="GD41" s="7" t="s">
        <v>110</v>
      </c>
      <c r="GE41" s="8">
        <v>5</v>
      </c>
      <c r="GF41" s="7" t="s">
        <v>109</v>
      </c>
      <c r="GG41" s="7">
        <v>5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13</v>
      </c>
      <c r="GN41" s="7" t="s">
        <v>109</v>
      </c>
      <c r="GO41" s="7">
        <v>11</v>
      </c>
      <c r="GP41" s="7" t="s">
        <v>110</v>
      </c>
      <c r="GQ41" s="8">
        <v>7</v>
      </c>
      <c r="GR41" s="7" t="s">
        <v>109</v>
      </c>
      <c r="GS41" s="7">
        <v>6</v>
      </c>
      <c r="GT41" s="7" t="s">
        <v>110</v>
      </c>
      <c r="GU41" s="8">
        <v>4</v>
      </c>
      <c r="GV41" s="7" t="s">
        <v>109</v>
      </c>
      <c r="GW41" s="7">
        <v>4</v>
      </c>
      <c r="GX41" s="7" t="s">
        <v>110</v>
      </c>
      <c r="GY41" s="8">
        <v>5</v>
      </c>
      <c r="GZ41" s="7" t="s">
        <v>109</v>
      </c>
      <c r="HA41" s="7">
        <v>5</v>
      </c>
      <c r="HB41" s="7" t="s">
        <v>110</v>
      </c>
      <c r="HC41" s="8">
        <v>3</v>
      </c>
      <c r="HD41" s="7" t="s">
        <v>109</v>
      </c>
      <c r="HE41" s="7">
        <v>3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4</v>
      </c>
      <c r="HL41" s="7" t="s">
        <v>109</v>
      </c>
      <c r="HM41" s="7">
        <v>4</v>
      </c>
      <c r="HN41" s="7" t="s">
        <v>110</v>
      </c>
      <c r="HO41" s="8">
        <v>6</v>
      </c>
      <c r="HP41" s="7" t="s">
        <v>109</v>
      </c>
      <c r="HQ41" s="7">
        <v>5</v>
      </c>
      <c r="HR41" s="7" t="s">
        <v>110</v>
      </c>
      <c r="HS41" s="8">
        <v>4</v>
      </c>
      <c r="HT41" s="7" t="s">
        <v>109</v>
      </c>
      <c r="HU41" s="7">
        <v>3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6</v>
      </c>
      <c r="IB41" s="7" t="s">
        <v>109</v>
      </c>
      <c r="IC41" s="7">
        <v>6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5</v>
      </c>
      <c r="IJ41" s="7" t="s">
        <v>109</v>
      </c>
      <c r="IK41" s="7">
        <v>5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4</v>
      </c>
      <c r="IV41" s="7" t="s">
        <v>109</v>
      </c>
      <c r="IW41" s="7">
        <v>4</v>
      </c>
      <c r="IX41" s="7" t="s">
        <v>110</v>
      </c>
      <c r="IY41" s="8">
        <v>3</v>
      </c>
      <c r="IZ41" s="7" t="s">
        <v>109</v>
      </c>
      <c r="JA41" s="7">
        <v>3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3</v>
      </c>
      <c r="KR41" s="7" t="s">
        <v>109</v>
      </c>
      <c r="KS41" s="7">
        <v>3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2</v>
      </c>
      <c r="LX41" s="7" t="s">
        <v>109</v>
      </c>
      <c r="LY41" s="7">
        <v>2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1</v>
      </c>
      <c r="OB41" s="7" t="s">
        <v>109</v>
      </c>
      <c r="OC41" s="7">
        <v>1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10</v>
      </c>
      <c r="OR41" s="7" t="s">
        <v>109</v>
      </c>
      <c r="OS41" s="7">
        <v>10</v>
      </c>
      <c r="OT41" s="7" t="s">
        <v>110</v>
      </c>
      <c r="OU41" s="8">
        <v>6</v>
      </c>
      <c r="OV41" s="7" t="s">
        <v>109</v>
      </c>
      <c r="OW41" s="7">
        <v>6</v>
      </c>
      <c r="OX41" s="7" t="s">
        <v>110</v>
      </c>
      <c r="OY41" s="8">
        <v>5</v>
      </c>
      <c r="OZ41" s="7" t="s">
        <v>109</v>
      </c>
      <c r="PA41" s="7">
        <v>5</v>
      </c>
      <c r="PB41" s="7" t="s">
        <v>110</v>
      </c>
      <c r="PC41" s="8">
        <v>5</v>
      </c>
      <c r="PD41" s="7" t="s">
        <v>109</v>
      </c>
      <c r="PE41" s="7">
        <v>5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3</v>
      </c>
      <c r="QF41" s="7" t="s">
        <v>109</v>
      </c>
      <c r="QG41" s="7">
        <v>3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3</v>
      </c>
      <c r="QR41" s="7" t="s">
        <v>109</v>
      </c>
      <c r="QS41" s="7">
        <v>3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5</v>
      </c>
      <c r="RL41" s="7" t="s">
        <v>109</v>
      </c>
      <c r="RM41" s="7">
        <v>2</v>
      </c>
      <c r="RN41" s="7" t="s">
        <v>110</v>
      </c>
      <c r="RO41" s="8">
        <v>9</v>
      </c>
      <c r="RP41" s="7" t="s">
        <v>109</v>
      </c>
      <c r="RQ41" s="7">
        <v>8</v>
      </c>
      <c r="RR41" s="7" t="s">
        <v>110</v>
      </c>
      <c r="RS41" s="8">
        <v>10</v>
      </c>
      <c r="RT41" s="7" t="s">
        <v>109</v>
      </c>
      <c r="RU41" s="7">
        <v>9</v>
      </c>
      <c r="RV41" s="7" t="s">
        <v>110</v>
      </c>
      <c r="RW41" s="8">
        <v>24</v>
      </c>
      <c r="RX41" s="7" t="s">
        <v>109</v>
      </c>
      <c r="RY41" s="7">
        <v>15</v>
      </c>
      <c r="RZ41" s="7" t="s">
        <v>110</v>
      </c>
      <c r="SA41" s="8">
        <v>26</v>
      </c>
      <c r="SB41" s="7" t="s">
        <v>109</v>
      </c>
      <c r="SC41" s="7">
        <v>17</v>
      </c>
      <c r="SD41" s="7" t="s">
        <v>110</v>
      </c>
      <c r="SE41" s="8">
        <v>22</v>
      </c>
      <c r="SF41" s="7" t="s">
        <v>109</v>
      </c>
      <c r="SG41" s="7">
        <v>13</v>
      </c>
      <c r="SH41" s="7" t="s">
        <v>110</v>
      </c>
      <c r="SI41" s="8">
        <v>29</v>
      </c>
      <c r="SJ41" s="7" t="s">
        <v>109</v>
      </c>
      <c r="SK41" s="7">
        <v>17</v>
      </c>
      <c r="SL41" s="7" t="s">
        <v>110</v>
      </c>
      <c r="SM41" s="8">
        <v>33</v>
      </c>
      <c r="SN41" s="7" t="s">
        <v>109</v>
      </c>
      <c r="SO41" s="7">
        <v>24</v>
      </c>
      <c r="SP41" s="7" t="s">
        <v>110</v>
      </c>
      <c r="SQ41" s="8">
        <v>22</v>
      </c>
      <c r="SR41" s="7" t="s">
        <v>109</v>
      </c>
      <c r="SS41" s="7">
        <v>15</v>
      </c>
      <c r="ST41" s="7" t="s">
        <v>110</v>
      </c>
      <c r="SU41" s="8">
        <v>37</v>
      </c>
      <c r="SV41" s="7" t="s">
        <v>109</v>
      </c>
      <c r="SW41" s="7">
        <v>25</v>
      </c>
      <c r="SX41" s="7" t="s">
        <v>110</v>
      </c>
      <c r="SY41" s="8">
        <v>20</v>
      </c>
      <c r="SZ41" s="7" t="s">
        <v>109</v>
      </c>
      <c r="TA41" s="7">
        <v>12</v>
      </c>
      <c r="TB41" s="7" t="s">
        <v>110</v>
      </c>
      <c r="TC41" s="8">
        <v>23</v>
      </c>
      <c r="TD41" s="7" t="s">
        <v>109</v>
      </c>
      <c r="TE41" s="7">
        <v>15</v>
      </c>
      <c r="TF41" s="7" t="s">
        <v>110</v>
      </c>
      <c r="TG41" s="8">
        <v>24</v>
      </c>
      <c r="TH41" s="7" t="s">
        <v>109</v>
      </c>
      <c r="TI41" s="7">
        <v>16</v>
      </c>
      <c r="TJ41" s="7" t="s">
        <v>110</v>
      </c>
      <c r="TK41" s="8">
        <v>19</v>
      </c>
      <c r="TL41" s="7" t="s">
        <v>109</v>
      </c>
      <c r="TM41" s="7">
        <v>13</v>
      </c>
      <c r="TN41" s="7" t="s">
        <v>110</v>
      </c>
      <c r="TO41" s="8">
        <v>12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10</v>
      </c>
      <c r="TV41" s="7" t="s">
        <v>110</v>
      </c>
      <c r="TW41" s="8">
        <v>13</v>
      </c>
      <c r="TX41" s="7" t="s">
        <v>109</v>
      </c>
      <c r="TY41" s="7">
        <v>10</v>
      </c>
      <c r="TZ41" s="7" t="s">
        <v>110</v>
      </c>
      <c r="UA41" s="8">
        <v>11</v>
      </c>
      <c r="UB41" s="7" t="s">
        <v>109</v>
      </c>
      <c r="UC41" s="7">
        <v>9</v>
      </c>
      <c r="UD41" s="7" t="s">
        <v>110</v>
      </c>
      <c r="UE41" s="8">
        <v>5</v>
      </c>
      <c r="UF41" s="7" t="s">
        <v>109</v>
      </c>
      <c r="UG41" s="7">
        <v>4</v>
      </c>
      <c r="UH41" s="7" t="s">
        <v>110</v>
      </c>
      <c r="UI41" s="8">
        <v>6</v>
      </c>
      <c r="UJ41" s="7" t="s">
        <v>109</v>
      </c>
      <c r="UK41" s="7">
        <v>5</v>
      </c>
      <c r="UL41" s="7" t="s">
        <v>110</v>
      </c>
      <c r="UM41" s="8">
        <v>10</v>
      </c>
      <c r="UN41" s="7" t="s">
        <v>109</v>
      </c>
      <c r="UO41" s="7">
        <v>9</v>
      </c>
      <c r="UP41" s="7" t="s">
        <v>110</v>
      </c>
      <c r="UQ41" s="8">
        <v>6</v>
      </c>
      <c r="UR41" s="7" t="s">
        <v>109</v>
      </c>
      <c r="US41" s="7">
        <v>5</v>
      </c>
      <c r="UT41" s="7" t="s">
        <v>110</v>
      </c>
      <c r="UU41" s="8">
        <v>15</v>
      </c>
      <c r="UV41" s="7" t="s">
        <v>109</v>
      </c>
      <c r="UW41" s="7">
        <v>12</v>
      </c>
      <c r="UX41" s="7" t="s">
        <v>110</v>
      </c>
      <c r="UY41" s="8">
        <v>4</v>
      </c>
      <c r="UZ41" s="7" t="s">
        <v>109</v>
      </c>
      <c r="VA41" s="7">
        <v>4</v>
      </c>
      <c r="VB41" s="7" t="s">
        <v>110</v>
      </c>
      <c r="VC41" s="8">
        <v>10</v>
      </c>
      <c r="VD41" s="7" t="s">
        <v>109</v>
      </c>
      <c r="VE41" s="7">
        <v>8</v>
      </c>
      <c r="VF41" s="7" t="s">
        <v>110</v>
      </c>
      <c r="VG41" s="8">
        <v>8</v>
      </c>
      <c r="VH41" s="7" t="s">
        <v>109</v>
      </c>
      <c r="VI41" s="7">
        <v>6</v>
      </c>
      <c r="VJ41" s="7" t="s">
        <v>110</v>
      </c>
      <c r="VK41" s="8">
        <v>6</v>
      </c>
      <c r="VL41" s="7" t="s">
        <v>109</v>
      </c>
      <c r="VM41" s="7">
        <v>5</v>
      </c>
      <c r="VN41" s="7" t="s">
        <v>110</v>
      </c>
      <c r="VO41" s="8">
        <v>5</v>
      </c>
      <c r="VP41" s="7" t="s">
        <v>109</v>
      </c>
      <c r="VQ41" s="7">
        <v>4</v>
      </c>
      <c r="VR41" s="7" t="s">
        <v>110</v>
      </c>
      <c r="VS41" s="8">
        <v>5</v>
      </c>
      <c r="VT41" s="7" t="s">
        <v>109</v>
      </c>
      <c r="VU41" s="7">
        <v>5</v>
      </c>
      <c r="VV41" s="7" t="s">
        <v>110</v>
      </c>
      <c r="VW41" s="8">
        <v>11</v>
      </c>
      <c r="VX41" s="7" t="s">
        <v>109</v>
      </c>
      <c r="VY41" s="7">
        <v>10</v>
      </c>
      <c r="VZ41" s="7" t="s">
        <v>110</v>
      </c>
      <c r="WA41" s="8">
        <v>4</v>
      </c>
      <c r="WB41" s="7" t="s">
        <v>109</v>
      </c>
      <c r="WC41" s="7">
        <v>4</v>
      </c>
      <c r="WD41" s="7" t="s">
        <v>110</v>
      </c>
      <c r="WE41" s="8">
        <v>9</v>
      </c>
      <c r="WF41" s="7" t="s">
        <v>109</v>
      </c>
      <c r="WG41" s="7">
        <v>9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4</v>
      </c>
      <c r="WN41" s="7" t="s">
        <v>109</v>
      </c>
      <c r="WO41" s="7">
        <v>4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5</v>
      </c>
      <c r="WZ41" s="7" t="s">
        <v>109</v>
      </c>
      <c r="XA41" s="7">
        <v>5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1</v>
      </c>
      <c r="XX41" s="7" t="s">
        <v>109</v>
      </c>
      <c r="XY41" s="7">
        <v>1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5</v>
      </c>
      <c r="YF41" s="7" t="s">
        <v>109</v>
      </c>
      <c r="YG41" s="7">
        <v>4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2</v>
      </c>
      <c r="YN41" s="7" t="s">
        <v>109</v>
      </c>
      <c r="YO41" s="7">
        <v>2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3</v>
      </c>
      <c r="YV41" s="7" t="s">
        <v>109</v>
      </c>
      <c r="YW41" s="7">
        <v>3</v>
      </c>
      <c r="YX41" s="7" t="s">
        <v>110</v>
      </c>
      <c r="YY41" s="8">
        <v>4</v>
      </c>
      <c r="YZ41" s="7" t="s">
        <v>109</v>
      </c>
      <c r="ZA41" s="7">
        <v>4</v>
      </c>
      <c r="ZB41" s="7" t="s">
        <v>110</v>
      </c>
      <c r="ZC41" s="8">
        <v>4</v>
      </c>
      <c r="ZD41" s="7" t="s">
        <v>109</v>
      </c>
      <c r="ZE41" s="7">
        <v>4</v>
      </c>
      <c r="ZF41" s="7" t="s">
        <v>110</v>
      </c>
      <c r="ZG41" s="8">
        <v>3</v>
      </c>
      <c r="ZH41" s="7" t="s">
        <v>109</v>
      </c>
      <c r="ZI41" s="7">
        <v>3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4</v>
      </c>
      <c r="ZP41" s="7" t="s">
        <v>109</v>
      </c>
      <c r="ZQ41" s="7">
        <v>4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1</v>
      </c>
      <c r="ADH41" s="7" t="s">
        <v>109</v>
      </c>
      <c r="ADI41" s="7">
        <v>1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-2</v>
      </c>
      <c r="AEF41" s="7" t="s">
        <v>109</v>
      </c>
      <c r="AEG41" s="7">
        <f t="shared" si="201"/>
        <v>-2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4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0</v>
      </c>
      <c r="AEV41" s="7" t="s">
        <v>109</v>
      </c>
      <c r="AEW41" s="7">
        <f t="shared" si="7"/>
        <v>0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-2</v>
      </c>
      <c r="AFH41" s="7" t="s">
        <v>109</v>
      </c>
      <c r="AFI41" s="7">
        <f t="shared" si="13"/>
        <v>-2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3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-3</v>
      </c>
      <c r="AFX41" s="7" t="s">
        <v>109</v>
      </c>
      <c r="AFY41" s="7">
        <f t="shared" si="21"/>
        <v>-3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3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8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-2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-11</v>
      </c>
      <c r="AHP41" s="7" t="s">
        <v>109</v>
      </c>
      <c r="AHQ41" s="7">
        <f t="shared" si="43"/>
        <v>-6</v>
      </c>
      <c r="AHR41" s="7" t="s">
        <v>110</v>
      </c>
      <c r="AHS41" s="8">
        <f t="shared" si="44"/>
        <v>4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-2</v>
      </c>
      <c r="AHX41" s="7" t="s">
        <v>109</v>
      </c>
      <c r="AHY41" s="7">
        <f t="shared" si="47"/>
        <v>4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-2</v>
      </c>
      <c r="AID41" s="7" t="s">
        <v>110</v>
      </c>
      <c r="AIE41" s="8">
        <f t="shared" si="50"/>
        <v>2</v>
      </c>
      <c r="AIF41" s="7" t="s">
        <v>109</v>
      </c>
      <c r="AIG41" s="7">
        <f t="shared" si="51"/>
        <v>2</v>
      </c>
      <c r="AIH41" s="7" t="s">
        <v>110</v>
      </c>
      <c r="AII41" s="8">
        <f t="shared" si="52"/>
        <v>-17</v>
      </c>
      <c r="AIJ41" s="7" t="s">
        <v>109</v>
      </c>
      <c r="AIK41" s="7">
        <f t="shared" si="53"/>
        <v>-11</v>
      </c>
      <c r="AIL41" s="7" t="s">
        <v>110</v>
      </c>
      <c r="AIM41" s="8">
        <f t="shared" si="54"/>
        <v>12</v>
      </c>
      <c r="AIN41" s="7" t="s">
        <v>109</v>
      </c>
      <c r="AIO41" s="7">
        <f t="shared" si="55"/>
        <v>11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2</v>
      </c>
      <c r="AIT41" s="7" t="s">
        <v>110</v>
      </c>
      <c r="AIU41" s="8">
        <f t="shared" si="58"/>
        <v>-5</v>
      </c>
      <c r="AIV41" s="7" t="s">
        <v>109</v>
      </c>
      <c r="AIW41" s="7">
        <f t="shared" si="59"/>
        <v>0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4</v>
      </c>
      <c r="AJH41" s="7" t="s">
        <v>109</v>
      </c>
      <c r="AJI41" s="7">
        <f t="shared" si="65"/>
        <v>5</v>
      </c>
      <c r="AJJ41" s="7" t="s">
        <v>110</v>
      </c>
      <c r="AJK41" s="8">
        <f t="shared" si="66"/>
        <v>0</v>
      </c>
      <c r="AJL41" s="7" t="s">
        <v>109</v>
      </c>
      <c r="AJM41" s="7">
        <f t="shared" si="67"/>
        <v>-1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4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5</v>
      </c>
      <c r="AJX41" s="7" t="s">
        <v>109</v>
      </c>
      <c r="AJY41" s="7">
        <f t="shared" si="73"/>
        <v>5</v>
      </c>
      <c r="AJZ41" s="7" t="s">
        <v>110</v>
      </c>
      <c r="AKA41" s="8">
        <f t="shared" si="74"/>
        <v>0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2</v>
      </c>
      <c r="AKH41" s="7" t="s">
        <v>110</v>
      </c>
      <c r="AKI41" s="8">
        <f t="shared" si="78"/>
        <v>-10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6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-4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4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-6</v>
      </c>
      <c r="ALL41" s="7" t="s">
        <v>109</v>
      </c>
      <c r="ALM41" s="7">
        <f t="shared" si="93"/>
        <v>-5</v>
      </c>
      <c r="ALN41" s="7" t="s">
        <v>110</v>
      </c>
      <c r="ALO41" s="8">
        <f t="shared" si="94"/>
        <v>9</v>
      </c>
      <c r="ALP41" s="7" t="s">
        <v>109</v>
      </c>
      <c r="ALQ41" s="7">
        <f t="shared" si="95"/>
        <v>7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-3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-3</v>
      </c>
      <c r="AMF41" s="7" t="s">
        <v>109</v>
      </c>
      <c r="AMG41" s="7">
        <f t="shared" si="103"/>
        <v>-3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4</v>
      </c>
      <c r="AMR41" s="7" t="s">
        <v>109</v>
      </c>
      <c r="AMS41" s="7">
        <f t="shared" si="109"/>
        <v>3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4</v>
      </c>
      <c r="ANL41" s="7" t="s">
        <v>109</v>
      </c>
      <c r="ANM41" s="7">
        <f t="shared" si="119"/>
        <v>4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-4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-3</v>
      </c>
      <c r="AOJ41" s="7" t="s">
        <v>109</v>
      </c>
      <c r="AOK41" s="7">
        <f t="shared" si="131"/>
        <v>-3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-2</v>
      </c>
      <c r="AOV41" s="7" t="s">
        <v>109</v>
      </c>
      <c r="AOW41" s="7">
        <f t="shared" si="137"/>
        <v>-2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-3</v>
      </c>
      <c r="APD41" s="7" t="s">
        <v>109</v>
      </c>
      <c r="APE41" s="7">
        <f t="shared" si="141"/>
        <v>-3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2</v>
      </c>
      <c r="APT41" s="7" t="s">
        <v>109</v>
      </c>
      <c r="APU41" s="7">
        <f t="shared" si="149"/>
        <v>2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2</v>
      </c>
      <c r="AQZ41" s="7" t="s">
        <v>109</v>
      </c>
      <c r="ARA41" s="7">
        <f t="shared" si="165"/>
        <v>2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-2</v>
      </c>
      <c r="ARL41" s="7" t="s">
        <v>109</v>
      </c>
      <c r="ARM41" s="7">
        <f t="shared" si="171"/>
        <v>-2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-1</v>
      </c>
      <c r="ASV41" s="7" t="s">
        <v>109</v>
      </c>
      <c r="ASW41" s="7">
        <f t="shared" si="189"/>
        <v>-1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1</v>
      </c>
      <c r="ATD41" s="7" t="s">
        <v>109</v>
      </c>
      <c r="ATE41" s="7">
        <f t="shared" si="193"/>
        <v>1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9</v>
      </c>
      <c r="H42" s="7" t="s">
        <v>109</v>
      </c>
      <c r="I42" s="7">
        <v>8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7</v>
      </c>
      <c r="P42" s="7" t="s">
        <v>109</v>
      </c>
      <c r="Q42" s="7">
        <v>6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1</v>
      </c>
      <c r="AB42" s="7" t="s">
        <v>109</v>
      </c>
      <c r="AC42" s="7">
        <v>0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5</v>
      </c>
      <c r="BX42" s="7" t="s">
        <v>109</v>
      </c>
      <c r="BY42" s="7">
        <v>3</v>
      </c>
      <c r="BZ42" s="7" t="s">
        <v>110</v>
      </c>
      <c r="CA42" s="8">
        <v>17</v>
      </c>
      <c r="CB42" s="7" t="s">
        <v>109</v>
      </c>
      <c r="CC42" s="7">
        <v>6</v>
      </c>
      <c r="CD42" s="7" t="s">
        <v>110</v>
      </c>
      <c r="CE42" s="8">
        <v>19</v>
      </c>
      <c r="CF42" s="7" t="s">
        <v>109</v>
      </c>
      <c r="CG42" s="7">
        <v>10</v>
      </c>
      <c r="CH42" s="7" t="s">
        <v>110</v>
      </c>
      <c r="CI42" s="8">
        <v>16</v>
      </c>
      <c r="CJ42" s="7" t="s">
        <v>109</v>
      </c>
      <c r="CK42" s="7">
        <v>6</v>
      </c>
      <c r="CL42" s="7" t="s">
        <v>110</v>
      </c>
      <c r="CM42" s="8">
        <v>24</v>
      </c>
      <c r="CN42" s="7" t="s">
        <v>109</v>
      </c>
      <c r="CO42" s="7">
        <v>15</v>
      </c>
      <c r="CP42" s="7" t="s">
        <v>110</v>
      </c>
      <c r="CQ42" s="8">
        <v>21</v>
      </c>
      <c r="CR42" s="7" t="s">
        <v>109</v>
      </c>
      <c r="CS42" s="7">
        <v>13</v>
      </c>
      <c r="CT42" s="7" t="s">
        <v>110</v>
      </c>
      <c r="CU42" s="8">
        <v>18</v>
      </c>
      <c r="CV42" s="7" t="s">
        <v>109</v>
      </c>
      <c r="CW42" s="7">
        <v>13</v>
      </c>
      <c r="CX42" s="7" t="s">
        <v>110</v>
      </c>
      <c r="CY42" s="8">
        <v>18</v>
      </c>
      <c r="CZ42" s="7" t="s">
        <v>109</v>
      </c>
      <c r="DA42" s="7">
        <v>13</v>
      </c>
      <c r="DB42" s="7" t="s">
        <v>110</v>
      </c>
      <c r="DC42" s="8">
        <v>18</v>
      </c>
      <c r="DD42" s="7" t="s">
        <v>109</v>
      </c>
      <c r="DE42" s="7">
        <v>14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17</v>
      </c>
      <c r="DL42" s="7" t="s">
        <v>109</v>
      </c>
      <c r="DM42" s="7">
        <v>15</v>
      </c>
      <c r="DN42" s="7" t="s">
        <v>110</v>
      </c>
      <c r="DO42" s="8">
        <v>13</v>
      </c>
      <c r="DP42" s="7" t="s">
        <v>109</v>
      </c>
      <c r="DQ42" s="7">
        <v>8</v>
      </c>
      <c r="DR42" s="7" t="s">
        <v>110</v>
      </c>
      <c r="DS42" s="8">
        <v>12</v>
      </c>
      <c r="DT42" s="7" t="s">
        <v>109</v>
      </c>
      <c r="DU42" s="7">
        <v>5</v>
      </c>
      <c r="DV42" s="7" t="s">
        <v>110</v>
      </c>
      <c r="DW42" s="8">
        <v>12</v>
      </c>
      <c r="DX42" s="7" t="s">
        <v>109</v>
      </c>
      <c r="DY42" s="7">
        <v>9</v>
      </c>
      <c r="DZ42" s="7" t="s">
        <v>110</v>
      </c>
      <c r="EA42" s="8">
        <v>12</v>
      </c>
      <c r="EB42" s="7" t="s">
        <v>109</v>
      </c>
      <c r="EC42" s="7">
        <v>9</v>
      </c>
      <c r="ED42" s="7" t="s">
        <v>110</v>
      </c>
      <c r="EE42" s="8">
        <v>11</v>
      </c>
      <c r="EF42" s="7" t="s">
        <v>109</v>
      </c>
      <c r="EG42" s="7">
        <v>6</v>
      </c>
      <c r="EH42" s="7" t="s">
        <v>110</v>
      </c>
      <c r="EI42" s="8">
        <v>15</v>
      </c>
      <c r="EJ42" s="7" t="s">
        <v>109</v>
      </c>
      <c r="EK42" s="7">
        <v>9</v>
      </c>
      <c r="EL42" s="7" t="s">
        <v>110</v>
      </c>
      <c r="EM42" s="8">
        <v>10</v>
      </c>
      <c r="EN42" s="7" t="s">
        <v>109</v>
      </c>
      <c r="EO42" s="7">
        <v>7</v>
      </c>
      <c r="EP42" s="7" t="s">
        <v>110</v>
      </c>
      <c r="EQ42" s="8">
        <v>11</v>
      </c>
      <c r="ER42" s="7" t="s">
        <v>109</v>
      </c>
      <c r="ES42" s="7">
        <v>9</v>
      </c>
      <c r="ET42" s="7" t="s">
        <v>110</v>
      </c>
      <c r="EU42" s="8">
        <v>9</v>
      </c>
      <c r="EV42" s="7" t="s">
        <v>109</v>
      </c>
      <c r="EW42" s="7">
        <v>7</v>
      </c>
      <c r="EX42" s="7" t="s">
        <v>110</v>
      </c>
      <c r="EY42" s="8">
        <v>10</v>
      </c>
      <c r="EZ42" s="7" t="s">
        <v>109</v>
      </c>
      <c r="FA42" s="7">
        <v>9</v>
      </c>
      <c r="FB42" s="7" t="s">
        <v>110</v>
      </c>
      <c r="FC42" s="8">
        <v>13</v>
      </c>
      <c r="FD42" s="7" t="s">
        <v>109</v>
      </c>
      <c r="FE42" s="7">
        <v>10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6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4</v>
      </c>
      <c r="FV42" s="7" t="s">
        <v>110</v>
      </c>
      <c r="FW42" s="8">
        <v>4</v>
      </c>
      <c r="FX42" s="7" t="s">
        <v>109</v>
      </c>
      <c r="FY42" s="7">
        <v>2</v>
      </c>
      <c r="FZ42" s="7" t="s">
        <v>110</v>
      </c>
      <c r="GA42" s="8">
        <v>2</v>
      </c>
      <c r="GB42" s="7" t="s">
        <v>109</v>
      </c>
      <c r="GC42" s="7">
        <v>2</v>
      </c>
      <c r="GD42" s="7" t="s">
        <v>110</v>
      </c>
      <c r="GE42" s="8">
        <v>7</v>
      </c>
      <c r="GF42" s="7" t="s">
        <v>109</v>
      </c>
      <c r="GG42" s="7">
        <v>7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6</v>
      </c>
      <c r="GN42" s="7" t="s">
        <v>109</v>
      </c>
      <c r="GO42" s="7">
        <v>5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6</v>
      </c>
      <c r="HD42" s="7" t="s">
        <v>109</v>
      </c>
      <c r="HE42" s="7">
        <v>5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6</v>
      </c>
      <c r="HT42" s="7" t="s">
        <v>109</v>
      </c>
      <c r="HU42" s="7">
        <v>6</v>
      </c>
      <c r="HV42" s="7" t="s">
        <v>110</v>
      </c>
      <c r="HW42" s="8">
        <v>9</v>
      </c>
      <c r="HX42" s="7" t="s">
        <v>109</v>
      </c>
      <c r="HY42" s="7">
        <v>7</v>
      </c>
      <c r="HZ42" s="7" t="s">
        <v>110</v>
      </c>
      <c r="IA42" s="8">
        <v>5</v>
      </c>
      <c r="IB42" s="7" t="s">
        <v>109</v>
      </c>
      <c r="IC42" s="7">
        <v>5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6</v>
      </c>
      <c r="IN42" s="7" t="s">
        <v>109</v>
      </c>
      <c r="IO42" s="7">
        <v>5</v>
      </c>
      <c r="IP42" s="7" t="s">
        <v>110</v>
      </c>
      <c r="IQ42" s="8">
        <v>3</v>
      </c>
      <c r="IR42" s="7" t="s">
        <v>109</v>
      </c>
      <c r="IS42" s="7">
        <v>3</v>
      </c>
      <c r="IT42" s="7" t="s">
        <v>110</v>
      </c>
      <c r="IU42" s="8">
        <v>4</v>
      </c>
      <c r="IV42" s="7" t="s">
        <v>109</v>
      </c>
      <c r="IW42" s="7">
        <v>4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5</v>
      </c>
      <c r="JH42" s="7" t="s">
        <v>109</v>
      </c>
      <c r="JI42" s="7">
        <v>5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2</v>
      </c>
      <c r="KB42" s="7" t="s">
        <v>109</v>
      </c>
      <c r="KC42" s="7">
        <v>2</v>
      </c>
      <c r="KD42" s="7" t="s">
        <v>110</v>
      </c>
      <c r="KE42" s="8">
        <v>2</v>
      </c>
      <c r="KF42" s="7" t="s">
        <v>109</v>
      </c>
      <c r="KG42" s="7">
        <v>2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3</v>
      </c>
      <c r="KV42" s="7" t="s">
        <v>109</v>
      </c>
      <c r="KW42" s="7">
        <v>3</v>
      </c>
      <c r="KX42" s="7" t="s">
        <v>110</v>
      </c>
      <c r="KY42" s="8">
        <v>3</v>
      </c>
      <c r="KZ42" s="7" t="s">
        <v>109</v>
      </c>
      <c r="LA42" s="7">
        <v>3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2</v>
      </c>
      <c r="MN42" s="7" t="s">
        <v>109</v>
      </c>
      <c r="MO42" s="7">
        <v>2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1</v>
      </c>
      <c r="NH42" s="7" t="s">
        <v>109</v>
      </c>
      <c r="NI42" s="7">
        <v>1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1</v>
      </c>
      <c r="OB42" s="7" t="s">
        <v>109</v>
      </c>
      <c r="OC42" s="7">
        <v>1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7</v>
      </c>
      <c r="OV42" s="7" t="s">
        <v>109</v>
      </c>
      <c r="OW42" s="7">
        <v>7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7</v>
      </c>
      <c r="PD42" s="7" t="s">
        <v>109</v>
      </c>
      <c r="PE42" s="7">
        <v>7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4</v>
      </c>
      <c r="RD42" s="7" t="s">
        <v>109</v>
      </c>
      <c r="RE42" s="7">
        <v>4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5</v>
      </c>
      <c r="RL42" s="7" t="s">
        <v>109</v>
      </c>
      <c r="RM42" s="7">
        <v>3</v>
      </c>
      <c r="RN42" s="7" t="s">
        <v>110</v>
      </c>
      <c r="RO42" s="8">
        <v>11</v>
      </c>
      <c r="RP42" s="7" t="s">
        <v>109</v>
      </c>
      <c r="RQ42" s="7">
        <v>11</v>
      </c>
      <c r="RR42" s="7" t="s">
        <v>110</v>
      </c>
      <c r="RS42" s="8">
        <v>26</v>
      </c>
      <c r="RT42" s="7" t="s">
        <v>109</v>
      </c>
      <c r="RU42" s="7">
        <v>23</v>
      </c>
      <c r="RV42" s="7" t="s">
        <v>110</v>
      </c>
      <c r="RW42" s="8">
        <v>21</v>
      </c>
      <c r="RX42" s="7" t="s">
        <v>109</v>
      </c>
      <c r="RY42" s="7">
        <v>18</v>
      </c>
      <c r="RZ42" s="7" t="s">
        <v>110</v>
      </c>
      <c r="SA42" s="8">
        <v>28</v>
      </c>
      <c r="SB42" s="7" t="s">
        <v>109</v>
      </c>
      <c r="SC42" s="7">
        <v>24</v>
      </c>
      <c r="SD42" s="7" t="s">
        <v>110</v>
      </c>
      <c r="SE42" s="8">
        <v>22</v>
      </c>
      <c r="SF42" s="7" t="s">
        <v>109</v>
      </c>
      <c r="SG42" s="7">
        <v>18</v>
      </c>
      <c r="SH42" s="7" t="s">
        <v>110</v>
      </c>
      <c r="SI42" s="8">
        <v>34</v>
      </c>
      <c r="SJ42" s="7" t="s">
        <v>109</v>
      </c>
      <c r="SK42" s="7">
        <v>22</v>
      </c>
      <c r="SL42" s="7" t="s">
        <v>110</v>
      </c>
      <c r="SM42" s="8">
        <v>26</v>
      </c>
      <c r="SN42" s="7" t="s">
        <v>109</v>
      </c>
      <c r="SO42" s="7">
        <v>20</v>
      </c>
      <c r="SP42" s="7" t="s">
        <v>110</v>
      </c>
      <c r="SQ42" s="8">
        <v>15</v>
      </c>
      <c r="SR42" s="7" t="s">
        <v>109</v>
      </c>
      <c r="SS42" s="7">
        <v>12</v>
      </c>
      <c r="ST42" s="7" t="s">
        <v>110</v>
      </c>
      <c r="SU42" s="8">
        <v>24</v>
      </c>
      <c r="SV42" s="7" t="s">
        <v>109</v>
      </c>
      <c r="SW42" s="7">
        <v>19</v>
      </c>
      <c r="SX42" s="7" t="s">
        <v>110</v>
      </c>
      <c r="SY42" s="8">
        <v>18</v>
      </c>
      <c r="SZ42" s="7" t="s">
        <v>109</v>
      </c>
      <c r="TA42" s="7">
        <v>15</v>
      </c>
      <c r="TB42" s="7" t="s">
        <v>110</v>
      </c>
      <c r="TC42" s="8">
        <v>15</v>
      </c>
      <c r="TD42" s="7" t="s">
        <v>109</v>
      </c>
      <c r="TE42" s="7">
        <v>8</v>
      </c>
      <c r="TF42" s="7" t="s">
        <v>110</v>
      </c>
      <c r="TG42" s="8">
        <v>18</v>
      </c>
      <c r="TH42" s="7" t="s">
        <v>109</v>
      </c>
      <c r="TI42" s="7">
        <v>16</v>
      </c>
      <c r="TJ42" s="7" t="s">
        <v>110</v>
      </c>
      <c r="TK42" s="8">
        <v>18</v>
      </c>
      <c r="TL42" s="7" t="s">
        <v>109</v>
      </c>
      <c r="TM42" s="7">
        <v>11</v>
      </c>
      <c r="TN42" s="7" t="s">
        <v>110</v>
      </c>
      <c r="TO42" s="8">
        <v>13</v>
      </c>
      <c r="TP42" s="7" t="s">
        <v>109</v>
      </c>
      <c r="TQ42" s="7">
        <v>10</v>
      </c>
      <c r="TR42" s="7" t="s">
        <v>110</v>
      </c>
      <c r="TS42" s="8">
        <v>11</v>
      </c>
      <c r="TT42" s="7" t="s">
        <v>109</v>
      </c>
      <c r="TU42" s="7">
        <v>9</v>
      </c>
      <c r="TV42" s="7" t="s">
        <v>110</v>
      </c>
      <c r="TW42" s="8">
        <v>9</v>
      </c>
      <c r="TX42" s="7" t="s">
        <v>109</v>
      </c>
      <c r="TY42" s="7">
        <v>5</v>
      </c>
      <c r="TZ42" s="7" t="s">
        <v>110</v>
      </c>
      <c r="UA42" s="8">
        <v>14</v>
      </c>
      <c r="UB42" s="7" t="s">
        <v>109</v>
      </c>
      <c r="UC42" s="7">
        <v>10</v>
      </c>
      <c r="UD42" s="7" t="s">
        <v>110</v>
      </c>
      <c r="UE42" s="8">
        <v>4</v>
      </c>
      <c r="UF42" s="7" t="s">
        <v>109</v>
      </c>
      <c r="UG42" s="7">
        <v>4</v>
      </c>
      <c r="UH42" s="7" t="s">
        <v>110</v>
      </c>
      <c r="UI42" s="8">
        <v>9</v>
      </c>
      <c r="UJ42" s="7" t="s">
        <v>109</v>
      </c>
      <c r="UK42" s="7">
        <v>5</v>
      </c>
      <c r="UL42" s="7" t="s">
        <v>110</v>
      </c>
      <c r="UM42" s="8">
        <v>14</v>
      </c>
      <c r="UN42" s="7" t="s">
        <v>109</v>
      </c>
      <c r="UO42" s="7">
        <v>10</v>
      </c>
      <c r="UP42" s="7" t="s">
        <v>110</v>
      </c>
      <c r="UQ42" s="8">
        <v>13</v>
      </c>
      <c r="UR42" s="7" t="s">
        <v>109</v>
      </c>
      <c r="US42" s="7">
        <v>9</v>
      </c>
      <c r="UT42" s="7" t="s">
        <v>110</v>
      </c>
      <c r="UU42" s="8">
        <v>8</v>
      </c>
      <c r="UV42" s="7" t="s">
        <v>109</v>
      </c>
      <c r="UW42" s="7">
        <v>6</v>
      </c>
      <c r="UX42" s="7" t="s">
        <v>110</v>
      </c>
      <c r="UY42" s="8">
        <v>5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3</v>
      </c>
      <c r="VF42" s="7" t="s">
        <v>110</v>
      </c>
      <c r="VG42" s="8">
        <v>8</v>
      </c>
      <c r="VH42" s="7" t="s">
        <v>109</v>
      </c>
      <c r="VI42" s="7">
        <v>5</v>
      </c>
      <c r="VJ42" s="7" t="s">
        <v>110</v>
      </c>
      <c r="VK42" s="8">
        <v>7</v>
      </c>
      <c r="VL42" s="7" t="s">
        <v>109</v>
      </c>
      <c r="VM42" s="7">
        <v>5</v>
      </c>
      <c r="VN42" s="7" t="s">
        <v>110</v>
      </c>
      <c r="VO42" s="8">
        <v>9</v>
      </c>
      <c r="VP42" s="7" t="s">
        <v>109</v>
      </c>
      <c r="VQ42" s="7">
        <v>6</v>
      </c>
      <c r="VR42" s="7" t="s">
        <v>110</v>
      </c>
      <c r="VS42" s="8">
        <v>6</v>
      </c>
      <c r="VT42" s="7" t="s">
        <v>109</v>
      </c>
      <c r="VU42" s="7">
        <v>3</v>
      </c>
      <c r="VV42" s="7" t="s">
        <v>110</v>
      </c>
      <c r="VW42" s="8">
        <v>9</v>
      </c>
      <c r="VX42" s="7" t="s">
        <v>109</v>
      </c>
      <c r="VY42" s="7">
        <v>4</v>
      </c>
      <c r="VZ42" s="7" t="s">
        <v>110</v>
      </c>
      <c r="WA42" s="8">
        <v>8</v>
      </c>
      <c r="WB42" s="7" t="s">
        <v>109</v>
      </c>
      <c r="WC42" s="7">
        <v>6</v>
      </c>
      <c r="WD42" s="7" t="s">
        <v>110</v>
      </c>
      <c r="WE42" s="8">
        <v>9</v>
      </c>
      <c r="WF42" s="7" t="s">
        <v>109</v>
      </c>
      <c r="WG42" s="7">
        <v>7</v>
      </c>
      <c r="WH42" s="7" t="s">
        <v>110</v>
      </c>
      <c r="WI42" s="8">
        <v>4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2</v>
      </c>
      <c r="WP42" s="7" t="s">
        <v>110</v>
      </c>
      <c r="WQ42" s="8">
        <v>5</v>
      </c>
      <c r="WR42" s="7" t="s">
        <v>109</v>
      </c>
      <c r="WS42" s="7">
        <v>5</v>
      </c>
      <c r="WT42" s="7" t="s">
        <v>110</v>
      </c>
      <c r="WU42" s="8">
        <v>7</v>
      </c>
      <c r="WV42" s="7" t="s">
        <v>109</v>
      </c>
      <c r="WW42" s="7">
        <v>7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4</v>
      </c>
      <c r="XD42" s="7" t="s">
        <v>109</v>
      </c>
      <c r="XE42" s="7">
        <v>4</v>
      </c>
      <c r="XF42" s="7" t="s">
        <v>110</v>
      </c>
      <c r="XG42" s="8">
        <v>5</v>
      </c>
      <c r="XH42" s="7" t="s">
        <v>109</v>
      </c>
      <c r="XI42" s="7">
        <v>5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2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2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2</v>
      </c>
      <c r="AAR42" s="7" t="s">
        <v>109</v>
      </c>
      <c r="AAS42" s="7">
        <v>2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3</v>
      </c>
      <c r="ACB42" s="7" t="s">
        <v>109</v>
      </c>
      <c r="ACC42" s="7">
        <v>3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-3</v>
      </c>
      <c r="AEF42" s="7" t="s">
        <v>109</v>
      </c>
      <c r="AEG42" s="7">
        <f t="shared" si="201"/>
        <v>-3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8</v>
      </c>
      <c r="AEN42" s="7" t="s">
        <v>109</v>
      </c>
      <c r="AEO42" s="7">
        <f t="shared" si="3"/>
        <v>8</v>
      </c>
      <c r="AEP42" s="7" t="s">
        <v>110</v>
      </c>
      <c r="AEQ42" s="8">
        <f t="shared" si="4"/>
        <v>0</v>
      </c>
      <c r="AER42" s="7" t="s">
        <v>109</v>
      </c>
      <c r="AES42" s="7">
        <f t="shared" si="5"/>
        <v>-1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3</v>
      </c>
      <c r="AFL42" s="7" t="s">
        <v>109</v>
      </c>
      <c r="AFM42" s="7">
        <f t="shared" si="15"/>
        <v>3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-3</v>
      </c>
      <c r="AGR42" s="7" t="s">
        <v>109</v>
      </c>
      <c r="AGS42" s="7">
        <f t="shared" si="31"/>
        <v>-3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6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-7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-12</v>
      </c>
      <c r="AHN42" s="7" t="s">
        <v>110</v>
      </c>
      <c r="AHO42" s="8">
        <f t="shared" si="42"/>
        <v>-4</v>
      </c>
      <c r="AHP42" s="7" t="s">
        <v>109</v>
      </c>
      <c r="AHQ42" s="7">
        <f t="shared" si="43"/>
        <v>-9</v>
      </c>
      <c r="AHR42" s="7" t="s">
        <v>110</v>
      </c>
      <c r="AHS42" s="8">
        <f t="shared" si="44"/>
        <v>-1</v>
      </c>
      <c r="AHT42" s="7" t="s">
        <v>109</v>
      </c>
      <c r="AHU42" s="7">
        <f t="shared" si="45"/>
        <v>-5</v>
      </c>
      <c r="AHV42" s="7" t="s">
        <v>110</v>
      </c>
      <c r="AHW42" s="8">
        <f t="shared" si="46"/>
        <v>-16</v>
      </c>
      <c r="AHX42" s="7" t="s">
        <v>109</v>
      </c>
      <c r="AHY42" s="7">
        <f t="shared" si="47"/>
        <v>-9</v>
      </c>
      <c r="AHZ42" s="7" t="s">
        <v>110</v>
      </c>
      <c r="AIA42" s="8">
        <f t="shared" si="48"/>
        <v>-8</v>
      </c>
      <c r="AIB42" s="7" t="s">
        <v>109</v>
      </c>
      <c r="AIC42" s="7">
        <f t="shared" si="49"/>
        <v>-7</v>
      </c>
      <c r="AID42" s="7" t="s">
        <v>110</v>
      </c>
      <c r="AIE42" s="8">
        <f t="shared" si="50"/>
        <v>3</v>
      </c>
      <c r="AIF42" s="7" t="s">
        <v>109</v>
      </c>
      <c r="AIG42" s="7">
        <f t="shared" si="51"/>
        <v>2</v>
      </c>
      <c r="AIH42" s="7" t="s">
        <v>110</v>
      </c>
      <c r="AII42" s="8">
        <f t="shared" si="52"/>
        <v>-5</v>
      </c>
      <c r="AIJ42" s="7" t="s">
        <v>109</v>
      </c>
      <c r="AIK42" s="7">
        <f t="shared" si="53"/>
        <v>-6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0</v>
      </c>
      <c r="AIT42" s="7" t="s">
        <v>110</v>
      </c>
      <c r="AIU42" s="8">
        <f t="shared" si="58"/>
        <v>-6</v>
      </c>
      <c r="AIV42" s="7" t="s">
        <v>109</v>
      </c>
      <c r="AIW42" s="7">
        <f t="shared" si="59"/>
        <v>-11</v>
      </c>
      <c r="AIX42" s="7" t="s">
        <v>110</v>
      </c>
      <c r="AIY42" s="8">
        <f t="shared" si="60"/>
        <v>-6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-1</v>
      </c>
      <c r="AJF42" s="7" t="s">
        <v>110</v>
      </c>
      <c r="AJG42" s="8">
        <f t="shared" si="64"/>
        <v>0</v>
      </c>
      <c r="AJH42" s="7" t="s">
        <v>109</v>
      </c>
      <c r="AJI42" s="7">
        <f t="shared" si="65"/>
        <v>-3</v>
      </c>
      <c r="AJJ42" s="7" t="s">
        <v>110</v>
      </c>
      <c r="AJK42" s="8">
        <f t="shared" si="66"/>
        <v>6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-4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7</v>
      </c>
      <c r="AJT42" s="7" t="s">
        <v>109</v>
      </c>
      <c r="AJU42" s="7">
        <f t="shared" si="71"/>
        <v>5</v>
      </c>
      <c r="AJV42" s="7" t="s">
        <v>110</v>
      </c>
      <c r="AJW42" s="8">
        <f t="shared" si="72"/>
        <v>0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2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0</v>
      </c>
      <c r="AKR42" s="7" t="s">
        <v>109</v>
      </c>
      <c r="AKS42" s="7">
        <f t="shared" si="83"/>
        <v>1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-3</v>
      </c>
      <c r="AKZ42" s="7" t="s">
        <v>109</v>
      </c>
      <c r="ALA42" s="7">
        <f t="shared" si="87"/>
        <v>-3</v>
      </c>
      <c r="ALB42" s="7" t="s">
        <v>110</v>
      </c>
      <c r="ALC42" s="8">
        <f t="shared" si="88"/>
        <v>-7</v>
      </c>
      <c r="ALD42" s="7" t="s">
        <v>109</v>
      </c>
      <c r="ALE42" s="7">
        <f t="shared" si="89"/>
        <v>-4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4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-2</v>
      </c>
      <c r="ALV42" s="7" t="s">
        <v>110</v>
      </c>
      <c r="ALW42" s="8">
        <f t="shared" si="98"/>
        <v>3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-3</v>
      </c>
      <c r="AMJ42" s="7" t="s">
        <v>109</v>
      </c>
      <c r="AMK42" s="7">
        <f t="shared" si="105"/>
        <v>-3</v>
      </c>
      <c r="AML42" s="7" t="s">
        <v>110</v>
      </c>
      <c r="AMM42" s="8">
        <f t="shared" si="106"/>
        <v>2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7</v>
      </c>
      <c r="AMZ42" s="7" t="s">
        <v>109</v>
      </c>
      <c r="ANA42" s="7">
        <f t="shared" si="113"/>
        <v>5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-4</v>
      </c>
      <c r="ANH42" s="7" t="s">
        <v>109</v>
      </c>
      <c r="ANI42" s="7">
        <f t="shared" si="117"/>
        <v>-4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6</v>
      </c>
      <c r="ANP42" s="7" t="s">
        <v>109</v>
      </c>
      <c r="ANQ42" s="7">
        <f t="shared" si="121"/>
        <v>5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4</v>
      </c>
      <c r="ANX42" s="7" t="s">
        <v>109</v>
      </c>
      <c r="ANY42" s="7">
        <f t="shared" si="125"/>
        <v>4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5</v>
      </c>
      <c r="AOJ42" s="7" t="s">
        <v>109</v>
      </c>
      <c r="AOK42" s="7">
        <f t="shared" si="131"/>
        <v>5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3</v>
      </c>
      <c r="AQB42" s="7" t="s">
        <v>109</v>
      </c>
      <c r="AQC42" s="7">
        <f t="shared" si="153"/>
        <v>3</v>
      </c>
      <c r="AQD42" s="7" t="s">
        <v>110</v>
      </c>
      <c r="AQE42" s="8">
        <f t="shared" si="154"/>
        <v>-2</v>
      </c>
      <c r="AQF42" s="7" t="s">
        <v>109</v>
      </c>
      <c r="AQG42" s="7">
        <f t="shared" si="155"/>
        <v>-2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-1</v>
      </c>
      <c r="ASB42" s="7" t="s">
        <v>109</v>
      </c>
      <c r="ASC42" s="7">
        <f t="shared" si="179"/>
        <v>-1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1</v>
      </c>
      <c r="ATD42" s="7" t="s">
        <v>109</v>
      </c>
      <c r="ATE42" s="7">
        <f t="shared" si="193"/>
        <v>1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8</v>
      </c>
      <c r="D43" s="7" t="s">
        <v>109</v>
      </c>
      <c r="E43" s="7">
        <v>8</v>
      </c>
      <c r="F43" s="7" t="s">
        <v>110</v>
      </c>
      <c r="G43" s="8">
        <v>3</v>
      </c>
      <c r="H43" s="7" t="s">
        <v>109</v>
      </c>
      <c r="I43" s="7">
        <v>3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7</v>
      </c>
      <c r="T43" s="7" t="s">
        <v>109</v>
      </c>
      <c r="U43" s="7">
        <v>6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5</v>
      </c>
      <c r="AB43" s="7" t="s">
        <v>109</v>
      </c>
      <c r="AC43" s="7">
        <v>4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2</v>
      </c>
      <c r="AJ43" s="7" t="s">
        <v>109</v>
      </c>
      <c r="AK43" s="7">
        <v>2</v>
      </c>
      <c r="AL43" s="7" t="s">
        <v>110</v>
      </c>
      <c r="AM43" s="8">
        <v>3</v>
      </c>
      <c r="AN43" s="7" t="s">
        <v>109</v>
      </c>
      <c r="AO43" s="7">
        <v>3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1</v>
      </c>
      <c r="BL43" s="7" t="s">
        <v>109</v>
      </c>
      <c r="BM43" s="7">
        <v>1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5</v>
      </c>
      <c r="BX43" s="7" t="s">
        <v>109</v>
      </c>
      <c r="BY43" s="7">
        <v>2</v>
      </c>
      <c r="BZ43" s="7" t="s">
        <v>110</v>
      </c>
      <c r="CA43" s="8">
        <v>15</v>
      </c>
      <c r="CB43" s="7" t="s">
        <v>109</v>
      </c>
      <c r="CC43" s="7">
        <v>3</v>
      </c>
      <c r="CD43" s="7" t="s">
        <v>110</v>
      </c>
      <c r="CE43" s="8">
        <v>21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26</v>
      </c>
      <c r="CN43" s="7" t="s">
        <v>109</v>
      </c>
      <c r="CO43" s="7">
        <v>16</v>
      </c>
      <c r="CP43" s="7" t="s">
        <v>110</v>
      </c>
      <c r="CQ43" s="8">
        <v>25</v>
      </c>
      <c r="CR43" s="7" t="s">
        <v>109</v>
      </c>
      <c r="CS43" s="7">
        <v>18</v>
      </c>
      <c r="CT43" s="7" t="s">
        <v>110</v>
      </c>
      <c r="CU43" s="8">
        <v>19</v>
      </c>
      <c r="CV43" s="7" t="s">
        <v>109</v>
      </c>
      <c r="CW43" s="7">
        <v>13</v>
      </c>
      <c r="CX43" s="7" t="s">
        <v>110</v>
      </c>
      <c r="CY43" s="8">
        <v>20</v>
      </c>
      <c r="CZ43" s="7" t="s">
        <v>109</v>
      </c>
      <c r="DA43" s="7">
        <v>17</v>
      </c>
      <c r="DB43" s="7" t="s">
        <v>110</v>
      </c>
      <c r="DC43" s="8">
        <v>30</v>
      </c>
      <c r="DD43" s="7" t="s">
        <v>109</v>
      </c>
      <c r="DE43" s="7">
        <v>25</v>
      </c>
      <c r="DF43" s="7" t="s">
        <v>110</v>
      </c>
      <c r="DG43" s="8">
        <v>9</v>
      </c>
      <c r="DH43" s="7" t="s">
        <v>109</v>
      </c>
      <c r="DI43" s="7">
        <v>6</v>
      </c>
      <c r="DJ43" s="7" t="s">
        <v>110</v>
      </c>
      <c r="DK43" s="8">
        <v>19</v>
      </c>
      <c r="DL43" s="7" t="s">
        <v>109</v>
      </c>
      <c r="DM43" s="7">
        <v>12</v>
      </c>
      <c r="DN43" s="7" t="s">
        <v>110</v>
      </c>
      <c r="DO43" s="8">
        <v>11</v>
      </c>
      <c r="DP43" s="7" t="s">
        <v>109</v>
      </c>
      <c r="DQ43" s="7">
        <v>9</v>
      </c>
      <c r="DR43" s="7" t="s">
        <v>110</v>
      </c>
      <c r="DS43" s="8">
        <v>13</v>
      </c>
      <c r="DT43" s="7" t="s">
        <v>109</v>
      </c>
      <c r="DU43" s="7">
        <v>8</v>
      </c>
      <c r="DV43" s="7" t="s">
        <v>110</v>
      </c>
      <c r="DW43" s="8">
        <v>10</v>
      </c>
      <c r="DX43" s="7" t="s">
        <v>109</v>
      </c>
      <c r="DY43" s="7">
        <v>7</v>
      </c>
      <c r="DZ43" s="7" t="s">
        <v>110</v>
      </c>
      <c r="EA43" s="8">
        <v>14</v>
      </c>
      <c r="EB43" s="7" t="s">
        <v>109</v>
      </c>
      <c r="EC43" s="7">
        <v>9</v>
      </c>
      <c r="ED43" s="7" t="s">
        <v>110</v>
      </c>
      <c r="EE43" s="8">
        <v>5</v>
      </c>
      <c r="EF43" s="7" t="s">
        <v>109</v>
      </c>
      <c r="EG43" s="7">
        <v>3</v>
      </c>
      <c r="EH43" s="7" t="s">
        <v>110</v>
      </c>
      <c r="EI43" s="8">
        <v>15</v>
      </c>
      <c r="EJ43" s="7" t="s">
        <v>109</v>
      </c>
      <c r="EK43" s="7">
        <v>10</v>
      </c>
      <c r="EL43" s="7" t="s">
        <v>110</v>
      </c>
      <c r="EM43" s="8">
        <v>6</v>
      </c>
      <c r="EN43" s="7" t="s">
        <v>109</v>
      </c>
      <c r="EO43" s="7">
        <v>6</v>
      </c>
      <c r="EP43" s="7" t="s">
        <v>110</v>
      </c>
      <c r="EQ43" s="8">
        <v>5</v>
      </c>
      <c r="ER43" s="7" t="s">
        <v>109</v>
      </c>
      <c r="ES43" s="7">
        <v>2</v>
      </c>
      <c r="ET43" s="7" t="s">
        <v>110</v>
      </c>
      <c r="EU43" s="8">
        <v>16</v>
      </c>
      <c r="EV43" s="7" t="s">
        <v>109</v>
      </c>
      <c r="EW43" s="7">
        <v>14</v>
      </c>
      <c r="EX43" s="7" t="s">
        <v>110</v>
      </c>
      <c r="EY43" s="8">
        <v>16</v>
      </c>
      <c r="EZ43" s="7" t="s">
        <v>109</v>
      </c>
      <c r="FA43" s="7">
        <v>12</v>
      </c>
      <c r="FB43" s="7" t="s">
        <v>110</v>
      </c>
      <c r="FC43" s="8">
        <v>12</v>
      </c>
      <c r="FD43" s="7" t="s">
        <v>109</v>
      </c>
      <c r="FE43" s="7">
        <v>10</v>
      </c>
      <c r="FF43" s="7" t="s">
        <v>110</v>
      </c>
      <c r="FG43" s="8">
        <v>14</v>
      </c>
      <c r="FH43" s="7" t="s">
        <v>109</v>
      </c>
      <c r="FI43" s="7">
        <v>11</v>
      </c>
      <c r="FJ43" s="7" t="s">
        <v>110</v>
      </c>
      <c r="FK43" s="8">
        <v>10</v>
      </c>
      <c r="FL43" s="7" t="s">
        <v>109</v>
      </c>
      <c r="FM43" s="7">
        <v>8</v>
      </c>
      <c r="FN43" s="7" t="s">
        <v>110</v>
      </c>
      <c r="FO43" s="8">
        <v>1</v>
      </c>
      <c r="FP43" s="7" t="s">
        <v>109</v>
      </c>
      <c r="FQ43" s="7">
        <v>1</v>
      </c>
      <c r="FR43" s="7" t="s">
        <v>110</v>
      </c>
      <c r="FS43" s="8">
        <v>6</v>
      </c>
      <c r="FT43" s="7" t="s">
        <v>109</v>
      </c>
      <c r="FU43" s="7">
        <v>4</v>
      </c>
      <c r="FV43" s="7" t="s">
        <v>110</v>
      </c>
      <c r="FW43" s="8">
        <v>8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4</v>
      </c>
      <c r="GF43" s="7" t="s">
        <v>109</v>
      </c>
      <c r="GG43" s="7">
        <v>4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6</v>
      </c>
      <c r="GV43" s="7" t="s">
        <v>109</v>
      </c>
      <c r="GW43" s="7">
        <v>6</v>
      </c>
      <c r="GX43" s="7" t="s">
        <v>110</v>
      </c>
      <c r="GY43" s="8">
        <v>3</v>
      </c>
      <c r="GZ43" s="7" t="s">
        <v>109</v>
      </c>
      <c r="HA43" s="7">
        <v>3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4</v>
      </c>
      <c r="HH43" s="7" t="s">
        <v>109</v>
      </c>
      <c r="HI43" s="7">
        <v>4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3</v>
      </c>
      <c r="HT43" s="7" t="s">
        <v>109</v>
      </c>
      <c r="HU43" s="7">
        <v>3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3</v>
      </c>
      <c r="IF43" s="7" t="s">
        <v>109</v>
      </c>
      <c r="IG43" s="7">
        <v>3</v>
      </c>
      <c r="IH43" s="7" t="s">
        <v>110</v>
      </c>
      <c r="II43" s="8">
        <v>6</v>
      </c>
      <c r="IJ43" s="7" t="s">
        <v>109</v>
      </c>
      <c r="IK43" s="7">
        <v>6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5</v>
      </c>
      <c r="IZ43" s="7" t="s">
        <v>109</v>
      </c>
      <c r="JA43" s="7">
        <v>5</v>
      </c>
      <c r="JB43" s="7" t="s">
        <v>110</v>
      </c>
      <c r="JC43" s="8">
        <v>5</v>
      </c>
      <c r="JD43" s="7" t="s">
        <v>109</v>
      </c>
      <c r="JE43" s="7">
        <v>5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3</v>
      </c>
      <c r="JT43" s="7" t="s">
        <v>109</v>
      </c>
      <c r="JU43" s="7">
        <v>3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3</v>
      </c>
      <c r="KJ43" s="7" t="s">
        <v>109</v>
      </c>
      <c r="KK43" s="7">
        <v>3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2</v>
      </c>
      <c r="LD43" s="7" t="s">
        <v>109</v>
      </c>
      <c r="LE43" s="7">
        <v>2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1</v>
      </c>
      <c r="OJ43" s="7" t="s">
        <v>109</v>
      </c>
      <c r="OK43" s="7">
        <v>1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7</v>
      </c>
      <c r="OR43" s="7" t="s">
        <v>109</v>
      </c>
      <c r="OS43" s="7">
        <v>7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4</v>
      </c>
      <c r="OZ43" s="7" t="s">
        <v>109</v>
      </c>
      <c r="PA43" s="7">
        <v>4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4</v>
      </c>
      <c r="PP43" s="7" t="s">
        <v>109</v>
      </c>
      <c r="PQ43" s="7">
        <v>4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4</v>
      </c>
      <c r="QB43" s="7" t="s">
        <v>109</v>
      </c>
      <c r="QC43" s="7">
        <v>4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3</v>
      </c>
      <c r="QN43" s="7" t="s">
        <v>109</v>
      </c>
      <c r="QO43" s="7">
        <v>3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5</v>
      </c>
      <c r="RL43" s="7" t="s">
        <v>109</v>
      </c>
      <c r="RM43" s="7">
        <v>3</v>
      </c>
      <c r="RN43" s="7" t="s">
        <v>110</v>
      </c>
      <c r="RO43" s="8">
        <v>10</v>
      </c>
      <c r="RP43" s="7" t="s">
        <v>109</v>
      </c>
      <c r="RQ43" s="7">
        <v>9</v>
      </c>
      <c r="RR43" s="7" t="s">
        <v>110</v>
      </c>
      <c r="RS43" s="8">
        <v>11</v>
      </c>
      <c r="RT43" s="7" t="s">
        <v>109</v>
      </c>
      <c r="RU43" s="7">
        <v>9</v>
      </c>
      <c r="RV43" s="7" t="s">
        <v>110</v>
      </c>
      <c r="RW43" s="8">
        <v>15</v>
      </c>
      <c r="RX43" s="7" t="s">
        <v>109</v>
      </c>
      <c r="RY43" s="7">
        <v>15</v>
      </c>
      <c r="RZ43" s="7" t="s">
        <v>110</v>
      </c>
      <c r="SA43" s="8">
        <v>28</v>
      </c>
      <c r="SB43" s="7" t="s">
        <v>109</v>
      </c>
      <c r="SC43" s="7">
        <v>19</v>
      </c>
      <c r="SD43" s="7" t="s">
        <v>110</v>
      </c>
      <c r="SE43" s="8">
        <v>32</v>
      </c>
      <c r="SF43" s="7" t="s">
        <v>109</v>
      </c>
      <c r="SG43" s="7">
        <v>25</v>
      </c>
      <c r="SH43" s="7" t="s">
        <v>110</v>
      </c>
      <c r="SI43" s="8">
        <v>26</v>
      </c>
      <c r="SJ43" s="7" t="s">
        <v>109</v>
      </c>
      <c r="SK43" s="7">
        <v>18</v>
      </c>
      <c r="SL43" s="7" t="s">
        <v>110</v>
      </c>
      <c r="SM43" s="8">
        <v>34</v>
      </c>
      <c r="SN43" s="7" t="s">
        <v>109</v>
      </c>
      <c r="SO43" s="7">
        <v>21</v>
      </c>
      <c r="SP43" s="7" t="s">
        <v>110</v>
      </c>
      <c r="SQ43" s="8">
        <v>17</v>
      </c>
      <c r="SR43" s="7" t="s">
        <v>109</v>
      </c>
      <c r="SS43" s="7">
        <v>14</v>
      </c>
      <c r="ST43" s="7" t="s">
        <v>110</v>
      </c>
      <c r="SU43" s="8">
        <v>19</v>
      </c>
      <c r="SV43" s="7" t="s">
        <v>109</v>
      </c>
      <c r="SW43" s="7">
        <v>18</v>
      </c>
      <c r="SX43" s="7" t="s">
        <v>110</v>
      </c>
      <c r="SY43" s="8">
        <v>18</v>
      </c>
      <c r="SZ43" s="7" t="s">
        <v>109</v>
      </c>
      <c r="TA43" s="7">
        <v>13</v>
      </c>
      <c r="TB43" s="7" t="s">
        <v>110</v>
      </c>
      <c r="TC43" s="8">
        <v>14</v>
      </c>
      <c r="TD43" s="7" t="s">
        <v>109</v>
      </c>
      <c r="TE43" s="7">
        <v>11</v>
      </c>
      <c r="TF43" s="7" t="s">
        <v>110</v>
      </c>
      <c r="TG43" s="8">
        <v>15</v>
      </c>
      <c r="TH43" s="7" t="s">
        <v>109</v>
      </c>
      <c r="TI43" s="7">
        <v>11</v>
      </c>
      <c r="TJ43" s="7" t="s">
        <v>110</v>
      </c>
      <c r="TK43" s="8">
        <v>8</v>
      </c>
      <c r="TL43" s="7" t="s">
        <v>109</v>
      </c>
      <c r="TM43" s="7">
        <v>3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13</v>
      </c>
      <c r="TT43" s="7" t="s">
        <v>109</v>
      </c>
      <c r="TU43" s="7">
        <v>10</v>
      </c>
      <c r="TV43" s="7" t="s">
        <v>110</v>
      </c>
      <c r="TW43" s="8">
        <v>12</v>
      </c>
      <c r="TX43" s="7" t="s">
        <v>109</v>
      </c>
      <c r="TY43" s="7">
        <v>7</v>
      </c>
      <c r="TZ43" s="7" t="s">
        <v>110</v>
      </c>
      <c r="UA43" s="8">
        <v>13</v>
      </c>
      <c r="UB43" s="7" t="s">
        <v>109</v>
      </c>
      <c r="UC43" s="7">
        <v>11</v>
      </c>
      <c r="UD43" s="7" t="s">
        <v>110</v>
      </c>
      <c r="UE43" s="8">
        <v>9</v>
      </c>
      <c r="UF43" s="7" t="s">
        <v>109</v>
      </c>
      <c r="UG43" s="7">
        <v>7</v>
      </c>
      <c r="UH43" s="7" t="s">
        <v>110</v>
      </c>
      <c r="UI43" s="8">
        <v>13</v>
      </c>
      <c r="UJ43" s="7" t="s">
        <v>109</v>
      </c>
      <c r="UK43" s="7">
        <v>10</v>
      </c>
      <c r="UL43" s="7" t="s">
        <v>110</v>
      </c>
      <c r="UM43" s="8">
        <v>6</v>
      </c>
      <c r="UN43" s="7" t="s">
        <v>109</v>
      </c>
      <c r="UO43" s="7">
        <v>5</v>
      </c>
      <c r="UP43" s="7" t="s">
        <v>110</v>
      </c>
      <c r="UQ43" s="8">
        <v>13</v>
      </c>
      <c r="UR43" s="7" t="s">
        <v>109</v>
      </c>
      <c r="US43" s="7">
        <v>11</v>
      </c>
      <c r="UT43" s="7" t="s">
        <v>110</v>
      </c>
      <c r="UU43" s="8">
        <v>6</v>
      </c>
      <c r="UV43" s="7" t="s">
        <v>109</v>
      </c>
      <c r="UW43" s="7">
        <v>5</v>
      </c>
      <c r="UX43" s="7" t="s">
        <v>110</v>
      </c>
      <c r="UY43" s="8">
        <v>3</v>
      </c>
      <c r="UZ43" s="7" t="s">
        <v>109</v>
      </c>
      <c r="VA43" s="7">
        <v>3</v>
      </c>
      <c r="VB43" s="7" t="s">
        <v>110</v>
      </c>
      <c r="VC43" s="8">
        <v>9</v>
      </c>
      <c r="VD43" s="7" t="s">
        <v>109</v>
      </c>
      <c r="VE43" s="7">
        <v>7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5</v>
      </c>
      <c r="VL43" s="7" t="s">
        <v>109</v>
      </c>
      <c r="VM43" s="7">
        <v>4</v>
      </c>
      <c r="VN43" s="7" t="s">
        <v>110</v>
      </c>
      <c r="VO43" s="8">
        <v>11</v>
      </c>
      <c r="VP43" s="7" t="s">
        <v>109</v>
      </c>
      <c r="VQ43" s="7">
        <v>11</v>
      </c>
      <c r="VR43" s="7" t="s">
        <v>110</v>
      </c>
      <c r="VS43" s="8">
        <v>8</v>
      </c>
      <c r="VT43" s="7" t="s">
        <v>109</v>
      </c>
      <c r="VU43" s="7">
        <v>8</v>
      </c>
      <c r="VV43" s="7" t="s">
        <v>110</v>
      </c>
      <c r="VW43" s="8">
        <v>3</v>
      </c>
      <c r="VX43" s="7" t="s">
        <v>109</v>
      </c>
      <c r="VY43" s="7">
        <v>3</v>
      </c>
      <c r="VZ43" s="7" t="s">
        <v>110</v>
      </c>
      <c r="WA43" s="8">
        <v>5</v>
      </c>
      <c r="WB43" s="7" t="s">
        <v>109</v>
      </c>
      <c r="WC43" s="7">
        <v>3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4</v>
      </c>
      <c r="WN43" s="7" t="s">
        <v>109</v>
      </c>
      <c r="WO43" s="7">
        <v>4</v>
      </c>
      <c r="WP43" s="7" t="s">
        <v>110</v>
      </c>
      <c r="WQ43" s="8">
        <v>6</v>
      </c>
      <c r="WR43" s="7" t="s">
        <v>109</v>
      </c>
      <c r="WS43" s="7">
        <v>6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6</v>
      </c>
      <c r="XD43" s="7" t="s">
        <v>109</v>
      </c>
      <c r="XE43" s="7">
        <v>5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4</v>
      </c>
      <c r="XP43" s="7" t="s">
        <v>109</v>
      </c>
      <c r="XQ43" s="7">
        <v>4</v>
      </c>
      <c r="XR43" s="7" t="s">
        <v>110</v>
      </c>
      <c r="XS43" s="8">
        <v>2</v>
      </c>
      <c r="XT43" s="7" t="s">
        <v>109</v>
      </c>
      <c r="XU43" s="7">
        <v>1</v>
      </c>
      <c r="XV43" s="7" t="s">
        <v>110</v>
      </c>
      <c r="XW43" s="8">
        <v>6</v>
      </c>
      <c r="XX43" s="7" t="s">
        <v>109</v>
      </c>
      <c r="XY43" s="7">
        <v>4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0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2</v>
      </c>
      <c r="ABX43" s="7" t="s">
        <v>109</v>
      </c>
      <c r="ABY43" s="7">
        <v>2</v>
      </c>
      <c r="ABZ43" s="7" t="s">
        <v>110</v>
      </c>
      <c r="ACA43" s="8">
        <v>4</v>
      </c>
      <c r="ACB43" s="7" t="s">
        <v>109</v>
      </c>
      <c r="ACC43" s="7">
        <v>4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3</v>
      </c>
      <c r="ACV43" s="7" t="s">
        <v>109</v>
      </c>
      <c r="ACW43" s="7">
        <v>3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1</v>
      </c>
      <c r="ADP43" s="7" t="s">
        <v>109</v>
      </c>
      <c r="ADQ43" s="7">
        <v>1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0</v>
      </c>
      <c r="AEJ43" s="7" t="s">
        <v>109</v>
      </c>
      <c r="AEK43" s="7">
        <f t="shared" si="1"/>
        <v>0</v>
      </c>
      <c r="AEL43" s="7" t="s">
        <v>110</v>
      </c>
      <c r="AEM43" s="8">
        <f t="shared" si="2"/>
        <v>-4</v>
      </c>
      <c r="AEN43" s="7" t="s">
        <v>109</v>
      </c>
      <c r="AEO43" s="7">
        <f t="shared" si="3"/>
        <v>-4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2</v>
      </c>
      <c r="AET43" s="7" t="s">
        <v>110</v>
      </c>
      <c r="AEU43" s="8">
        <f t="shared" si="6"/>
        <v>4</v>
      </c>
      <c r="AEV43" s="7" t="s">
        <v>109</v>
      </c>
      <c r="AEW43" s="7">
        <f t="shared" si="7"/>
        <v>3</v>
      </c>
      <c r="AEX43" s="7" t="s">
        <v>110</v>
      </c>
      <c r="AEY43" s="8">
        <f t="shared" si="8"/>
        <v>4</v>
      </c>
      <c r="AEZ43" s="7" t="s">
        <v>109</v>
      </c>
      <c r="AFA43" s="7">
        <f t="shared" si="9"/>
        <v>4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2</v>
      </c>
      <c r="AFL43" s="7" t="s">
        <v>109</v>
      </c>
      <c r="AFM43" s="7">
        <f t="shared" si="15"/>
        <v>2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1</v>
      </c>
      <c r="AFT43" s="7" t="s">
        <v>109</v>
      </c>
      <c r="AFU43" s="7">
        <f t="shared" si="19"/>
        <v>1</v>
      </c>
      <c r="AFV43" s="7" t="s">
        <v>110</v>
      </c>
      <c r="AFW43" s="8">
        <f t="shared" si="20"/>
        <v>2</v>
      </c>
      <c r="AFX43" s="7" t="s">
        <v>109</v>
      </c>
      <c r="AFY43" s="7">
        <f t="shared" si="21"/>
        <v>2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1</v>
      </c>
      <c r="AGN43" s="7" t="s">
        <v>109</v>
      </c>
      <c r="AGO43" s="7">
        <f t="shared" si="29"/>
        <v>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5</v>
      </c>
      <c r="AHD43" s="7" t="s">
        <v>109</v>
      </c>
      <c r="AHE43" s="7">
        <f t="shared" si="37"/>
        <v>-6</v>
      </c>
      <c r="AHF43" s="7" t="s">
        <v>110</v>
      </c>
      <c r="AHG43" s="8">
        <f t="shared" si="38"/>
        <v>10</v>
      </c>
      <c r="AHH43" s="7" t="s">
        <v>109</v>
      </c>
      <c r="AHI43" s="7">
        <f t="shared" si="39"/>
        <v>5</v>
      </c>
      <c r="AHJ43" s="7" t="s">
        <v>110</v>
      </c>
      <c r="AHK43" s="8">
        <f t="shared" si="40"/>
        <v>5</v>
      </c>
      <c r="AHL43" s="7" t="s">
        <v>109</v>
      </c>
      <c r="AHM43" s="7">
        <f t="shared" si="41"/>
        <v>0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-7</v>
      </c>
      <c r="AHV43" s="7" t="s">
        <v>110</v>
      </c>
      <c r="AHW43" s="8">
        <f t="shared" si="46"/>
        <v>-7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-14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13</v>
      </c>
      <c r="AIF43" s="7" t="s">
        <v>109</v>
      </c>
      <c r="AIG43" s="7">
        <f t="shared" si="51"/>
        <v>11</v>
      </c>
      <c r="AIH43" s="7" t="s">
        <v>110</v>
      </c>
      <c r="AII43" s="8">
        <f t="shared" si="52"/>
        <v>-10</v>
      </c>
      <c r="AIJ43" s="7" t="s">
        <v>109</v>
      </c>
      <c r="AIK43" s="7">
        <f t="shared" si="53"/>
        <v>-12</v>
      </c>
      <c r="AIL43" s="7" t="s">
        <v>110</v>
      </c>
      <c r="AIM43" s="8">
        <f t="shared" si="54"/>
        <v>1</v>
      </c>
      <c r="AIN43" s="7" t="s">
        <v>109</v>
      </c>
      <c r="AIO43" s="7">
        <f t="shared" si="55"/>
        <v>-1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-2</v>
      </c>
      <c r="AIT43" s="7" t="s">
        <v>110</v>
      </c>
      <c r="AIU43" s="8">
        <f t="shared" si="58"/>
        <v>-2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2</v>
      </c>
      <c r="AIZ43" s="7" t="s">
        <v>109</v>
      </c>
      <c r="AJA43" s="7">
        <f t="shared" si="61"/>
        <v>4</v>
      </c>
      <c r="AJB43" s="7" t="s">
        <v>110</v>
      </c>
      <c r="AJC43" s="8">
        <f t="shared" si="62"/>
        <v>6</v>
      </c>
      <c r="AJD43" s="7" t="s">
        <v>109</v>
      </c>
      <c r="AJE43" s="7">
        <f t="shared" si="63"/>
        <v>4</v>
      </c>
      <c r="AJF43" s="7" t="s">
        <v>110</v>
      </c>
      <c r="AJG43" s="8">
        <f t="shared" si="64"/>
        <v>-8</v>
      </c>
      <c r="AJH43" s="7" t="s">
        <v>109</v>
      </c>
      <c r="AJI43" s="7">
        <f t="shared" si="65"/>
        <v>-7</v>
      </c>
      <c r="AJJ43" s="7" t="s">
        <v>110</v>
      </c>
      <c r="AJK43" s="8">
        <f t="shared" si="66"/>
        <v>3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-7</v>
      </c>
      <c r="AJP43" s="7" t="s">
        <v>109</v>
      </c>
      <c r="AJQ43" s="7">
        <f t="shared" si="69"/>
        <v>-5</v>
      </c>
      <c r="AJR43" s="7" t="s">
        <v>110</v>
      </c>
      <c r="AJS43" s="8">
        <f t="shared" si="70"/>
        <v>-4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3</v>
      </c>
      <c r="AJX43" s="7" t="s">
        <v>109</v>
      </c>
      <c r="AJY43" s="7">
        <f t="shared" si="73"/>
        <v>4</v>
      </c>
      <c r="AJZ43" s="7" t="s">
        <v>110</v>
      </c>
      <c r="AKA43" s="8">
        <f t="shared" si="74"/>
        <v>10</v>
      </c>
      <c r="AKB43" s="7" t="s">
        <v>109</v>
      </c>
      <c r="AKC43" s="7">
        <f t="shared" si="75"/>
        <v>7</v>
      </c>
      <c r="AKD43" s="7" t="s">
        <v>110</v>
      </c>
      <c r="AKE43" s="8">
        <f t="shared" si="76"/>
        <v>-1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8</v>
      </c>
      <c r="AKJ43" s="7" t="s">
        <v>109</v>
      </c>
      <c r="AKK43" s="7">
        <f t="shared" si="79"/>
        <v>6</v>
      </c>
      <c r="AKL43" s="7" t="s">
        <v>110</v>
      </c>
      <c r="AKM43" s="8">
        <f t="shared" si="80"/>
        <v>7</v>
      </c>
      <c r="AKN43" s="7" t="s">
        <v>109</v>
      </c>
      <c r="AKO43" s="7">
        <f t="shared" si="81"/>
        <v>5</v>
      </c>
      <c r="AKP43" s="7" t="s">
        <v>110</v>
      </c>
      <c r="AKQ43" s="8">
        <f t="shared" si="82"/>
        <v>-8</v>
      </c>
      <c r="AKR43" s="7" t="s">
        <v>109</v>
      </c>
      <c r="AKS43" s="7">
        <f t="shared" si="83"/>
        <v>-6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-3</v>
      </c>
      <c r="AKX43" s="7" t="s">
        <v>110</v>
      </c>
      <c r="AKY43" s="8">
        <f t="shared" si="86"/>
        <v>3</v>
      </c>
      <c r="AKZ43" s="7" t="s">
        <v>109</v>
      </c>
      <c r="ALA43" s="7">
        <f t="shared" si="87"/>
        <v>1</v>
      </c>
      <c r="ALB43" s="7" t="s">
        <v>110</v>
      </c>
      <c r="ALC43" s="8">
        <f t="shared" si="88"/>
        <v>-8</v>
      </c>
      <c r="ALD43" s="7" t="s">
        <v>109</v>
      </c>
      <c r="ALE43" s="7">
        <f t="shared" si="89"/>
        <v>-8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-4</v>
      </c>
      <c r="ALJ43" s="7" t="s">
        <v>110</v>
      </c>
      <c r="ALK43" s="8">
        <f t="shared" si="92"/>
        <v>0</v>
      </c>
      <c r="ALL43" s="7" t="s">
        <v>109</v>
      </c>
      <c r="ALM43" s="7">
        <f t="shared" si="93"/>
        <v>0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5</v>
      </c>
      <c r="ALX43" s="7" t="s">
        <v>109</v>
      </c>
      <c r="ALY43" s="7">
        <f t="shared" si="99"/>
        <v>5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-3</v>
      </c>
      <c r="AMF43" s="7" t="s">
        <v>109</v>
      </c>
      <c r="AMG43" s="7">
        <f t="shared" si="103"/>
        <v>-3</v>
      </c>
      <c r="AMH43" s="7" t="s">
        <v>110</v>
      </c>
      <c r="AMI43" s="8">
        <f t="shared" si="104"/>
        <v>4</v>
      </c>
      <c r="AMJ43" s="7" t="s">
        <v>109</v>
      </c>
      <c r="AMK43" s="7">
        <f t="shared" si="105"/>
        <v>4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-3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2</v>
      </c>
      <c r="AMV43" s="7" t="s">
        <v>109</v>
      </c>
      <c r="AMW43" s="7">
        <f t="shared" si="111"/>
        <v>2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2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4</v>
      </c>
      <c r="AOB43" s="7" t="s">
        <v>109</v>
      </c>
      <c r="AOC43" s="7">
        <f t="shared" si="127"/>
        <v>4</v>
      </c>
      <c r="AOD43" s="7" t="s">
        <v>110</v>
      </c>
      <c r="AOE43" s="8">
        <f t="shared" si="128"/>
        <v>5</v>
      </c>
      <c r="AOF43" s="7" t="s">
        <v>109</v>
      </c>
      <c r="AOG43" s="7">
        <f t="shared" si="129"/>
        <v>5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-1</v>
      </c>
      <c r="APD43" s="7" t="s">
        <v>109</v>
      </c>
      <c r="APE43" s="7">
        <f t="shared" si="141"/>
        <v>-1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2</v>
      </c>
      <c r="APP43" s="7" t="s">
        <v>109</v>
      </c>
      <c r="APQ43" s="7">
        <f t="shared" si="147"/>
        <v>2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-2</v>
      </c>
      <c r="ARL43" s="7" t="s">
        <v>109</v>
      </c>
      <c r="ARM43" s="7">
        <f t="shared" si="171"/>
        <v>-2</v>
      </c>
      <c r="ARN43" s="7" t="s">
        <v>110</v>
      </c>
      <c r="ARO43" s="8">
        <f t="shared" si="172"/>
        <v>-4</v>
      </c>
      <c r="ARP43" s="7" t="s">
        <v>109</v>
      </c>
      <c r="ARQ43" s="7">
        <f t="shared" si="173"/>
        <v>-4</v>
      </c>
      <c r="ARR43" s="7" t="s">
        <v>110</v>
      </c>
      <c r="ARS43" s="8">
        <f t="shared" si="174"/>
        <v>1</v>
      </c>
      <c r="ART43" s="7" t="s">
        <v>109</v>
      </c>
      <c r="ARU43" s="7">
        <f t="shared" si="175"/>
        <v>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-3</v>
      </c>
      <c r="ASJ43" s="7" t="s">
        <v>109</v>
      </c>
      <c r="ASK43" s="7">
        <f t="shared" si="183"/>
        <v>-3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-1</v>
      </c>
      <c r="ATD43" s="7" t="s">
        <v>109</v>
      </c>
      <c r="ATE43" s="7">
        <f t="shared" si="193"/>
        <v>-1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1</v>
      </c>
      <c r="ATL43" s="7" t="s">
        <v>109</v>
      </c>
      <c r="ATM43" s="7">
        <f t="shared" si="197"/>
        <v>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8</v>
      </c>
      <c r="D44" s="7" t="s">
        <v>109</v>
      </c>
      <c r="E44" s="7">
        <v>8</v>
      </c>
      <c r="F44" s="7" t="s">
        <v>110</v>
      </c>
      <c r="G44" s="8">
        <v>4</v>
      </c>
      <c r="H44" s="7" t="s">
        <v>109</v>
      </c>
      <c r="I44" s="7">
        <v>4</v>
      </c>
      <c r="J44" s="7" t="s">
        <v>110</v>
      </c>
      <c r="K44" s="8">
        <v>5</v>
      </c>
      <c r="L44" s="7" t="s">
        <v>109</v>
      </c>
      <c r="M44" s="7">
        <v>5</v>
      </c>
      <c r="N44" s="7" t="s">
        <v>110</v>
      </c>
      <c r="O44" s="8">
        <v>10</v>
      </c>
      <c r="P44" s="7" t="s">
        <v>109</v>
      </c>
      <c r="Q44" s="7">
        <v>10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5</v>
      </c>
      <c r="AB44" s="7" t="s">
        <v>109</v>
      </c>
      <c r="AC44" s="7">
        <v>4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2</v>
      </c>
      <c r="AZ44" s="7" t="s">
        <v>109</v>
      </c>
      <c r="BA44" s="7">
        <v>2</v>
      </c>
      <c r="BB44" s="7" t="s">
        <v>110</v>
      </c>
      <c r="BC44" s="8">
        <v>3</v>
      </c>
      <c r="BD44" s="7" t="s">
        <v>109</v>
      </c>
      <c r="BE44" s="7">
        <v>3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4</v>
      </c>
      <c r="BL44" s="7" t="s">
        <v>109</v>
      </c>
      <c r="BM44" s="7">
        <v>4</v>
      </c>
      <c r="BN44" s="7" t="s">
        <v>110</v>
      </c>
      <c r="BO44" s="8">
        <v>1</v>
      </c>
      <c r="BP44" s="7" t="s">
        <v>109</v>
      </c>
      <c r="BQ44" s="7">
        <v>1</v>
      </c>
      <c r="BR44" s="7" t="s">
        <v>110</v>
      </c>
      <c r="BS44" s="8">
        <v>2</v>
      </c>
      <c r="BT44" s="7" t="s">
        <v>109</v>
      </c>
      <c r="BU44" s="7">
        <v>2</v>
      </c>
      <c r="BV44" s="7" t="s">
        <v>110</v>
      </c>
      <c r="BW44" s="8">
        <v>7</v>
      </c>
      <c r="BX44" s="7" t="s">
        <v>109</v>
      </c>
      <c r="BY44" s="7">
        <v>2</v>
      </c>
      <c r="BZ44" s="7" t="s">
        <v>110</v>
      </c>
      <c r="CA44" s="8">
        <v>18</v>
      </c>
      <c r="CB44" s="7" t="s">
        <v>109</v>
      </c>
      <c r="CC44" s="7">
        <v>5</v>
      </c>
      <c r="CD44" s="7" t="s">
        <v>110</v>
      </c>
      <c r="CE44" s="8">
        <v>14</v>
      </c>
      <c r="CF44" s="7" t="s">
        <v>109</v>
      </c>
      <c r="CG44" s="7">
        <v>5</v>
      </c>
      <c r="CH44" s="7" t="s">
        <v>110</v>
      </c>
      <c r="CI44" s="8">
        <v>11</v>
      </c>
      <c r="CJ44" s="7" t="s">
        <v>109</v>
      </c>
      <c r="CK44" s="7">
        <v>8</v>
      </c>
      <c r="CL44" s="7" t="s">
        <v>110</v>
      </c>
      <c r="CM44" s="8">
        <v>29</v>
      </c>
      <c r="CN44" s="7" t="s">
        <v>109</v>
      </c>
      <c r="CO44" s="7">
        <v>22</v>
      </c>
      <c r="CP44" s="7" t="s">
        <v>110</v>
      </c>
      <c r="CQ44" s="8">
        <v>25</v>
      </c>
      <c r="CR44" s="7" t="s">
        <v>109</v>
      </c>
      <c r="CS44" s="7">
        <v>18</v>
      </c>
      <c r="CT44" s="7" t="s">
        <v>110</v>
      </c>
      <c r="CU44" s="8">
        <v>33</v>
      </c>
      <c r="CV44" s="7" t="s">
        <v>109</v>
      </c>
      <c r="CW44" s="7">
        <v>21</v>
      </c>
      <c r="CX44" s="7" t="s">
        <v>110</v>
      </c>
      <c r="CY44" s="8">
        <v>33</v>
      </c>
      <c r="CZ44" s="7" t="s">
        <v>109</v>
      </c>
      <c r="DA44" s="7">
        <v>23</v>
      </c>
      <c r="DB44" s="7" t="s">
        <v>110</v>
      </c>
      <c r="DC44" s="8">
        <v>22</v>
      </c>
      <c r="DD44" s="7" t="s">
        <v>109</v>
      </c>
      <c r="DE44" s="7">
        <v>15</v>
      </c>
      <c r="DF44" s="7" t="s">
        <v>110</v>
      </c>
      <c r="DG44" s="8">
        <v>15</v>
      </c>
      <c r="DH44" s="7" t="s">
        <v>109</v>
      </c>
      <c r="DI44" s="7">
        <v>12</v>
      </c>
      <c r="DJ44" s="7" t="s">
        <v>110</v>
      </c>
      <c r="DK44" s="8">
        <v>21</v>
      </c>
      <c r="DL44" s="7" t="s">
        <v>109</v>
      </c>
      <c r="DM44" s="7">
        <v>13</v>
      </c>
      <c r="DN44" s="7" t="s">
        <v>110</v>
      </c>
      <c r="DO44" s="8">
        <v>27</v>
      </c>
      <c r="DP44" s="7" t="s">
        <v>109</v>
      </c>
      <c r="DQ44" s="7">
        <v>20</v>
      </c>
      <c r="DR44" s="7" t="s">
        <v>110</v>
      </c>
      <c r="DS44" s="8">
        <v>17</v>
      </c>
      <c r="DT44" s="7" t="s">
        <v>109</v>
      </c>
      <c r="DU44" s="7">
        <v>13</v>
      </c>
      <c r="DV44" s="7" t="s">
        <v>110</v>
      </c>
      <c r="DW44" s="8">
        <v>14</v>
      </c>
      <c r="DX44" s="7" t="s">
        <v>109</v>
      </c>
      <c r="DY44" s="7">
        <v>8</v>
      </c>
      <c r="DZ44" s="7" t="s">
        <v>110</v>
      </c>
      <c r="EA44" s="8">
        <v>12</v>
      </c>
      <c r="EB44" s="7" t="s">
        <v>109</v>
      </c>
      <c r="EC44" s="7">
        <v>7</v>
      </c>
      <c r="ED44" s="7" t="s">
        <v>110</v>
      </c>
      <c r="EE44" s="8">
        <v>14</v>
      </c>
      <c r="EF44" s="7" t="s">
        <v>109</v>
      </c>
      <c r="EG44" s="7">
        <v>10</v>
      </c>
      <c r="EH44" s="7" t="s">
        <v>110</v>
      </c>
      <c r="EI44" s="8">
        <v>16</v>
      </c>
      <c r="EJ44" s="7" t="s">
        <v>109</v>
      </c>
      <c r="EK44" s="7">
        <v>9</v>
      </c>
      <c r="EL44" s="7" t="s">
        <v>110</v>
      </c>
      <c r="EM44" s="8">
        <v>6</v>
      </c>
      <c r="EN44" s="7" t="s">
        <v>109</v>
      </c>
      <c r="EO44" s="7">
        <v>1</v>
      </c>
      <c r="EP44" s="7" t="s">
        <v>110</v>
      </c>
      <c r="EQ44" s="8">
        <v>9</v>
      </c>
      <c r="ER44" s="7" t="s">
        <v>109</v>
      </c>
      <c r="ES44" s="7">
        <v>7</v>
      </c>
      <c r="ET44" s="7" t="s">
        <v>110</v>
      </c>
      <c r="EU44" s="8">
        <v>7</v>
      </c>
      <c r="EV44" s="7" t="s">
        <v>109</v>
      </c>
      <c r="EW44" s="7">
        <v>4</v>
      </c>
      <c r="EX44" s="7" t="s">
        <v>110</v>
      </c>
      <c r="EY44" s="8">
        <v>10</v>
      </c>
      <c r="EZ44" s="7" t="s">
        <v>109</v>
      </c>
      <c r="FA44" s="7">
        <v>3</v>
      </c>
      <c r="FB44" s="7" t="s">
        <v>110</v>
      </c>
      <c r="FC44" s="8">
        <v>12</v>
      </c>
      <c r="FD44" s="7" t="s">
        <v>109</v>
      </c>
      <c r="FE44" s="7">
        <v>8</v>
      </c>
      <c r="FF44" s="7" t="s">
        <v>110</v>
      </c>
      <c r="FG44" s="8">
        <v>6</v>
      </c>
      <c r="FH44" s="7" t="s">
        <v>109</v>
      </c>
      <c r="FI44" s="7">
        <v>5</v>
      </c>
      <c r="FJ44" s="7" t="s">
        <v>110</v>
      </c>
      <c r="FK44" s="8">
        <v>9</v>
      </c>
      <c r="FL44" s="7" t="s">
        <v>109</v>
      </c>
      <c r="FM44" s="7">
        <v>9</v>
      </c>
      <c r="FN44" s="7" t="s">
        <v>110</v>
      </c>
      <c r="FO44" s="8">
        <v>9</v>
      </c>
      <c r="FP44" s="7" t="s">
        <v>109</v>
      </c>
      <c r="FQ44" s="7">
        <v>7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8</v>
      </c>
      <c r="FX44" s="7" t="s">
        <v>109</v>
      </c>
      <c r="FY44" s="7">
        <v>6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6</v>
      </c>
      <c r="GF44" s="7" t="s">
        <v>109</v>
      </c>
      <c r="GG44" s="7">
        <v>6</v>
      </c>
      <c r="GH44" s="7" t="s">
        <v>110</v>
      </c>
      <c r="GI44" s="8">
        <v>5</v>
      </c>
      <c r="GJ44" s="7" t="s">
        <v>109</v>
      </c>
      <c r="GK44" s="7">
        <v>5</v>
      </c>
      <c r="GL44" s="7" t="s">
        <v>110</v>
      </c>
      <c r="GM44" s="8">
        <v>4</v>
      </c>
      <c r="GN44" s="7" t="s">
        <v>109</v>
      </c>
      <c r="GO44" s="7">
        <v>4</v>
      </c>
      <c r="GP44" s="7" t="s">
        <v>110</v>
      </c>
      <c r="GQ44" s="8">
        <v>6</v>
      </c>
      <c r="GR44" s="7" t="s">
        <v>109</v>
      </c>
      <c r="GS44" s="7">
        <v>6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5</v>
      </c>
      <c r="HH44" s="7" t="s">
        <v>109</v>
      </c>
      <c r="HI44" s="7">
        <v>5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1</v>
      </c>
      <c r="HP44" s="7" t="s">
        <v>109</v>
      </c>
      <c r="HQ44" s="7">
        <v>0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3</v>
      </c>
      <c r="IF44" s="7" t="s">
        <v>109</v>
      </c>
      <c r="IG44" s="7">
        <v>3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4</v>
      </c>
      <c r="IV44" s="7" t="s">
        <v>109</v>
      </c>
      <c r="IW44" s="7">
        <v>4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5</v>
      </c>
      <c r="JH44" s="7" t="s">
        <v>109</v>
      </c>
      <c r="JI44" s="7">
        <v>5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2</v>
      </c>
      <c r="KZ44" s="7" t="s">
        <v>109</v>
      </c>
      <c r="LA44" s="7">
        <v>2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2</v>
      </c>
      <c r="ND44" s="7" t="s">
        <v>109</v>
      </c>
      <c r="NE44" s="7">
        <v>2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3</v>
      </c>
      <c r="OV44" s="7" t="s">
        <v>109</v>
      </c>
      <c r="OW44" s="7">
        <v>3</v>
      </c>
      <c r="OX44" s="7" t="s">
        <v>110</v>
      </c>
      <c r="OY44" s="8">
        <v>2</v>
      </c>
      <c r="OZ44" s="7" t="s">
        <v>109</v>
      </c>
      <c r="PA44" s="7">
        <v>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2</v>
      </c>
      <c r="PL44" s="7" t="s">
        <v>109</v>
      </c>
      <c r="PM44" s="7">
        <v>2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3</v>
      </c>
      <c r="QJ44" s="7" t="s">
        <v>109</v>
      </c>
      <c r="QK44" s="7">
        <v>2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16</v>
      </c>
      <c r="RL44" s="7" t="s">
        <v>109</v>
      </c>
      <c r="RM44" s="7">
        <v>14</v>
      </c>
      <c r="RN44" s="7" t="s">
        <v>110</v>
      </c>
      <c r="RO44" s="8">
        <v>15</v>
      </c>
      <c r="RP44" s="7" t="s">
        <v>109</v>
      </c>
      <c r="RQ44" s="7">
        <v>14</v>
      </c>
      <c r="RR44" s="7" t="s">
        <v>110</v>
      </c>
      <c r="RS44" s="8">
        <v>25</v>
      </c>
      <c r="RT44" s="7" t="s">
        <v>109</v>
      </c>
      <c r="RU44" s="7">
        <v>21</v>
      </c>
      <c r="RV44" s="7" t="s">
        <v>110</v>
      </c>
      <c r="RW44" s="8">
        <v>24</v>
      </c>
      <c r="RX44" s="7" t="s">
        <v>109</v>
      </c>
      <c r="RY44" s="7">
        <v>18</v>
      </c>
      <c r="RZ44" s="7" t="s">
        <v>110</v>
      </c>
      <c r="SA44" s="8">
        <v>28</v>
      </c>
      <c r="SB44" s="7" t="s">
        <v>109</v>
      </c>
      <c r="SC44" s="7">
        <v>24</v>
      </c>
      <c r="SD44" s="7" t="s">
        <v>110</v>
      </c>
      <c r="SE44" s="8">
        <v>38</v>
      </c>
      <c r="SF44" s="7" t="s">
        <v>109</v>
      </c>
      <c r="SG44" s="7">
        <v>28</v>
      </c>
      <c r="SH44" s="7" t="s">
        <v>110</v>
      </c>
      <c r="SI44" s="8">
        <v>22</v>
      </c>
      <c r="SJ44" s="7" t="s">
        <v>109</v>
      </c>
      <c r="SK44" s="7">
        <v>13</v>
      </c>
      <c r="SL44" s="7" t="s">
        <v>110</v>
      </c>
      <c r="SM44" s="8">
        <v>32</v>
      </c>
      <c r="SN44" s="7" t="s">
        <v>109</v>
      </c>
      <c r="SO44" s="7">
        <v>15</v>
      </c>
      <c r="SP44" s="7" t="s">
        <v>110</v>
      </c>
      <c r="SQ44" s="8">
        <v>33</v>
      </c>
      <c r="SR44" s="7" t="s">
        <v>109</v>
      </c>
      <c r="SS44" s="7">
        <v>24</v>
      </c>
      <c r="ST44" s="7" t="s">
        <v>110</v>
      </c>
      <c r="SU44" s="8">
        <v>18</v>
      </c>
      <c r="SV44" s="7" t="s">
        <v>109</v>
      </c>
      <c r="SW44" s="7">
        <v>11</v>
      </c>
      <c r="SX44" s="7" t="s">
        <v>110</v>
      </c>
      <c r="SY44" s="8">
        <v>18</v>
      </c>
      <c r="SZ44" s="7" t="s">
        <v>109</v>
      </c>
      <c r="TA44" s="7">
        <v>10</v>
      </c>
      <c r="TB44" s="7" t="s">
        <v>110</v>
      </c>
      <c r="TC44" s="8">
        <v>13</v>
      </c>
      <c r="TD44" s="7" t="s">
        <v>109</v>
      </c>
      <c r="TE44" s="7">
        <v>6</v>
      </c>
      <c r="TF44" s="7" t="s">
        <v>110</v>
      </c>
      <c r="TG44" s="8">
        <v>14</v>
      </c>
      <c r="TH44" s="7" t="s">
        <v>109</v>
      </c>
      <c r="TI44" s="7">
        <v>10</v>
      </c>
      <c r="TJ44" s="7" t="s">
        <v>110</v>
      </c>
      <c r="TK44" s="8">
        <v>8</v>
      </c>
      <c r="TL44" s="7" t="s">
        <v>109</v>
      </c>
      <c r="TM44" s="7">
        <v>7</v>
      </c>
      <c r="TN44" s="7" t="s">
        <v>110</v>
      </c>
      <c r="TO44" s="8">
        <v>19</v>
      </c>
      <c r="TP44" s="7" t="s">
        <v>109</v>
      </c>
      <c r="TQ44" s="7">
        <v>9</v>
      </c>
      <c r="TR44" s="7" t="s">
        <v>110</v>
      </c>
      <c r="TS44" s="8">
        <v>13</v>
      </c>
      <c r="TT44" s="7" t="s">
        <v>109</v>
      </c>
      <c r="TU44" s="7">
        <v>12</v>
      </c>
      <c r="TV44" s="7" t="s">
        <v>110</v>
      </c>
      <c r="TW44" s="8">
        <v>10</v>
      </c>
      <c r="TX44" s="7" t="s">
        <v>109</v>
      </c>
      <c r="TY44" s="7">
        <v>9</v>
      </c>
      <c r="TZ44" s="7" t="s">
        <v>110</v>
      </c>
      <c r="UA44" s="8">
        <v>11</v>
      </c>
      <c r="UB44" s="7" t="s">
        <v>109</v>
      </c>
      <c r="UC44" s="7">
        <v>6</v>
      </c>
      <c r="UD44" s="7" t="s">
        <v>110</v>
      </c>
      <c r="UE44" s="8">
        <v>11</v>
      </c>
      <c r="UF44" s="7" t="s">
        <v>109</v>
      </c>
      <c r="UG44" s="7">
        <v>6</v>
      </c>
      <c r="UH44" s="7" t="s">
        <v>110</v>
      </c>
      <c r="UI44" s="8">
        <v>4</v>
      </c>
      <c r="UJ44" s="7" t="s">
        <v>109</v>
      </c>
      <c r="UK44" s="7">
        <v>4</v>
      </c>
      <c r="UL44" s="7" t="s">
        <v>110</v>
      </c>
      <c r="UM44" s="8">
        <v>7</v>
      </c>
      <c r="UN44" s="7" t="s">
        <v>109</v>
      </c>
      <c r="UO44" s="7">
        <v>7</v>
      </c>
      <c r="UP44" s="7" t="s">
        <v>110</v>
      </c>
      <c r="UQ44" s="8">
        <v>7</v>
      </c>
      <c r="UR44" s="7" t="s">
        <v>109</v>
      </c>
      <c r="US44" s="7">
        <v>7</v>
      </c>
      <c r="UT44" s="7" t="s">
        <v>110</v>
      </c>
      <c r="UU44" s="8">
        <v>10</v>
      </c>
      <c r="UV44" s="7" t="s">
        <v>109</v>
      </c>
      <c r="UW44" s="7">
        <v>7</v>
      </c>
      <c r="UX44" s="7" t="s">
        <v>110</v>
      </c>
      <c r="UY44" s="8">
        <v>6</v>
      </c>
      <c r="UZ44" s="7" t="s">
        <v>109</v>
      </c>
      <c r="VA44" s="7">
        <v>6</v>
      </c>
      <c r="VB44" s="7" t="s">
        <v>110</v>
      </c>
      <c r="VC44" s="8">
        <v>7</v>
      </c>
      <c r="VD44" s="7" t="s">
        <v>109</v>
      </c>
      <c r="VE44" s="7">
        <v>6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2</v>
      </c>
      <c r="VL44" s="7" t="s">
        <v>109</v>
      </c>
      <c r="VM44" s="7">
        <v>2</v>
      </c>
      <c r="VN44" s="7" t="s">
        <v>110</v>
      </c>
      <c r="VO44" s="8">
        <v>4</v>
      </c>
      <c r="VP44" s="7" t="s">
        <v>109</v>
      </c>
      <c r="VQ44" s="7">
        <v>4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8</v>
      </c>
      <c r="VX44" s="7" t="s">
        <v>109</v>
      </c>
      <c r="VY44" s="7">
        <v>8</v>
      </c>
      <c r="VZ44" s="7" t="s">
        <v>110</v>
      </c>
      <c r="WA44" s="8">
        <v>6</v>
      </c>
      <c r="WB44" s="7" t="s">
        <v>109</v>
      </c>
      <c r="WC44" s="7">
        <v>5</v>
      </c>
      <c r="WD44" s="7" t="s">
        <v>110</v>
      </c>
      <c r="WE44" s="8">
        <v>6</v>
      </c>
      <c r="WF44" s="7" t="s">
        <v>109</v>
      </c>
      <c r="WG44" s="7">
        <v>5</v>
      </c>
      <c r="WH44" s="7" t="s">
        <v>110</v>
      </c>
      <c r="WI44" s="8">
        <v>5</v>
      </c>
      <c r="WJ44" s="7" t="s">
        <v>109</v>
      </c>
      <c r="WK44" s="7">
        <v>4</v>
      </c>
      <c r="WL44" s="7" t="s">
        <v>110</v>
      </c>
      <c r="WM44" s="8">
        <v>3</v>
      </c>
      <c r="WN44" s="7" t="s">
        <v>109</v>
      </c>
      <c r="WO44" s="7">
        <v>2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7</v>
      </c>
      <c r="XL44" s="7" t="s">
        <v>109</v>
      </c>
      <c r="XM44" s="7">
        <v>5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4</v>
      </c>
      <c r="YB44" s="7" t="s">
        <v>109</v>
      </c>
      <c r="YC44" s="7">
        <v>4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5</v>
      </c>
      <c r="YR44" s="7" t="s">
        <v>109</v>
      </c>
      <c r="YS44" s="7">
        <v>5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1</v>
      </c>
      <c r="ADT44" s="7" t="s">
        <v>109</v>
      </c>
      <c r="ADU44" s="7">
        <v>1</v>
      </c>
      <c r="ADV44" s="7" t="s">
        <v>110</v>
      </c>
      <c r="ADW44" s="8">
        <v>1</v>
      </c>
      <c r="ADX44" s="7" t="s">
        <v>109</v>
      </c>
      <c r="ADY44" s="7">
        <v>1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6</v>
      </c>
      <c r="AEF44" s="7" t="s">
        <v>109</v>
      </c>
      <c r="AEG44" s="7">
        <f t="shared" si="201"/>
        <v>6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4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3</v>
      </c>
      <c r="AEV44" s="7" t="s">
        <v>109</v>
      </c>
      <c r="AEW44" s="7">
        <f t="shared" si="7"/>
        <v>3</v>
      </c>
      <c r="AEX44" s="7" t="s">
        <v>110</v>
      </c>
      <c r="AEY44" s="8">
        <f t="shared" si="8"/>
        <v>3</v>
      </c>
      <c r="AEZ44" s="7" t="s">
        <v>109</v>
      </c>
      <c r="AFA44" s="7">
        <f t="shared" si="9"/>
        <v>3</v>
      </c>
      <c r="AFB44" s="7" t="s">
        <v>110</v>
      </c>
      <c r="AFC44" s="8">
        <f t="shared" si="10"/>
        <v>3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-3</v>
      </c>
      <c r="AFH44" s="7" t="s">
        <v>109</v>
      </c>
      <c r="AFI44" s="7">
        <f t="shared" si="13"/>
        <v>-3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-2</v>
      </c>
      <c r="AFX44" s="7" t="s">
        <v>109</v>
      </c>
      <c r="AFY44" s="7">
        <f t="shared" si="21"/>
        <v>-1</v>
      </c>
      <c r="AFZ44" s="7" t="s">
        <v>110</v>
      </c>
      <c r="AGA44" s="8">
        <f t="shared" si="22"/>
        <v>2</v>
      </c>
      <c r="AGB44" s="7" t="s">
        <v>109</v>
      </c>
      <c r="AGC44" s="7">
        <f t="shared" si="23"/>
        <v>2</v>
      </c>
      <c r="AGD44" s="7" t="s">
        <v>110</v>
      </c>
      <c r="AGE44" s="8">
        <f t="shared" si="24"/>
        <v>3</v>
      </c>
      <c r="AGF44" s="7" t="s">
        <v>109</v>
      </c>
      <c r="AGG44" s="7">
        <f t="shared" si="25"/>
        <v>3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4</v>
      </c>
      <c r="AGN44" s="7" t="s">
        <v>109</v>
      </c>
      <c r="AGO44" s="7">
        <f t="shared" si="29"/>
        <v>4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2</v>
      </c>
      <c r="AGV44" s="7" t="s">
        <v>109</v>
      </c>
      <c r="AGW44" s="7">
        <f t="shared" si="33"/>
        <v>2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-12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-9</v>
      </c>
      <c r="AHF44" s="7" t="s">
        <v>110</v>
      </c>
      <c r="AHG44" s="8">
        <f t="shared" si="38"/>
        <v>-11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-10</v>
      </c>
      <c r="AHN44" s="7" t="s">
        <v>110</v>
      </c>
      <c r="AHO44" s="8">
        <f t="shared" si="42"/>
        <v>1</v>
      </c>
      <c r="AHP44" s="7" t="s">
        <v>109</v>
      </c>
      <c r="AHQ44" s="7">
        <f t="shared" si="43"/>
        <v>-2</v>
      </c>
      <c r="AHR44" s="7" t="s">
        <v>110</v>
      </c>
      <c r="AHS44" s="8">
        <f t="shared" si="44"/>
        <v>-13</v>
      </c>
      <c r="AHT44" s="7" t="s">
        <v>109</v>
      </c>
      <c r="AHU44" s="7">
        <f t="shared" si="45"/>
        <v>-10</v>
      </c>
      <c r="AHV44" s="7" t="s">
        <v>110</v>
      </c>
      <c r="AHW44" s="8">
        <f t="shared" si="46"/>
        <v>11</v>
      </c>
      <c r="AHX44" s="7" t="s">
        <v>109</v>
      </c>
      <c r="AHY44" s="7">
        <f t="shared" si="47"/>
        <v>8</v>
      </c>
      <c r="AHZ44" s="7" t="s">
        <v>110</v>
      </c>
      <c r="AIA44" s="8">
        <f t="shared" si="48"/>
        <v>1</v>
      </c>
      <c r="AIB44" s="7" t="s">
        <v>109</v>
      </c>
      <c r="AIC44" s="7">
        <f t="shared" si="49"/>
        <v>8</v>
      </c>
      <c r="AID44" s="7" t="s">
        <v>110</v>
      </c>
      <c r="AIE44" s="8">
        <f t="shared" si="50"/>
        <v>-11</v>
      </c>
      <c r="AIF44" s="7" t="s">
        <v>109</v>
      </c>
      <c r="AIG44" s="7">
        <f t="shared" si="51"/>
        <v>-9</v>
      </c>
      <c r="AIH44" s="7" t="s">
        <v>110</v>
      </c>
      <c r="AII44" s="8">
        <f t="shared" si="52"/>
        <v>-3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14</v>
      </c>
      <c r="AIR44" s="7" t="s">
        <v>109</v>
      </c>
      <c r="AIS44" s="7">
        <f t="shared" si="57"/>
        <v>14</v>
      </c>
      <c r="AIT44" s="7" t="s">
        <v>110</v>
      </c>
      <c r="AIU44" s="8">
        <f t="shared" si="58"/>
        <v>3</v>
      </c>
      <c r="AIV44" s="7" t="s">
        <v>109</v>
      </c>
      <c r="AIW44" s="7">
        <f t="shared" si="59"/>
        <v>3</v>
      </c>
      <c r="AIX44" s="7" t="s">
        <v>110</v>
      </c>
      <c r="AIY44" s="8">
        <f t="shared" si="60"/>
        <v>6</v>
      </c>
      <c r="AIZ44" s="7" t="s">
        <v>109</v>
      </c>
      <c r="AJA44" s="7">
        <f t="shared" si="61"/>
        <v>1</v>
      </c>
      <c r="AJB44" s="7" t="s">
        <v>110</v>
      </c>
      <c r="AJC44" s="8">
        <f t="shared" si="62"/>
        <v>-7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1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6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-5</v>
      </c>
      <c r="AJP44" s="7" t="s">
        <v>109</v>
      </c>
      <c r="AJQ44" s="7">
        <f t="shared" si="69"/>
        <v>-5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-4</v>
      </c>
      <c r="AKD44" s="7" t="s">
        <v>110</v>
      </c>
      <c r="AKE44" s="8">
        <f t="shared" si="76"/>
        <v>5</v>
      </c>
      <c r="AKF44" s="7" t="s">
        <v>109</v>
      </c>
      <c r="AKG44" s="7">
        <f t="shared" si="77"/>
        <v>1</v>
      </c>
      <c r="AKH44" s="7" t="s">
        <v>110</v>
      </c>
      <c r="AKI44" s="8">
        <f t="shared" si="78"/>
        <v>-4</v>
      </c>
      <c r="AKJ44" s="7" t="s">
        <v>109</v>
      </c>
      <c r="AKK44" s="7">
        <f t="shared" si="79"/>
        <v>-2</v>
      </c>
      <c r="AKL44" s="7" t="s">
        <v>110</v>
      </c>
      <c r="AKM44" s="8">
        <f t="shared" si="80"/>
        <v>3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2</v>
      </c>
      <c r="AKR44" s="7" t="s">
        <v>109</v>
      </c>
      <c r="AKS44" s="7">
        <f t="shared" si="83"/>
        <v>1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6</v>
      </c>
      <c r="AKZ44" s="7" t="s">
        <v>109</v>
      </c>
      <c r="ALA44" s="7">
        <f t="shared" si="87"/>
        <v>4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1</v>
      </c>
      <c r="ALH44" s="7" t="s">
        <v>109</v>
      </c>
      <c r="ALI44" s="7">
        <f t="shared" si="91"/>
        <v>2</v>
      </c>
      <c r="ALJ44" s="7" t="s">
        <v>110</v>
      </c>
      <c r="ALK44" s="8">
        <f t="shared" si="92"/>
        <v>-3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-1</v>
      </c>
      <c r="ALR44" s="7" t="s">
        <v>110</v>
      </c>
      <c r="ALS44" s="8">
        <f t="shared" si="96"/>
        <v>0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5</v>
      </c>
      <c r="AMJ44" s="7" t="s">
        <v>109</v>
      </c>
      <c r="AMK44" s="7">
        <f t="shared" si="105"/>
        <v>5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-2</v>
      </c>
      <c r="AMR44" s="7" t="s">
        <v>109</v>
      </c>
      <c r="AMS44" s="7">
        <f t="shared" si="109"/>
        <v>-3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-5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3</v>
      </c>
      <c r="AND44" s="7" t="s">
        <v>109</v>
      </c>
      <c r="ANE44" s="7">
        <f t="shared" si="115"/>
        <v>3</v>
      </c>
      <c r="ANF44" s="7" t="s">
        <v>110</v>
      </c>
      <c r="ANG44" s="8">
        <f t="shared" si="116"/>
        <v>-1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1</v>
      </c>
      <c r="ANL44" s="7" t="s">
        <v>109</v>
      </c>
      <c r="ANM44" s="7">
        <f t="shared" si="119"/>
        <v>1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3</v>
      </c>
      <c r="AOJ44" s="7" t="s">
        <v>109</v>
      </c>
      <c r="AOK44" s="7">
        <f t="shared" si="131"/>
        <v>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2</v>
      </c>
      <c r="AQB44" s="7" t="s">
        <v>109</v>
      </c>
      <c r="AQC44" s="7">
        <f t="shared" si="153"/>
        <v>2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-1</v>
      </c>
      <c r="ARH44" s="7" t="s">
        <v>109</v>
      </c>
      <c r="ARI44" s="7">
        <f t="shared" si="169"/>
        <v>-1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-1</v>
      </c>
      <c r="ATH44" s="7" t="s">
        <v>109</v>
      </c>
      <c r="ATI44" s="7">
        <f t="shared" si="195"/>
        <v>-1</v>
      </c>
      <c r="ATJ44" s="7" t="s">
        <v>110</v>
      </c>
      <c r="ATK44" s="8">
        <f t="shared" si="196"/>
        <v>-1</v>
      </c>
      <c r="ATL44" s="7" t="s">
        <v>109</v>
      </c>
      <c r="ATM44" s="7">
        <f t="shared" si="197"/>
        <v>-1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5</v>
      </c>
      <c r="D45" s="7" t="s">
        <v>109</v>
      </c>
      <c r="E45" s="7">
        <v>5</v>
      </c>
      <c r="F45" s="7" t="s">
        <v>110</v>
      </c>
      <c r="G45" s="8">
        <v>6</v>
      </c>
      <c r="H45" s="7" t="s">
        <v>109</v>
      </c>
      <c r="I45" s="7">
        <v>6</v>
      </c>
      <c r="J45" s="7" t="s">
        <v>110</v>
      </c>
      <c r="K45" s="8">
        <v>9</v>
      </c>
      <c r="L45" s="7" t="s">
        <v>109</v>
      </c>
      <c r="M45" s="7">
        <v>8</v>
      </c>
      <c r="N45" s="7" t="s">
        <v>110</v>
      </c>
      <c r="O45" s="8">
        <v>6</v>
      </c>
      <c r="P45" s="7" t="s">
        <v>109</v>
      </c>
      <c r="Q45" s="7">
        <v>6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2</v>
      </c>
      <c r="X45" s="7" t="s">
        <v>109</v>
      </c>
      <c r="Y45" s="7">
        <v>1</v>
      </c>
      <c r="Z45" s="7" t="s">
        <v>110</v>
      </c>
      <c r="AA45" s="8">
        <v>4</v>
      </c>
      <c r="AB45" s="7" t="s">
        <v>109</v>
      </c>
      <c r="AC45" s="7">
        <v>4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1</v>
      </c>
      <c r="AN45" s="7" t="s">
        <v>109</v>
      </c>
      <c r="AO45" s="7">
        <v>1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</v>
      </c>
      <c r="BX45" s="7" t="s">
        <v>109</v>
      </c>
      <c r="BY45" s="7">
        <v>3</v>
      </c>
      <c r="BZ45" s="7" t="s">
        <v>110</v>
      </c>
      <c r="CA45" s="8">
        <v>15</v>
      </c>
      <c r="CB45" s="7" t="s">
        <v>109</v>
      </c>
      <c r="CC45" s="7">
        <v>6</v>
      </c>
      <c r="CD45" s="7" t="s">
        <v>110</v>
      </c>
      <c r="CE45" s="8">
        <v>18</v>
      </c>
      <c r="CF45" s="7" t="s">
        <v>109</v>
      </c>
      <c r="CG45" s="7">
        <v>12</v>
      </c>
      <c r="CH45" s="7" t="s">
        <v>110</v>
      </c>
      <c r="CI45" s="8">
        <v>25</v>
      </c>
      <c r="CJ45" s="7" t="s">
        <v>109</v>
      </c>
      <c r="CK45" s="7">
        <v>12</v>
      </c>
      <c r="CL45" s="7" t="s">
        <v>110</v>
      </c>
      <c r="CM45" s="8">
        <v>55</v>
      </c>
      <c r="CN45" s="7" t="s">
        <v>109</v>
      </c>
      <c r="CO45" s="7">
        <v>47</v>
      </c>
      <c r="CP45" s="7" t="s">
        <v>110</v>
      </c>
      <c r="CQ45" s="8">
        <v>39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23</v>
      </c>
      <c r="CX45" s="7" t="s">
        <v>110</v>
      </c>
      <c r="CY45" s="8">
        <v>25</v>
      </c>
      <c r="CZ45" s="7" t="s">
        <v>109</v>
      </c>
      <c r="DA45" s="7">
        <v>18</v>
      </c>
      <c r="DB45" s="7" t="s">
        <v>110</v>
      </c>
      <c r="DC45" s="8">
        <v>29</v>
      </c>
      <c r="DD45" s="7" t="s">
        <v>109</v>
      </c>
      <c r="DE45" s="7">
        <v>18</v>
      </c>
      <c r="DF45" s="7" t="s">
        <v>110</v>
      </c>
      <c r="DG45" s="8">
        <v>19</v>
      </c>
      <c r="DH45" s="7" t="s">
        <v>109</v>
      </c>
      <c r="DI45" s="7">
        <v>14</v>
      </c>
      <c r="DJ45" s="7" t="s">
        <v>110</v>
      </c>
      <c r="DK45" s="8">
        <v>18</v>
      </c>
      <c r="DL45" s="7" t="s">
        <v>109</v>
      </c>
      <c r="DM45" s="7">
        <v>13</v>
      </c>
      <c r="DN45" s="7" t="s">
        <v>110</v>
      </c>
      <c r="DO45" s="8">
        <v>21</v>
      </c>
      <c r="DP45" s="7" t="s">
        <v>109</v>
      </c>
      <c r="DQ45" s="7">
        <v>14</v>
      </c>
      <c r="DR45" s="7" t="s">
        <v>110</v>
      </c>
      <c r="DS45" s="8">
        <v>21</v>
      </c>
      <c r="DT45" s="7" t="s">
        <v>109</v>
      </c>
      <c r="DU45" s="7">
        <v>16</v>
      </c>
      <c r="DV45" s="7" t="s">
        <v>110</v>
      </c>
      <c r="DW45" s="8">
        <v>19</v>
      </c>
      <c r="DX45" s="7" t="s">
        <v>109</v>
      </c>
      <c r="DY45" s="7">
        <v>14</v>
      </c>
      <c r="DZ45" s="7" t="s">
        <v>110</v>
      </c>
      <c r="EA45" s="8">
        <v>15</v>
      </c>
      <c r="EB45" s="7" t="s">
        <v>109</v>
      </c>
      <c r="EC45" s="7">
        <v>12</v>
      </c>
      <c r="ED45" s="7" t="s">
        <v>110</v>
      </c>
      <c r="EE45" s="8">
        <v>9</v>
      </c>
      <c r="EF45" s="7" t="s">
        <v>109</v>
      </c>
      <c r="EG45" s="7">
        <v>6</v>
      </c>
      <c r="EH45" s="7" t="s">
        <v>110</v>
      </c>
      <c r="EI45" s="8">
        <v>15</v>
      </c>
      <c r="EJ45" s="7" t="s">
        <v>109</v>
      </c>
      <c r="EK45" s="7">
        <v>9</v>
      </c>
      <c r="EL45" s="7" t="s">
        <v>110</v>
      </c>
      <c r="EM45" s="8">
        <v>14</v>
      </c>
      <c r="EN45" s="7" t="s">
        <v>109</v>
      </c>
      <c r="EO45" s="7">
        <v>9</v>
      </c>
      <c r="EP45" s="7" t="s">
        <v>110</v>
      </c>
      <c r="EQ45" s="8">
        <v>7</v>
      </c>
      <c r="ER45" s="7" t="s">
        <v>109</v>
      </c>
      <c r="ES45" s="7">
        <v>2</v>
      </c>
      <c r="ET45" s="7" t="s">
        <v>110</v>
      </c>
      <c r="EU45" s="8">
        <v>11</v>
      </c>
      <c r="EV45" s="7" t="s">
        <v>109</v>
      </c>
      <c r="EW45" s="7">
        <v>10</v>
      </c>
      <c r="EX45" s="7" t="s">
        <v>110</v>
      </c>
      <c r="EY45" s="8">
        <v>9</v>
      </c>
      <c r="EZ45" s="7" t="s">
        <v>109</v>
      </c>
      <c r="FA45" s="7">
        <v>7</v>
      </c>
      <c r="FB45" s="7" t="s">
        <v>110</v>
      </c>
      <c r="FC45" s="8">
        <v>13</v>
      </c>
      <c r="FD45" s="7" t="s">
        <v>109</v>
      </c>
      <c r="FE45" s="7">
        <v>11</v>
      </c>
      <c r="FF45" s="7" t="s">
        <v>110</v>
      </c>
      <c r="FG45" s="8">
        <v>4</v>
      </c>
      <c r="FH45" s="7" t="s">
        <v>109</v>
      </c>
      <c r="FI45" s="7">
        <v>2</v>
      </c>
      <c r="FJ45" s="7" t="s">
        <v>110</v>
      </c>
      <c r="FK45" s="8">
        <v>5</v>
      </c>
      <c r="FL45" s="7" t="s">
        <v>109</v>
      </c>
      <c r="FM45" s="7">
        <v>5</v>
      </c>
      <c r="FN45" s="7" t="s">
        <v>110</v>
      </c>
      <c r="FO45" s="8">
        <v>7</v>
      </c>
      <c r="FP45" s="7" t="s">
        <v>109</v>
      </c>
      <c r="FQ45" s="7">
        <v>6</v>
      </c>
      <c r="FR45" s="7" t="s">
        <v>110</v>
      </c>
      <c r="FS45" s="8">
        <v>3</v>
      </c>
      <c r="FT45" s="7" t="s">
        <v>109</v>
      </c>
      <c r="FU45" s="7">
        <v>3</v>
      </c>
      <c r="FV45" s="7" t="s">
        <v>110</v>
      </c>
      <c r="FW45" s="8">
        <v>5</v>
      </c>
      <c r="FX45" s="7" t="s">
        <v>109</v>
      </c>
      <c r="FY45" s="7">
        <v>5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2</v>
      </c>
      <c r="GF45" s="7" t="s">
        <v>109</v>
      </c>
      <c r="GG45" s="7">
        <v>1</v>
      </c>
      <c r="GH45" s="7" t="s">
        <v>110</v>
      </c>
      <c r="GI45" s="8">
        <v>2</v>
      </c>
      <c r="GJ45" s="7" t="s">
        <v>109</v>
      </c>
      <c r="GK45" s="7">
        <v>2</v>
      </c>
      <c r="GL45" s="7" t="s">
        <v>110</v>
      </c>
      <c r="GM45" s="8">
        <v>6</v>
      </c>
      <c r="GN45" s="7" t="s">
        <v>109</v>
      </c>
      <c r="GO45" s="7">
        <v>6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3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4</v>
      </c>
      <c r="HL45" s="7" t="s">
        <v>109</v>
      </c>
      <c r="HM45" s="7">
        <v>4</v>
      </c>
      <c r="HN45" s="7" t="s">
        <v>110</v>
      </c>
      <c r="HO45" s="8">
        <v>6</v>
      </c>
      <c r="HP45" s="7" t="s">
        <v>109</v>
      </c>
      <c r="HQ45" s="7">
        <v>6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1</v>
      </c>
      <c r="IZ45" s="7" t="s">
        <v>109</v>
      </c>
      <c r="JA45" s="7">
        <v>1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5</v>
      </c>
      <c r="JH45" s="7" t="s">
        <v>109</v>
      </c>
      <c r="JI45" s="7">
        <v>5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2</v>
      </c>
      <c r="KR45" s="7" t="s">
        <v>109</v>
      </c>
      <c r="KS45" s="7">
        <v>2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2</v>
      </c>
      <c r="LD45" s="7" t="s">
        <v>109</v>
      </c>
      <c r="LE45" s="7">
        <v>2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4</v>
      </c>
      <c r="MV45" s="7" t="s">
        <v>109</v>
      </c>
      <c r="MW45" s="7">
        <v>4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12</v>
      </c>
      <c r="OR45" s="7" t="s">
        <v>109</v>
      </c>
      <c r="OS45" s="7">
        <v>12</v>
      </c>
      <c r="OT45" s="7" t="s">
        <v>110</v>
      </c>
      <c r="OU45" s="8">
        <v>7</v>
      </c>
      <c r="OV45" s="7" t="s">
        <v>109</v>
      </c>
      <c r="OW45" s="7">
        <v>7</v>
      </c>
      <c r="OX45" s="7" t="s">
        <v>110</v>
      </c>
      <c r="OY45" s="8">
        <v>7</v>
      </c>
      <c r="OZ45" s="7" t="s">
        <v>109</v>
      </c>
      <c r="PA45" s="7">
        <v>7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5</v>
      </c>
      <c r="PH45" s="7" t="s">
        <v>109</v>
      </c>
      <c r="PI45" s="7">
        <v>5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3</v>
      </c>
      <c r="PP45" s="7" t="s">
        <v>109</v>
      </c>
      <c r="PQ45" s="7">
        <v>3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4</v>
      </c>
      <c r="QN45" s="7" t="s">
        <v>109</v>
      </c>
      <c r="QO45" s="7">
        <v>4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1</v>
      </c>
      <c r="QZ45" s="7" t="s">
        <v>109</v>
      </c>
      <c r="RA45" s="7">
        <v>1</v>
      </c>
      <c r="RB45" s="7" t="s">
        <v>110</v>
      </c>
      <c r="RC45" s="8">
        <v>2</v>
      </c>
      <c r="RD45" s="7" t="s">
        <v>109</v>
      </c>
      <c r="RE45" s="7">
        <v>1</v>
      </c>
      <c r="RF45" s="7" t="s">
        <v>110</v>
      </c>
      <c r="RG45" s="8">
        <v>5</v>
      </c>
      <c r="RH45" s="7" t="s">
        <v>109</v>
      </c>
      <c r="RI45" s="7">
        <v>3</v>
      </c>
      <c r="RJ45" s="7" t="s">
        <v>110</v>
      </c>
      <c r="RK45" s="8">
        <v>22</v>
      </c>
      <c r="RL45" s="7" t="s">
        <v>109</v>
      </c>
      <c r="RM45" s="7">
        <v>19</v>
      </c>
      <c r="RN45" s="7" t="s">
        <v>110</v>
      </c>
      <c r="RO45" s="8">
        <v>21</v>
      </c>
      <c r="RP45" s="7" t="s">
        <v>109</v>
      </c>
      <c r="RQ45" s="7">
        <v>19</v>
      </c>
      <c r="RR45" s="7" t="s">
        <v>110</v>
      </c>
      <c r="RS45" s="8">
        <v>45</v>
      </c>
      <c r="RT45" s="7" t="s">
        <v>109</v>
      </c>
      <c r="RU45" s="7">
        <v>43</v>
      </c>
      <c r="RV45" s="7" t="s">
        <v>110</v>
      </c>
      <c r="RW45" s="8">
        <v>36</v>
      </c>
      <c r="RX45" s="7" t="s">
        <v>109</v>
      </c>
      <c r="RY45" s="7">
        <v>33</v>
      </c>
      <c r="RZ45" s="7" t="s">
        <v>110</v>
      </c>
      <c r="SA45" s="8">
        <v>79</v>
      </c>
      <c r="SB45" s="7" t="s">
        <v>109</v>
      </c>
      <c r="SC45" s="7">
        <v>71</v>
      </c>
      <c r="SD45" s="7" t="s">
        <v>110</v>
      </c>
      <c r="SE45" s="8">
        <v>40</v>
      </c>
      <c r="SF45" s="7" t="s">
        <v>109</v>
      </c>
      <c r="SG45" s="7">
        <v>34</v>
      </c>
      <c r="SH45" s="7" t="s">
        <v>110</v>
      </c>
      <c r="SI45" s="8">
        <v>44</v>
      </c>
      <c r="SJ45" s="7" t="s">
        <v>109</v>
      </c>
      <c r="SK45" s="7">
        <v>36</v>
      </c>
      <c r="SL45" s="7" t="s">
        <v>110</v>
      </c>
      <c r="SM45" s="8">
        <v>39</v>
      </c>
      <c r="SN45" s="7" t="s">
        <v>109</v>
      </c>
      <c r="SO45" s="7">
        <v>31</v>
      </c>
      <c r="SP45" s="7" t="s">
        <v>110</v>
      </c>
      <c r="SQ45" s="8">
        <v>29</v>
      </c>
      <c r="SR45" s="7" t="s">
        <v>109</v>
      </c>
      <c r="SS45" s="7">
        <v>24</v>
      </c>
      <c r="ST45" s="7" t="s">
        <v>110</v>
      </c>
      <c r="SU45" s="8">
        <v>17</v>
      </c>
      <c r="SV45" s="7" t="s">
        <v>109</v>
      </c>
      <c r="SW45" s="7">
        <v>13</v>
      </c>
      <c r="SX45" s="7" t="s">
        <v>110</v>
      </c>
      <c r="SY45" s="8">
        <v>19</v>
      </c>
      <c r="SZ45" s="7" t="s">
        <v>109</v>
      </c>
      <c r="TA45" s="7">
        <v>14</v>
      </c>
      <c r="TB45" s="7" t="s">
        <v>110</v>
      </c>
      <c r="TC45" s="8">
        <v>29</v>
      </c>
      <c r="TD45" s="7" t="s">
        <v>109</v>
      </c>
      <c r="TE45" s="7">
        <v>23</v>
      </c>
      <c r="TF45" s="7" t="s">
        <v>110</v>
      </c>
      <c r="TG45" s="8">
        <v>18</v>
      </c>
      <c r="TH45" s="7" t="s">
        <v>109</v>
      </c>
      <c r="TI45" s="7">
        <v>17</v>
      </c>
      <c r="TJ45" s="7" t="s">
        <v>110</v>
      </c>
      <c r="TK45" s="8">
        <v>22</v>
      </c>
      <c r="TL45" s="7" t="s">
        <v>109</v>
      </c>
      <c r="TM45" s="7">
        <v>17</v>
      </c>
      <c r="TN45" s="7" t="s">
        <v>110</v>
      </c>
      <c r="TO45" s="8">
        <v>16</v>
      </c>
      <c r="TP45" s="7" t="s">
        <v>109</v>
      </c>
      <c r="TQ45" s="7">
        <v>13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14</v>
      </c>
      <c r="TX45" s="7" t="s">
        <v>109</v>
      </c>
      <c r="TY45" s="7">
        <v>12</v>
      </c>
      <c r="TZ45" s="7" t="s">
        <v>110</v>
      </c>
      <c r="UA45" s="8">
        <v>8</v>
      </c>
      <c r="UB45" s="7" t="s">
        <v>109</v>
      </c>
      <c r="UC45" s="7">
        <v>6</v>
      </c>
      <c r="UD45" s="7" t="s">
        <v>110</v>
      </c>
      <c r="UE45" s="8">
        <v>10</v>
      </c>
      <c r="UF45" s="7" t="s">
        <v>109</v>
      </c>
      <c r="UG45" s="7">
        <v>9</v>
      </c>
      <c r="UH45" s="7" t="s">
        <v>110</v>
      </c>
      <c r="UI45" s="8">
        <v>6</v>
      </c>
      <c r="UJ45" s="7" t="s">
        <v>109</v>
      </c>
      <c r="UK45" s="7">
        <v>4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3</v>
      </c>
      <c r="UV45" s="7" t="s">
        <v>109</v>
      </c>
      <c r="UW45" s="7">
        <v>2</v>
      </c>
      <c r="UX45" s="7" t="s">
        <v>110</v>
      </c>
      <c r="UY45" s="8">
        <v>10</v>
      </c>
      <c r="UZ45" s="7" t="s">
        <v>109</v>
      </c>
      <c r="VA45" s="7">
        <v>10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6</v>
      </c>
      <c r="VH45" s="7" t="s">
        <v>109</v>
      </c>
      <c r="VI45" s="7">
        <v>5</v>
      </c>
      <c r="VJ45" s="7" t="s">
        <v>110</v>
      </c>
      <c r="VK45" s="8">
        <v>4</v>
      </c>
      <c r="VL45" s="7" t="s">
        <v>109</v>
      </c>
      <c r="VM45" s="7">
        <v>4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6</v>
      </c>
      <c r="VT45" s="7" t="s">
        <v>109</v>
      </c>
      <c r="VU45" s="7">
        <v>6</v>
      </c>
      <c r="VV45" s="7" t="s">
        <v>110</v>
      </c>
      <c r="VW45" s="8">
        <v>6</v>
      </c>
      <c r="VX45" s="7" t="s">
        <v>109</v>
      </c>
      <c r="VY45" s="7">
        <v>5</v>
      </c>
      <c r="VZ45" s="7" t="s">
        <v>110</v>
      </c>
      <c r="WA45" s="8">
        <v>8</v>
      </c>
      <c r="WB45" s="7" t="s">
        <v>109</v>
      </c>
      <c r="WC45" s="7">
        <v>8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5</v>
      </c>
      <c r="WN45" s="7" t="s">
        <v>109</v>
      </c>
      <c r="WO45" s="7">
        <v>5</v>
      </c>
      <c r="WP45" s="7" t="s">
        <v>110</v>
      </c>
      <c r="WQ45" s="8">
        <v>3</v>
      </c>
      <c r="WR45" s="7" t="s">
        <v>109</v>
      </c>
      <c r="WS45" s="7">
        <v>3</v>
      </c>
      <c r="WT45" s="7" t="s">
        <v>110</v>
      </c>
      <c r="WU45" s="8">
        <v>2</v>
      </c>
      <c r="WV45" s="7" t="s">
        <v>109</v>
      </c>
      <c r="WW45" s="7">
        <v>2</v>
      </c>
      <c r="WX45" s="7" t="s">
        <v>110</v>
      </c>
      <c r="WY45" s="8">
        <v>9</v>
      </c>
      <c r="WZ45" s="7" t="s">
        <v>109</v>
      </c>
      <c r="XA45" s="7">
        <v>9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2</v>
      </c>
      <c r="XL45" s="7" t="s">
        <v>109</v>
      </c>
      <c r="XM45" s="7">
        <v>2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9</v>
      </c>
      <c r="XT45" s="7" t="s">
        <v>109</v>
      </c>
      <c r="XU45" s="7">
        <v>8</v>
      </c>
      <c r="XV45" s="7" t="s">
        <v>110</v>
      </c>
      <c r="XW45" s="8">
        <v>8</v>
      </c>
      <c r="XX45" s="7" t="s">
        <v>109</v>
      </c>
      <c r="XY45" s="7">
        <v>8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0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2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3</v>
      </c>
      <c r="AAB45" s="7" t="s">
        <v>109</v>
      </c>
      <c r="AAC45" s="7">
        <v>3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2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2</v>
      </c>
      <c r="ABX45" s="7" t="s">
        <v>109</v>
      </c>
      <c r="ABY45" s="7">
        <v>2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2</v>
      </c>
      <c r="ACZ45" s="7" t="s">
        <v>109</v>
      </c>
      <c r="ADA45" s="7">
        <v>2</v>
      </c>
      <c r="ADB45" s="7" t="s">
        <v>110</v>
      </c>
      <c r="ADC45" s="8">
        <v>2</v>
      </c>
      <c r="ADD45" s="7" t="s">
        <v>109</v>
      </c>
      <c r="ADE45" s="7">
        <v>2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-7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1</v>
      </c>
      <c r="AEV45" s="7" t="s">
        <v>109</v>
      </c>
      <c r="AEW45" s="7">
        <f t="shared" si="7"/>
        <v>1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-4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-1</v>
      </c>
      <c r="AFP45" s="7" t="s">
        <v>109</v>
      </c>
      <c r="AFQ45" s="7">
        <f t="shared" si="17"/>
        <v>-1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-4</v>
      </c>
      <c r="AGB45" s="7" t="s">
        <v>109</v>
      </c>
      <c r="AGC45" s="7">
        <f t="shared" si="23"/>
        <v>-4</v>
      </c>
      <c r="AGD45" s="7" t="s">
        <v>110</v>
      </c>
      <c r="AGE45" s="8">
        <f t="shared" si="24"/>
        <v>-1</v>
      </c>
      <c r="AGF45" s="7" t="s">
        <v>109</v>
      </c>
      <c r="AGG45" s="7">
        <f t="shared" si="25"/>
        <v>-1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0</v>
      </c>
      <c r="AGN45" s="7" t="s">
        <v>109</v>
      </c>
      <c r="AGO45" s="7">
        <f t="shared" si="29"/>
        <v>0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-17</v>
      </c>
      <c r="AGZ45" s="7" t="s">
        <v>109</v>
      </c>
      <c r="AHA45" s="7">
        <f t="shared" si="35"/>
        <v>-16</v>
      </c>
      <c r="AHB45" s="7" t="s">
        <v>110</v>
      </c>
      <c r="AHC45" s="8">
        <f t="shared" si="36"/>
        <v>-6</v>
      </c>
      <c r="AHD45" s="7" t="s">
        <v>109</v>
      </c>
      <c r="AHE45" s="7">
        <f t="shared" si="37"/>
        <v>-13</v>
      </c>
      <c r="AHF45" s="7" t="s">
        <v>110</v>
      </c>
      <c r="AHG45" s="8">
        <f t="shared" si="38"/>
        <v>-27</v>
      </c>
      <c r="AHH45" s="7" t="s">
        <v>109</v>
      </c>
      <c r="AHI45" s="7">
        <f t="shared" si="39"/>
        <v>-31</v>
      </c>
      <c r="AHJ45" s="7" t="s">
        <v>110</v>
      </c>
      <c r="AHK45" s="8">
        <f t="shared" si="40"/>
        <v>-11</v>
      </c>
      <c r="AHL45" s="7" t="s">
        <v>109</v>
      </c>
      <c r="AHM45" s="7">
        <f t="shared" si="41"/>
        <v>-21</v>
      </c>
      <c r="AHN45" s="7" t="s">
        <v>110</v>
      </c>
      <c r="AHO45" s="8">
        <f t="shared" si="42"/>
        <v>-24</v>
      </c>
      <c r="AHP45" s="7" t="s">
        <v>109</v>
      </c>
      <c r="AHQ45" s="7">
        <f t="shared" si="43"/>
        <v>-24</v>
      </c>
      <c r="AHR45" s="7" t="s">
        <v>110</v>
      </c>
      <c r="AHS45" s="8">
        <f t="shared" si="44"/>
        <v>-1</v>
      </c>
      <c r="AHT45" s="7" t="s">
        <v>109</v>
      </c>
      <c r="AHU45" s="7">
        <f t="shared" si="45"/>
        <v>-5</v>
      </c>
      <c r="AHV45" s="7" t="s">
        <v>110</v>
      </c>
      <c r="AHW45" s="8">
        <f t="shared" si="46"/>
        <v>-11</v>
      </c>
      <c r="AHX45" s="7" t="s">
        <v>109</v>
      </c>
      <c r="AHY45" s="7">
        <f t="shared" si="47"/>
        <v>-13</v>
      </c>
      <c r="AHZ45" s="7" t="s">
        <v>110</v>
      </c>
      <c r="AIA45" s="8">
        <f t="shared" si="48"/>
        <v>-14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0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2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-1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-9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-3</v>
      </c>
      <c r="AJB45" s="7" t="s">
        <v>110</v>
      </c>
      <c r="AJC45" s="8">
        <f t="shared" si="62"/>
        <v>-1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6</v>
      </c>
      <c r="AJP45" s="7" t="s">
        <v>109</v>
      </c>
      <c r="AJQ45" s="7">
        <f t="shared" si="69"/>
        <v>3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-7</v>
      </c>
      <c r="AJV45" s="7" t="s">
        <v>110</v>
      </c>
      <c r="AJW45" s="8">
        <f t="shared" si="72"/>
        <v>5</v>
      </c>
      <c r="AJX45" s="7" t="s">
        <v>109</v>
      </c>
      <c r="AJY45" s="7">
        <f t="shared" si="73"/>
        <v>6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4</v>
      </c>
      <c r="AKF45" s="7" t="s">
        <v>109</v>
      </c>
      <c r="AKG45" s="7">
        <f t="shared" si="77"/>
        <v>3</v>
      </c>
      <c r="AKH45" s="7" t="s">
        <v>110</v>
      </c>
      <c r="AKI45" s="8">
        <f t="shared" si="78"/>
        <v>1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-5</v>
      </c>
      <c r="AKN45" s="7" t="s">
        <v>109</v>
      </c>
      <c r="AKO45" s="7">
        <f t="shared" si="81"/>
        <v>-5</v>
      </c>
      <c r="AKP45" s="7" t="s">
        <v>110</v>
      </c>
      <c r="AKQ45" s="8">
        <f t="shared" si="82"/>
        <v>5</v>
      </c>
      <c r="AKR45" s="7" t="s">
        <v>109</v>
      </c>
      <c r="AKS45" s="7">
        <f t="shared" si="83"/>
        <v>4</v>
      </c>
      <c r="AKT45" s="7" t="s">
        <v>110</v>
      </c>
      <c r="AKU45" s="8">
        <f t="shared" si="84"/>
        <v>-3</v>
      </c>
      <c r="AKV45" s="7" t="s">
        <v>109</v>
      </c>
      <c r="AKW45" s="7">
        <f t="shared" si="85"/>
        <v>-2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-5</v>
      </c>
      <c r="ALJ45" s="7" t="s">
        <v>110</v>
      </c>
      <c r="ALK45" s="8">
        <f t="shared" si="92"/>
        <v>-4</v>
      </c>
      <c r="ALL45" s="7" t="s">
        <v>109</v>
      </c>
      <c r="ALM45" s="7">
        <f t="shared" si="93"/>
        <v>-3</v>
      </c>
      <c r="ALN45" s="7" t="s">
        <v>110</v>
      </c>
      <c r="ALO45" s="8">
        <f t="shared" si="94"/>
        <v>-2</v>
      </c>
      <c r="ALP45" s="7" t="s">
        <v>109</v>
      </c>
      <c r="ALQ45" s="7">
        <f t="shared" si="95"/>
        <v>-2</v>
      </c>
      <c r="ALR45" s="7" t="s">
        <v>110</v>
      </c>
      <c r="ALS45" s="8">
        <f t="shared" si="96"/>
        <v>-6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-2</v>
      </c>
      <c r="ALX45" s="7" t="s">
        <v>109</v>
      </c>
      <c r="ALY45" s="7">
        <f t="shared" si="99"/>
        <v>-2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-1</v>
      </c>
      <c r="AMJ45" s="7" t="s">
        <v>109</v>
      </c>
      <c r="AMK45" s="7">
        <f t="shared" si="105"/>
        <v>-1</v>
      </c>
      <c r="AML45" s="7" t="s">
        <v>110</v>
      </c>
      <c r="AMM45" s="8">
        <f t="shared" si="106"/>
        <v>-5</v>
      </c>
      <c r="AMN45" s="7" t="s">
        <v>109</v>
      </c>
      <c r="AMO45" s="7">
        <f t="shared" si="107"/>
        <v>-5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0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-6</v>
      </c>
      <c r="ANH45" s="7" t="s">
        <v>109</v>
      </c>
      <c r="ANI45" s="7">
        <f t="shared" si="117"/>
        <v>-5</v>
      </c>
      <c r="ANJ45" s="7" t="s">
        <v>110</v>
      </c>
      <c r="ANK45" s="8">
        <f t="shared" si="118"/>
        <v>-7</v>
      </c>
      <c r="ANL45" s="7" t="s">
        <v>109</v>
      </c>
      <c r="ANM45" s="7">
        <f t="shared" si="119"/>
        <v>-7</v>
      </c>
      <c r="ANN45" s="7" t="s">
        <v>110</v>
      </c>
      <c r="ANO45" s="8">
        <f t="shared" si="120"/>
        <v>1</v>
      </c>
      <c r="ANP45" s="7" t="s">
        <v>109</v>
      </c>
      <c r="ANQ45" s="7">
        <f t="shared" si="121"/>
        <v>1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4</v>
      </c>
      <c r="AOJ45" s="7" t="s">
        <v>109</v>
      </c>
      <c r="AOK45" s="7">
        <f t="shared" si="131"/>
        <v>4</v>
      </c>
      <c r="AOL45" s="7" t="s">
        <v>110</v>
      </c>
      <c r="AOM45" s="8">
        <f t="shared" si="132"/>
        <v>2</v>
      </c>
      <c r="AON45" s="7" t="s">
        <v>109</v>
      </c>
      <c r="AOO45" s="7">
        <f t="shared" si="133"/>
        <v>2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2</v>
      </c>
      <c r="AQF45" s="7" t="s">
        <v>109</v>
      </c>
      <c r="AQG45" s="7">
        <f t="shared" si="155"/>
        <v>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2</v>
      </c>
      <c r="ARX45" s="7" t="s">
        <v>109</v>
      </c>
      <c r="ARY45" s="7">
        <f t="shared" si="177"/>
        <v>2</v>
      </c>
      <c r="ARZ45" s="7" t="s">
        <v>110</v>
      </c>
      <c r="ASA45" s="8">
        <f t="shared" si="178"/>
        <v>1</v>
      </c>
      <c r="ASB45" s="7" t="s">
        <v>109</v>
      </c>
      <c r="ASC45" s="7">
        <f t="shared" si="179"/>
        <v>1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-2</v>
      </c>
      <c r="ASR45" s="7" t="s">
        <v>109</v>
      </c>
      <c r="ASS45" s="7">
        <f t="shared" si="187"/>
        <v>-2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21</v>
      </c>
      <c r="D46" s="7" t="s">
        <v>109</v>
      </c>
      <c r="E46" s="7">
        <v>21</v>
      </c>
      <c r="F46" s="7" t="s">
        <v>110</v>
      </c>
      <c r="G46" s="8">
        <v>25</v>
      </c>
      <c r="H46" s="7" t="s">
        <v>109</v>
      </c>
      <c r="I46" s="7">
        <v>25</v>
      </c>
      <c r="J46" s="7" t="s">
        <v>110</v>
      </c>
      <c r="K46" s="8">
        <v>25</v>
      </c>
      <c r="L46" s="7" t="s">
        <v>109</v>
      </c>
      <c r="M46" s="7">
        <v>24</v>
      </c>
      <c r="N46" s="7" t="s">
        <v>110</v>
      </c>
      <c r="O46" s="8">
        <v>21</v>
      </c>
      <c r="P46" s="7" t="s">
        <v>109</v>
      </c>
      <c r="Q46" s="7">
        <v>21</v>
      </c>
      <c r="R46" s="7" t="s">
        <v>110</v>
      </c>
      <c r="S46" s="8">
        <v>24</v>
      </c>
      <c r="T46" s="7" t="s">
        <v>109</v>
      </c>
      <c r="U46" s="7">
        <v>23</v>
      </c>
      <c r="V46" s="7" t="s">
        <v>110</v>
      </c>
      <c r="W46" s="8">
        <v>14</v>
      </c>
      <c r="X46" s="7" t="s">
        <v>109</v>
      </c>
      <c r="Y46" s="7">
        <v>14</v>
      </c>
      <c r="Z46" s="7" t="s">
        <v>110</v>
      </c>
      <c r="AA46" s="8">
        <v>36</v>
      </c>
      <c r="AB46" s="7" t="s">
        <v>109</v>
      </c>
      <c r="AC46" s="7">
        <v>35</v>
      </c>
      <c r="AD46" s="7" t="s">
        <v>110</v>
      </c>
      <c r="AE46" s="8">
        <v>11</v>
      </c>
      <c r="AF46" s="7" t="s">
        <v>109</v>
      </c>
      <c r="AG46" s="7">
        <v>11</v>
      </c>
      <c r="AH46" s="7" t="s">
        <v>110</v>
      </c>
      <c r="AI46" s="8">
        <v>15</v>
      </c>
      <c r="AJ46" s="7" t="s">
        <v>109</v>
      </c>
      <c r="AK46" s="7">
        <v>15</v>
      </c>
      <c r="AL46" s="7" t="s">
        <v>110</v>
      </c>
      <c r="AM46" s="8">
        <v>12</v>
      </c>
      <c r="AN46" s="7" t="s">
        <v>109</v>
      </c>
      <c r="AO46" s="7">
        <v>12</v>
      </c>
      <c r="AP46" s="7" t="s">
        <v>110</v>
      </c>
      <c r="AQ46" s="8">
        <v>14</v>
      </c>
      <c r="AR46" s="7" t="s">
        <v>109</v>
      </c>
      <c r="AS46" s="7">
        <v>14</v>
      </c>
      <c r="AT46" s="7" t="s">
        <v>110</v>
      </c>
      <c r="AU46" s="8">
        <v>8</v>
      </c>
      <c r="AV46" s="7" t="s">
        <v>109</v>
      </c>
      <c r="AW46" s="7">
        <v>8</v>
      </c>
      <c r="AX46" s="7" t="s">
        <v>110</v>
      </c>
      <c r="AY46" s="8">
        <v>16</v>
      </c>
      <c r="AZ46" s="7" t="s">
        <v>109</v>
      </c>
      <c r="BA46" s="7">
        <v>16</v>
      </c>
      <c r="BB46" s="7" t="s">
        <v>110</v>
      </c>
      <c r="BC46" s="8">
        <v>9</v>
      </c>
      <c r="BD46" s="7" t="s">
        <v>109</v>
      </c>
      <c r="BE46" s="7">
        <v>9</v>
      </c>
      <c r="BF46" s="7" t="s">
        <v>110</v>
      </c>
      <c r="BG46" s="8">
        <v>5</v>
      </c>
      <c r="BH46" s="7" t="s">
        <v>109</v>
      </c>
      <c r="BI46" s="7">
        <v>5</v>
      </c>
      <c r="BJ46" s="7" t="s">
        <v>110</v>
      </c>
      <c r="BK46" s="8">
        <v>21</v>
      </c>
      <c r="BL46" s="7" t="s">
        <v>109</v>
      </c>
      <c r="BM46" s="7">
        <v>21</v>
      </c>
      <c r="BN46" s="7" t="s">
        <v>110</v>
      </c>
      <c r="BO46" s="8">
        <v>5</v>
      </c>
      <c r="BP46" s="7" t="s">
        <v>109</v>
      </c>
      <c r="BQ46" s="7">
        <v>4</v>
      </c>
      <c r="BR46" s="7" t="s">
        <v>110</v>
      </c>
      <c r="BS46" s="8">
        <v>3</v>
      </c>
      <c r="BT46" s="7" t="s">
        <v>109</v>
      </c>
      <c r="BU46" s="7">
        <v>2</v>
      </c>
      <c r="BV46" s="7" t="s">
        <v>110</v>
      </c>
      <c r="BW46" s="8">
        <v>62</v>
      </c>
      <c r="BX46" s="7" t="s">
        <v>109</v>
      </c>
      <c r="BY46" s="7">
        <v>55</v>
      </c>
      <c r="BZ46" s="7" t="s">
        <v>110</v>
      </c>
      <c r="CA46" s="8">
        <v>30</v>
      </c>
      <c r="CB46" s="7" t="s">
        <v>109</v>
      </c>
      <c r="CC46" s="7">
        <v>18</v>
      </c>
      <c r="CD46" s="7" t="s">
        <v>110</v>
      </c>
      <c r="CE46" s="8">
        <v>66</v>
      </c>
      <c r="CF46" s="7" t="s">
        <v>109</v>
      </c>
      <c r="CG46" s="7">
        <v>58</v>
      </c>
      <c r="CH46" s="7" t="s">
        <v>110</v>
      </c>
      <c r="CI46" s="8">
        <v>65</v>
      </c>
      <c r="CJ46" s="7" t="s">
        <v>109</v>
      </c>
      <c r="CK46" s="7">
        <v>46</v>
      </c>
      <c r="CL46" s="7" t="s">
        <v>110</v>
      </c>
      <c r="CM46" s="8">
        <v>255</v>
      </c>
      <c r="CN46" s="7" t="s">
        <v>109</v>
      </c>
      <c r="CO46" s="7">
        <v>234</v>
      </c>
      <c r="CP46" s="7" t="s">
        <v>110</v>
      </c>
      <c r="CQ46" s="8">
        <v>73</v>
      </c>
      <c r="CR46" s="7" t="s">
        <v>109</v>
      </c>
      <c r="CS46" s="7">
        <v>58</v>
      </c>
      <c r="CT46" s="7" t="s">
        <v>110</v>
      </c>
      <c r="CU46" s="8">
        <v>94</v>
      </c>
      <c r="CV46" s="7" t="s">
        <v>109</v>
      </c>
      <c r="CW46" s="7">
        <v>81</v>
      </c>
      <c r="CX46" s="7" t="s">
        <v>110</v>
      </c>
      <c r="CY46" s="8">
        <v>72</v>
      </c>
      <c r="CZ46" s="7" t="s">
        <v>109</v>
      </c>
      <c r="DA46" s="7">
        <v>55</v>
      </c>
      <c r="DB46" s="7" t="s">
        <v>110</v>
      </c>
      <c r="DC46" s="8">
        <v>63</v>
      </c>
      <c r="DD46" s="7" t="s">
        <v>109</v>
      </c>
      <c r="DE46" s="7">
        <v>55</v>
      </c>
      <c r="DF46" s="7" t="s">
        <v>110</v>
      </c>
      <c r="DG46" s="8">
        <v>51</v>
      </c>
      <c r="DH46" s="7" t="s">
        <v>109</v>
      </c>
      <c r="DI46" s="7">
        <v>41</v>
      </c>
      <c r="DJ46" s="7" t="s">
        <v>110</v>
      </c>
      <c r="DK46" s="8">
        <v>47</v>
      </c>
      <c r="DL46" s="7" t="s">
        <v>109</v>
      </c>
      <c r="DM46" s="7">
        <v>37</v>
      </c>
      <c r="DN46" s="7" t="s">
        <v>110</v>
      </c>
      <c r="DO46" s="8">
        <v>53</v>
      </c>
      <c r="DP46" s="7" t="s">
        <v>109</v>
      </c>
      <c r="DQ46" s="7">
        <v>49</v>
      </c>
      <c r="DR46" s="7" t="s">
        <v>110</v>
      </c>
      <c r="DS46" s="8">
        <v>52</v>
      </c>
      <c r="DT46" s="7" t="s">
        <v>109</v>
      </c>
      <c r="DU46" s="7">
        <v>41</v>
      </c>
      <c r="DV46" s="7" t="s">
        <v>110</v>
      </c>
      <c r="DW46" s="8">
        <v>38</v>
      </c>
      <c r="DX46" s="7" t="s">
        <v>109</v>
      </c>
      <c r="DY46" s="7">
        <v>33</v>
      </c>
      <c r="DZ46" s="7" t="s">
        <v>110</v>
      </c>
      <c r="EA46" s="8">
        <v>38</v>
      </c>
      <c r="EB46" s="7" t="s">
        <v>109</v>
      </c>
      <c r="EC46" s="7">
        <v>31</v>
      </c>
      <c r="ED46" s="7" t="s">
        <v>110</v>
      </c>
      <c r="EE46" s="8">
        <v>25</v>
      </c>
      <c r="EF46" s="7" t="s">
        <v>109</v>
      </c>
      <c r="EG46" s="7">
        <v>23</v>
      </c>
      <c r="EH46" s="7" t="s">
        <v>110</v>
      </c>
      <c r="EI46" s="8">
        <v>36</v>
      </c>
      <c r="EJ46" s="7" t="s">
        <v>109</v>
      </c>
      <c r="EK46" s="7">
        <v>36</v>
      </c>
      <c r="EL46" s="7" t="s">
        <v>110</v>
      </c>
      <c r="EM46" s="8">
        <v>30</v>
      </c>
      <c r="EN46" s="7" t="s">
        <v>109</v>
      </c>
      <c r="EO46" s="7">
        <v>29</v>
      </c>
      <c r="EP46" s="7" t="s">
        <v>110</v>
      </c>
      <c r="EQ46" s="8">
        <v>22</v>
      </c>
      <c r="ER46" s="7" t="s">
        <v>109</v>
      </c>
      <c r="ES46" s="7">
        <v>20</v>
      </c>
      <c r="ET46" s="7" t="s">
        <v>110</v>
      </c>
      <c r="EU46" s="8">
        <v>21</v>
      </c>
      <c r="EV46" s="7" t="s">
        <v>109</v>
      </c>
      <c r="EW46" s="7">
        <v>20</v>
      </c>
      <c r="EX46" s="7" t="s">
        <v>110</v>
      </c>
      <c r="EY46" s="8">
        <v>32</v>
      </c>
      <c r="EZ46" s="7" t="s">
        <v>109</v>
      </c>
      <c r="FA46" s="7">
        <v>32</v>
      </c>
      <c r="FB46" s="7" t="s">
        <v>110</v>
      </c>
      <c r="FC46" s="8">
        <v>20</v>
      </c>
      <c r="FD46" s="7" t="s">
        <v>109</v>
      </c>
      <c r="FE46" s="7">
        <v>19</v>
      </c>
      <c r="FF46" s="7" t="s">
        <v>110</v>
      </c>
      <c r="FG46" s="8">
        <v>23</v>
      </c>
      <c r="FH46" s="7" t="s">
        <v>109</v>
      </c>
      <c r="FI46" s="7">
        <v>21</v>
      </c>
      <c r="FJ46" s="7" t="s">
        <v>110</v>
      </c>
      <c r="FK46" s="8">
        <v>26</v>
      </c>
      <c r="FL46" s="7" t="s">
        <v>109</v>
      </c>
      <c r="FM46" s="7">
        <v>25</v>
      </c>
      <c r="FN46" s="7" t="s">
        <v>110</v>
      </c>
      <c r="FO46" s="8">
        <v>17</v>
      </c>
      <c r="FP46" s="7" t="s">
        <v>109</v>
      </c>
      <c r="FQ46" s="7">
        <v>15</v>
      </c>
      <c r="FR46" s="7" t="s">
        <v>110</v>
      </c>
      <c r="FS46" s="8">
        <v>22</v>
      </c>
      <c r="FT46" s="7" t="s">
        <v>109</v>
      </c>
      <c r="FU46" s="7">
        <v>20</v>
      </c>
      <c r="FV46" s="7" t="s">
        <v>110</v>
      </c>
      <c r="FW46" s="8">
        <v>14</v>
      </c>
      <c r="FX46" s="7" t="s">
        <v>109</v>
      </c>
      <c r="FY46" s="7">
        <v>14</v>
      </c>
      <c r="FZ46" s="7" t="s">
        <v>110</v>
      </c>
      <c r="GA46" s="8">
        <v>14</v>
      </c>
      <c r="GB46" s="7" t="s">
        <v>109</v>
      </c>
      <c r="GC46" s="7">
        <v>14</v>
      </c>
      <c r="GD46" s="7" t="s">
        <v>110</v>
      </c>
      <c r="GE46" s="8">
        <v>14</v>
      </c>
      <c r="GF46" s="7" t="s">
        <v>109</v>
      </c>
      <c r="GG46" s="7">
        <v>14</v>
      </c>
      <c r="GH46" s="7" t="s">
        <v>110</v>
      </c>
      <c r="GI46" s="8">
        <v>18</v>
      </c>
      <c r="GJ46" s="7" t="s">
        <v>109</v>
      </c>
      <c r="GK46" s="7">
        <v>18</v>
      </c>
      <c r="GL46" s="7" t="s">
        <v>110</v>
      </c>
      <c r="GM46" s="8">
        <v>14</v>
      </c>
      <c r="GN46" s="7" t="s">
        <v>109</v>
      </c>
      <c r="GO46" s="7">
        <v>14</v>
      </c>
      <c r="GP46" s="7" t="s">
        <v>110</v>
      </c>
      <c r="GQ46" s="8">
        <v>9</v>
      </c>
      <c r="GR46" s="7" t="s">
        <v>109</v>
      </c>
      <c r="GS46" s="7">
        <v>9</v>
      </c>
      <c r="GT46" s="7" t="s">
        <v>110</v>
      </c>
      <c r="GU46" s="8">
        <v>16</v>
      </c>
      <c r="GV46" s="7" t="s">
        <v>109</v>
      </c>
      <c r="GW46" s="7">
        <v>16</v>
      </c>
      <c r="GX46" s="7" t="s">
        <v>110</v>
      </c>
      <c r="GY46" s="8">
        <v>23</v>
      </c>
      <c r="GZ46" s="7" t="s">
        <v>109</v>
      </c>
      <c r="HA46" s="7">
        <v>22</v>
      </c>
      <c r="HB46" s="7" t="s">
        <v>110</v>
      </c>
      <c r="HC46" s="8">
        <v>16</v>
      </c>
      <c r="HD46" s="7" t="s">
        <v>109</v>
      </c>
      <c r="HE46" s="7">
        <v>16</v>
      </c>
      <c r="HF46" s="7" t="s">
        <v>110</v>
      </c>
      <c r="HG46" s="8">
        <v>10</v>
      </c>
      <c r="HH46" s="7" t="s">
        <v>109</v>
      </c>
      <c r="HI46" s="7">
        <v>10</v>
      </c>
      <c r="HJ46" s="7" t="s">
        <v>110</v>
      </c>
      <c r="HK46" s="8">
        <v>14</v>
      </c>
      <c r="HL46" s="7" t="s">
        <v>109</v>
      </c>
      <c r="HM46" s="7">
        <v>14</v>
      </c>
      <c r="HN46" s="7" t="s">
        <v>110</v>
      </c>
      <c r="HO46" s="8">
        <v>11</v>
      </c>
      <c r="HP46" s="7" t="s">
        <v>109</v>
      </c>
      <c r="HQ46" s="7">
        <v>11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11</v>
      </c>
      <c r="HX46" s="7" t="s">
        <v>109</v>
      </c>
      <c r="HY46" s="7">
        <v>11</v>
      </c>
      <c r="HZ46" s="7" t="s">
        <v>110</v>
      </c>
      <c r="IA46" s="8">
        <v>13</v>
      </c>
      <c r="IB46" s="7" t="s">
        <v>109</v>
      </c>
      <c r="IC46" s="7">
        <v>13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13</v>
      </c>
      <c r="IJ46" s="7" t="s">
        <v>109</v>
      </c>
      <c r="IK46" s="7">
        <v>13</v>
      </c>
      <c r="IL46" s="7" t="s">
        <v>110</v>
      </c>
      <c r="IM46" s="8">
        <v>8</v>
      </c>
      <c r="IN46" s="7" t="s">
        <v>109</v>
      </c>
      <c r="IO46" s="7">
        <v>8</v>
      </c>
      <c r="IP46" s="7" t="s">
        <v>110</v>
      </c>
      <c r="IQ46" s="8">
        <v>8</v>
      </c>
      <c r="IR46" s="7" t="s">
        <v>109</v>
      </c>
      <c r="IS46" s="7">
        <v>8</v>
      </c>
      <c r="IT46" s="7" t="s">
        <v>110</v>
      </c>
      <c r="IU46" s="8">
        <v>6</v>
      </c>
      <c r="IV46" s="7" t="s">
        <v>109</v>
      </c>
      <c r="IW46" s="7">
        <v>6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5</v>
      </c>
      <c r="JH46" s="7" t="s">
        <v>109</v>
      </c>
      <c r="JI46" s="7">
        <v>5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4</v>
      </c>
      <c r="JP46" s="7" t="s">
        <v>109</v>
      </c>
      <c r="JQ46" s="7">
        <v>4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5</v>
      </c>
      <c r="KF46" s="7" t="s">
        <v>109</v>
      </c>
      <c r="KG46" s="7">
        <v>5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2</v>
      </c>
      <c r="KV46" s="7" t="s">
        <v>109</v>
      </c>
      <c r="KW46" s="7">
        <v>2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4</v>
      </c>
      <c r="LH46" s="7" t="s">
        <v>109</v>
      </c>
      <c r="LI46" s="7">
        <v>4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4</v>
      </c>
      <c r="LT46" s="7" t="s">
        <v>109</v>
      </c>
      <c r="LU46" s="7">
        <v>4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28</v>
      </c>
      <c r="OR46" s="7" t="s">
        <v>109</v>
      </c>
      <c r="OS46" s="7">
        <v>28</v>
      </c>
      <c r="OT46" s="7" t="s">
        <v>110</v>
      </c>
      <c r="OU46" s="8">
        <v>21</v>
      </c>
      <c r="OV46" s="7" t="s">
        <v>109</v>
      </c>
      <c r="OW46" s="7">
        <v>20</v>
      </c>
      <c r="OX46" s="7" t="s">
        <v>110</v>
      </c>
      <c r="OY46" s="8">
        <v>35</v>
      </c>
      <c r="OZ46" s="7" t="s">
        <v>109</v>
      </c>
      <c r="PA46" s="7">
        <v>35</v>
      </c>
      <c r="PB46" s="7" t="s">
        <v>110</v>
      </c>
      <c r="PC46" s="8">
        <v>32</v>
      </c>
      <c r="PD46" s="7" t="s">
        <v>109</v>
      </c>
      <c r="PE46" s="7">
        <v>32</v>
      </c>
      <c r="PF46" s="7" t="s">
        <v>110</v>
      </c>
      <c r="PG46" s="8">
        <v>29</v>
      </c>
      <c r="PH46" s="7" t="s">
        <v>109</v>
      </c>
      <c r="PI46" s="7">
        <v>29</v>
      </c>
      <c r="PJ46" s="7" t="s">
        <v>110</v>
      </c>
      <c r="PK46" s="8">
        <v>21</v>
      </c>
      <c r="PL46" s="7" t="s">
        <v>109</v>
      </c>
      <c r="PM46" s="7">
        <v>20</v>
      </c>
      <c r="PN46" s="7" t="s">
        <v>110</v>
      </c>
      <c r="PO46" s="8">
        <v>43</v>
      </c>
      <c r="PP46" s="7" t="s">
        <v>109</v>
      </c>
      <c r="PQ46" s="7">
        <v>42</v>
      </c>
      <c r="PR46" s="7" t="s">
        <v>110</v>
      </c>
      <c r="PS46" s="8">
        <v>20</v>
      </c>
      <c r="PT46" s="7" t="s">
        <v>109</v>
      </c>
      <c r="PU46" s="7">
        <v>20</v>
      </c>
      <c r="PV46" s="7" t="s">
        <v>110</v>
      </c>
      <c r="PW46" s="8">
        <v>21</v>
      </c>
      <c r="PX46" s="7" t="s">
        <v>109</v>
      </c>
      <c r="PY46" s="7">
        <v>20</v>
      </c>
      <c r="PZ46" s="7" t="s">
        <v>110</v>
      </c>
      <c r="QA46" s="8">
        <v>20</v>
      </c>
      <c r="QB46" s="7" t="s">
        <v>109</v>
      </c>
      <c r="QC46" s="7">
        <v>20</v>
      </c>
      <c r="QD46" s="7" t="s">
        <v>110</v>
      </c>
      <c r="QE46" s="8">
        <v>19</v>
      </c>
      <c r="QF46" s="7" t="s">
        <v>109</v>
      </c>
      <c r="QG46" s="7">
        <v>18</v>
      </c>
      <c r="QH46" s="7" t="s">
        <v>110</v>
      </c>
      <c r="QI46" s="8">
        <v>11</v>
      </c>
      <c r="QJ46" s="7" t="s">
        <v>109</v>
      </c>
      <c r="QK46" s="7">
        <v>11</v>
      </c>
      <c r="QL46" s="7" t="s">
        <v>110</v>
      </c>
      <c r="QM46" s="8">
        <v>31</v>
      </c>
      <c r="QN46" s="7" t="s">
        <v>109</v>
      </c>
      <c r="QO46" s="7">
        <v>31</v>
      </c>
      <c r="QP46" s="7" t="s">
        <v>110</v>
      </c>
      <c r="QQ46" s="8">
        <v>10</v>
      </c>
      <c r="QR46" s="7" t="s">
        <v>109</v>
      </c>
      <c r="QS46" s="7">
        <v>10</v>
      </c>
      <c r="QT46" s="7" t="s">
        <v>110</v>
      </c>
      <c r="QU46" s="8">
        <v>7</v>
      </c>
      <c r="QV46" s="7" t="s">
        <v>109</v>
      </c>
      <c r="QW46" s="7">
        <v>6</v>
      </c>
      <c r="QX46" s="7" t="s">
        <v>110</v>
      </c>
      <c r="QY46" s="8">
        <v>39</v>
      </c>
      <c r="QZ46" s="7" t="s">
        <v>109</v>
      </c>
      <c r="RA46" s="7">
        <v>39</v>
      </c>
      <c r="RB46" s="7" t="s">
        <v>110</v>
      </c>
      <c r="RC46" s="8">
        <v>6</v>
      </c>
      <c r="RD46" s="7" t="s">
        <v>109</v>
      </c>
      <c r="RE46" s="7">
        <v>5</v>
      </c>
      <c r="RF46" s="7" t="s">
        <v>110</v>
      </c>
      <c r="RG46" s="8">
        <v>6</v>
      </c>
      <c r="RH46" s="7" t="s">
        <v>109</v>
      </c>
      <c r="RI46" s="7">
        <v>6</v>
      </c>
      <c r="RJ46" s="7" t="s">
        <v>110</v>
      </c>
      <c r="RK46" s="8">
        <v>442</v>
      </c>
      <c r="RL46" s="7" t="s">
        <v>109</v>
      </c>
      <c r="RM46" s="7">
        <v>441</v>
      </c>
      <c r="RN46" s="7" t="s">
        <v>110</v>
      </c>
      <c r="RO46" s="8">
        <v>57</v>
      </c>
      <c r="RP46" s="7" t="s">
        <v>109</v>
      </c>
      <c r="RQ46" s="7">
        <v>53</v>
      </c>
      <c r="RR46" s="7" t="s">
        <v>110</v>
      </c>
      <c r="RS46" s="8">
        <v>228</v>
      </c>
      <c r="RT46" s="7" t="s">
        <v>109</v>
      </c>
      <c r="RU46" s="7">
        <v>224</v>
      </c>
      <c r="RV46" s="7" t="s">
        <v>110</v>
      </c>
      <c r="RW46" s="8">
        <v>140</v>
      </c>
      <c r="RX46" s="7" t="s">
        <v>109</v>
      </c>
      <c r="RY46" s="7">
        <v>124</v>
      </c>
      <c r="RZ46" s="7" t="s">
        <v>110</v>
      </c>
      <c r="SA46" s="8">
        <v>462</v>
      </c>
      <c r="SB46" s="7" t="s">
        <v>109</v>
      </c>
      <c r="SC46" s="7">
        <v>447</v>
      </c>
      <c r="SD46" s="7" t="s">
        <v>110</v>
      </c>
      <c r="SE46" s="8">
        <v>194</v>
      </c>
      <c r="SF46" s="7" t="s">
        <v>109</v>
      </c>
      <c r="SG46" s="7">
        <v>163</v>
      </c>
      <c r="SH46" s="7" t="s">
        <v>110</v>
      </c>
      <c r="SI46" s="8">
        <v>188</v>
      </c>
      <c r="SJ46" s="7" t="s">
        <v>109</v>
      </c>
      <c r="SK46" s="7">
        <v>174</v>
      </c>
      <c r="SL46" s="7" t="s">
        <v>110</v>
      </c>
      <c r="SM46" s="8">
        <v>141</v>
      </c>
      <c r="SN46" s="7" t="s">
        <v>109</v>
      </c>
      <c r="SO46" s="7">
        <v>128</v>
      </c>
      <c r="SP46" s="7" t="s">
        <v>110</v>
      </c>
      <c r="SQ46" s="8">
        <v>82</v>
      </c>
      <c r="SR46" s="7" t="s">
        <v>109</v>
      </c>
      <c r="SS46" s="7">
        <v>62</v>
      </c>
      <c r="ST46" s="7" t="s">
        <v>110</v>
      </c>
      <c r="SU46" s="8">
        <v>68</v>
      </c>
      <c r="SV46" s="7" t="s">
        <v>109</v>
      </c>
      <c r="SW46" s="7">
        <v>61</v>
      </c>
      <c r="SX46" s="7" t="s">
        <v>110</v>
      </c>
      <c r="SY46" s="8">
        <v>73</v>
      </c>
      <c r="SZ46" s="7" t="s">
        <v>109</v>
      </c>
      <c r="TA46" s="7">
        <v>61</v>
      </c>
      <c r="TB46" s="7" t="s">
        <v>110</v>
      </c>
      <c r="TC46" s="8">
        <v>46</v>
      </c>
      <c r="TD46" s="7" t="s">
        <v>109</v>
      </c>
      <c r="TE46" s="7">
        <v>41</v>
      </c>
      <c r="TF46" s="7" t="s">
        <v>110</v>
      </c>
      <c r="TG46" s="8">
        <v>45</v>
      </c>
      <c r="TH46" s="7" t="s">
        <v>109</v>
      </c>
      <c r="TI46" s="7">
        <v>42</v>
      </c>
      <c r="TJ46" s="7" t="s">
        <v>110</v>
      </c>
      <c r="TK46" s="8">
        <v>63</v>
      </c>
      <c r="TL46" s="7" t="s">
        <v>109</v>
      </c>
      <c r="TM46" s="7">
        <v>51</v>
      </c>
      <c r="TN46" s="7" t="s">
        <v>110</v>
      </c>
      <c r="TO46" s="8">
        <v>54</v>
      </c>
      <c r="TP46" s="7" t="s">
        <v>109</v>
      </c>
      <c r="TQ46" s="7">
        <v>43</v>
      </c>
      <c r="TR46" s="7" t="s">
        <v>110</v>
      </c>
      <c r="TS46" s="8">
        <v>51</v>
      </c>
      <c r="TT46" s="7" t="s">
        <v>109</v>
      </c>
      <c r="TU46" s="7">
        <v>45</v>
      </c>
      <c r="TV46" s="7" t="s">
        <v>110</v>
      </c>
      <c r="TW46" s="8">
        <v>38</v>
      </c>
      <c r="TX46" s="7" t="s">
        <v>109</v>
      </c>
      <c r="TY46" s="7">
        <v>32</v>
      </c>
      <c r="TZ46" s="7" t="s">
        <v>110</v>
      </c>
      <c r="UA46" s="8">
        <v>41</v>
      </c>
      <c r="UB46" s="7" t="s">
        <v>109</v>
      </c>
      <c r="UC46" s="7">
        <v>39</v>
      </c>
      <c r="UD46" s="7" t="s">
        <v>110</v>
      </c>
      <c r="UE46" s="8">
        <v>42</v>
      </c>
      <c r="UF46" s="7" t="s">
        <v>109</v>
      </c>
      <c r="UG46" s="7">
        <v>39</v>
      </c>
      <c r="UH46" s="7" t="s">
        <v>110</v>
      </c>
      <c r="UI46" s="8">
        <v>35</v>
      </c>
      <c r="UJ46" s="7" t="s">
        <v>109</v>
      </c>
      <c r="UK46" s="7">
        <v>35</v>
      </c>
      <c r="UL46" s="7" t="s">
        <v>110</v>
      </c>
      <c r="UM46" s="8">
        <v>38</v>
      </c>
      <c r="UN46" s="7" t="s">
        <v>109</v>
      </c>
      <c r="UO46" s="7">
        <v>35</v>
      </c>
      <c r="UP46" s="7" t="s">
        <v>110</v>
      </c>
      <c r="UQ46" s="8">
        <v>32</v>
      </c>
      <c r="UR46" s="7" t="s">
        <v>109</v>
      </c>
      <c r="US46" s="7">
        <v>30</v>
      </c>
      <c r="UT46" s="7" t="s">
        <v>110</v>
      </c>
      <c r="UU46" s="8">
        <v>38</v>
      </c>
      <c r="UV46" s="7" t="s">
        <v>109</v>
      </c>
      <c r="UW46" s="7">
        <v>34</v>
      </c>
      <c r="UX46" s="7" t="s">
        <v>110</v>
      </c>
      <c r="UY46" s="8">
        <v>20</v>
      </c>
      <c r="UZ46" s="7" t="s">
        <v>109</v>
      </c>
      <c r="VA46" s="7">
        <v>18</v>
      </c>
      <c r="VB46" s="7" t="s">
        <v>110</v>
      </c>
      <c r="VC46" s="8">
        <v>24</v>
      </c>
      <c r="VD46" s="7" t="s">
        <v>109</v>
      </c>
      <c r="VE46" s="7">
        <v>23</v>
      </c>
      <c r="VF46" s="7" t="s">
        <v>110</v>
      </c>
      <c r="VG46" s="8">
        <v>24</v>
      </c>
      <c r="VH46" s="7" t="s">
        <v>109</v>
      </c>
      <c r="VI46" s="7">
        <v>24</v>
      </c>
      <c r="VJ46" s="7" t="s">
        <v>110</v>
      </c>
      <c r="VK46" s="8">
        <v>26</v>
      </c>
      <c r="VL46" s="7" t="s">
        <v>109</v>
      </c>
      <c r="VM46" s="7">
        <v>25</v>
      </c>
      <c r="VN46" s="7" t="s">
        <v>110</v>
      </c>
      <c r="VO46" s="8">
        <v>26</v>
      </c>
      <c r="VP46" s="7" t="s">
        <v>109</v>
      </c>
      <c r="VQ46" s="7">
        <v>26</v>
      </c>
      <c r="VR46" s="7" t="s">
        <v>110</v>
      </c>
      <c r="VS46" s="8">
        <v>24</v>
      </c>
      <c r="VT46" s="7" t="s">
        <v>109</v>
      </c>
      <c r="VU46" s="7">
        <v>24</v>
      </c>
      <c r="VV46" s="7" t="s">
        <v>110</v>
      </c>
      <c r="VW46" s="8">
        <v>23</v>
      </c>
      <c r="VX46" s="7" t="s">
        <v>109</v>
      </c>
      <c r="VY46" s="7">
        <v>23</v>
      </c>
      <c r="VZ46" s="7" t="s">
        <v>110</v>
      </c>
      <c r="WA46" s="8">
        <v>17</v>
      </c>
      <c r="WB46" s="7" t="s">
        <v>109</v>
      </c>
      <c r="WC46" s="7">
        <v>17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18</v>
      </c>
      <c r="WJ46" s="7" t="s">
        <v>109</v>
      </c>
      <c r="WK46" s="7">
        <v>18</v>
      </c>
      <c r="WL46" s="7" t="s">
        <v>110</v>
      </c>
      <c r="WM46" s="8">
        <v>18</v>
      </c>
      <c r="WN46" s="7" t="s">
        <v>109</v>
      </c>
      <c r="WO46" s="7">
        <v>18</v>
      </c>
      <c r="WP46" s="7" t="s">
        <v>110</v>
      </c>
      <c r="WQ46" s="8">
        <v>22</v>
      </c>
      <c r="WR46" s="7" t="s">
        <v>109</v>
      </c>
      <c r="WS46" s="7">
        <v>22</v>
      </c>
      <c r="WT46" s="7" t="s">
        <v>110</v>
      </c>
      <c r="WU46" s="8">
        <v>14</v>
      </c>
      <c r="WV46" s="7" t="s">
        <v>109</v>
      </c>
      <c r="WW46" s="7">
        <v>14</v>
      </c>
      <c r="WX46" s="7" t="s">
        <v>110</v>
      </c>
      <c r="WY46" s="8">
        <v>15</v>
      </c>
      <c r="WZ46" s="7" t="s">
        <v>109</v>
      </c>
      <c r="XA46" s="7">
        <v>14</v>
      </c>
      <c r="XB46" s="7" t="s">
        <v>110</v>
      </c>
      <c r="XC46" s="8">
        <v>21</v>
      </c>
      <c r="XD46" s="7" t="s">
        <v>109</v>
      </c>
      <c r="XE46" s="7">
        <v>21</v>
      </c>
      <c r="XF46" s="7" t="s">
        <v>110</v>
      </c>
      <c r="XG46" s="8">
        <v>13</v>
      </c>
      <c r="XH46" s="7" t="s">
        <v>109</v>
      </c>
      <c r="XI46" s="7">
        <v>11</v>
      </c>
      <c r="XJ46" s="7" t="s">
        <v>110</v>
      </c>
      <c r="XK46" s="8">
        <v>15</v>
      </c>
      <c r="XL46" s="7" t="s">
        <v>109</v>
      </c>
      <c r="XM46" s="7">
        <v>15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9</v>
      </c>
      <c r="XT46" s="7" t="s">
        <v>109</v>
      </c>
      <c r="XU46" s="7">
        <v>9</v>
      </c>
      <c r="XV46" s="7" t="s">
        <v>110</v>
      </c>
      <c r="XW46" s="8">
        <v>13</v>
      </c>
      <c r="XX46" s="7" t="s">
        <v>109</v>
      </c>
      <c r="XY46" s="7">
        <v>13</v>
      </c>
      <c r="XZ46" s="7" t="s">
        <v>110</v>
      </c>
      <c r="YA46" s="8">
        <v>6</v>
      </c>
      <c r="YB46" s="7" t="s">
        <v>109</v>
      </c>
      <c r="YC46" s="7">
        <v>6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2</v>
      </c>
      <c r="YJ46" s="7" t="s">
        <v>109</v>
      </c>
      <c r="YK46" s="7">
        <v>2</v>
      </c>
      <c r="YL46" s="7" t="s">
        <v>110</v>
      </c>
      <c r="YM46" s="8">
        <v>4</v>
      </c>
      <c r="YN46" s="7" t="s">
        <v>109</v>
      </c>
      <c r="YO46" s="7">
        <v>4</v>
      </c>
      <c r="YP46" s="7" t="s">
        <v>110</v>
      </c>
      <c r="YQ46" s="8">
        <v>8</v>
      </c>
      <c r="YR46" s="7" t="s">
        <v>109</v>
      </c>
      <c r="YS46" s="7">
        <v>8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1</v>
      </c>
      <c r="ZD46" s="7" t="s">
        <v>109</v>
      </c>
      <c r="ZE46" s="7">
        <v>1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2</v>
      </c>
      <c r="AAR46" s="7" t="s">
        <v>109</v>
      </c>
      <c r="AAS46" s="7">
        <v>2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2</v>
      </c>
      <c r="ABF46" s="7" t="s">
        <v>110</v>
      </c>
      <c r="ABG46" s="8">
        <v>3</v>
      </c>
      <c r="ABH46" s="7" t="s">
        <v>109</v>
      </c>
      <c r="ABI46" s="7">
        <v>3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-7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-10</v>
      </c>
      <c r="AEN46" s="7" t="s">
        <v>109</v>
      </c>
      <c r="AEO46" s="7">
        <f t="shared" si="3"/>
        <v>-11</v>
      </c>
      <c r="AEP46" s="7" t="s">
        <v>110</v>
      </c>
      <c r="AEQ46" s="8">
        <f t="shared" si="4"/>
        <v>-11</v>
      </c>
      <c r="AER46" s="7" t="s">
        <v>109</v>
      </c>
      <c r="AES46" s="7">
        <f t="shared" si="5"/>
        <v>-11</v>
      </c>
      <c r="AET46" s="7" t="s">
        <v>110</v>
      </c>
      <c r="AEU46" s="8">
        <f t="shared" si="6"/>
        <v>-5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-7</v>
      </c>
      <c r="AEZ46" s="7" t="s">
        <v>109</v>
      </c>
      <c r="AFA46" s="7">
        <f t="shared" si="9"/>
        <v>-6</v>
      </c>
      <c r="AFB46" s="7" t="s">
        <v>110</v>
      </c>
      <c r="AFC46" s="8">
        <f t="shared" si="10"/>
        <v>-7</v>
      </c>
      <c r="AFD46" s="7" t="s">
        <v>109</v>
      </c>
      <c r="AFE46" s="7">
        <f t="shared" si="11"/>
        <v>-7</v>
      </c>
      <c r="AFF46" s="7" t="s">
        <v>110</v>
      </c>
      <c r="AFG46" s="8">
        <f t="shared" si="12"/>
        <v>-9</v>
      </c>
      <c r="AFH46" s="7" t="s">
        <v>109</v>
      </c>
      <c r="AFI46" s="7">
        <f t="shared" si="13"/>
        <v>-9</v>
      </c>
      <c r="AFJ46" s="7" t="s">
        <v>110</v>
      </c>
      <c r="AFK46" s="8">
        <f t="shared" si="14"/>
        <v>-6</v>
      </c>
      <c r="AFL46" s="7" t="s">
        <v>109</v>
      </c>
      <c r="AFM46" s="7">
        <f t="shared" si="15"/>
        <v>-5</v>
      </c>
      <c r="AFN46" s="7" t="s">
        <v>110</v>
      </c>
      <c r="AFO46" s="8">
        <f t="shared" si="16"/>
        <v>-8</v>
      </c>
      <c r="AFP46" s="7" t="s">
        <v>109</v>
      </c>
      <c r="AFQ46" s="7">
        <f t="shared" si="17"/>
        <v>-8</v>
      </c>
      <c r="AFR46" s="7" t="s">
        <v>110</v>
      </c>
      <c r="AFS46" s="8">
        <f t="shared" si="18"/>
        <v>-5</v>
      </c>
      <c r="AFT46" s="7" t="s">
        <v>109</v>
      </c>
      <c r="AFU46" s="7">
        <f t="shared" si="19"/>
        <v>-4</v>
      </c>
      <c r="AFV46" s="7" t="s">
        <v>110</v>
      </c>
      <c r="AFW46" s="8">
        <f t="shared" si="20"/>
        <v>-3</v>
      </c>
      <c r="AFX46" s="7" t="s">
        <v>109</v>
      </c>
      <c r="AFY46" s="7">
        <f t="shared" si="21"/>
        <v>-3</v>
      </c>
      <c r="AFZ46" s="7" t="s">
        <v>110</v>
      </c>
      <c r="AGA46" s="8">
        <f t="shared" si="22"/>
        <v>-15</v>
      </c>
      <c r="AGB46" s="7" t="s">
        <v>109</v>
      </c>
      <c r="AGC46" s="7">
        <f t="shared" si="23"/>
        <v>-15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-2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-18</v>
      </c>
      <c r="AGN46" s="7" t="s">
        <v>109</v>
      </c>
      <c r="AGO46" s="7">
        <f t="shared" si="29"/>
        <v>-18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-4</v>
      </c>
      <c r="AGX46" s="7" t="s">
        <v>110</v>
      </c>
      <c r="AGY46" s="8">
        <f t="shared" si="34"/>
        <v>-380</v>
      </c>
      <c r="AGZ46" s="7" t="s">
        <v>109</v>
      </c>
      <c r="AHA46" s="7">
        <f t="shared" si="35"/>
        <v>-386</v>
      </c>
      <c r="AHB46" s="7" t="s">
        <v>110</v>
      </c>
      <c r="AHC46" s="8">
        <f t="shared" si="36"/>
        <v>-27</v>
      </c>
      <c r="AHD46" s="7" t="s">
        <v>109</v>
      </c>
      <c r="AHE46" s="7">
        <f t="shared" si="37"/>
        <v>-35</v>
      </c>
      <c r="AHF46" s="7" t="s">
        <v>110</v>
      </c>
      <c r="AHG46" s="8">
        <f t="shared" si="38"/>
        <v>-162</v>
      </c>
      <c r="AHH46" s="7" t="s">
        <v>109</v>
      </c>
      <c r="AHI46" s="7">
        <f t="shared" si="39"/>
        <v>-166</v>
      </c>
      <c r="AHJ46" s="7" t="s">
        <v>110</v>
      </c>
      <c r="AHK46" s="8">
        <f t="shared" si="40"/>
        <v>-75</v>
      </c>
      <c r="AHL46" s="7" t="s">
        <v>109</v>
      </c>
      <c r="AHM46" s="7">
        <f t="shared" si="41"/>
        <v>-78</v>
      </c>
      <c r="AHN46" s="7" t="s">
        <v>110</v>
      </c>
      <c r="AHO46" s="8">
        <f t="shared" si="42"/>
        <v>-207</v>
      </c>
      <c r="AHP46" s="7" t="s">
        <v>109</v>
      </c>
      <c r="AHQ46" s="7">
        <f t="shared" si="43"/>
        <v>-213</v>
      </c>
      <c r="AHR46" s="7" t="s">
        <v>110</v>
      </c>
      <c r="AHS46" s="8">
        <f t="shared" si="44"/>
        <v>-121</v>
      </c>
      <c r="AHT46" s="7" t="s">
        <v>109</v>
      </c>
      <c r="AHU46" s="7">
        <f t="shared" si="45"/>
        <v>-105</v>
      </c>
      <c r="AHV46" s="7" t="s">
        <v>110</v>
      </c>
      <c r="AHW46" s="8">
        <f t="shared" si="46"/>
        <v>-94</v>
      </c>
      <c r="AHX46" s="7" t="s">
        <v>109</v>
      </c>
      <c r="AHY46" s="7">
        <f t="shared" si="47"/>
        <v>-93</v>
      </c>
      <c r="AHZ46" s="7" t="s">
        <v>110</v>
      </c>
      <c r="AIA46" s="8">
        <f t="shared" si="48"/>
        <v>-69</v>
      </c>
      <c r="AIB46" s="7" t="s">
        <v>109</v>
      </c>
      <c r="AIC46" s="7">
        <f t="shared" si="49"/>
        <v>-73</v>
      </c>
      <c r="AID46" s="7" t="s">
        <v>110</v>
      </c>
      <c r="AIE46" s="8">
        <f t="shared" si="50"/>
        <v>-19</v>
      </c>
      <c r="AIF46" s="7" t="s">
        <v>109</v>
      </c>
      <c r="AIG46" s="7">
        <f t="shared" si="51"/>
        <v>-7</v>
      </c>
      <c r="AIH46" s="7" t="s">
        <v>110</v>
      </c>
      <c r="AII46" s="8">
        <f t="shared" si="52"/>
        <v>-17</v>
      </c>
      <c r="AIJ46" s="7" t="s">
        <v>109</v>
      </c>
      <c r="AIK46" s="7">
        <f t="shared" si="53"/>
        <v>-20</v>
      </c>
      <c r="AIL46" s="7" t="s">
        <v>110</v>
      </c>
      <c r="AIM46" s="8">
        <f t="shared" si="54"/>
        <v>-26</v>
      </c>
      <c r="AIN46" s="7" t="s">
        <v>109</v>
      </c>
      <c r="AIO46" s="7">
        <f t="shared" si="55"/>
        <v>-24</v>
      </c>
      <c r="AIP46" s="7" t="s">
        <v>110</v>
      </c>
      <c r="AIQ46" s="8">
        <f t="shared" si="56"/>
        <v>7</v>
      </c>
      <c r="AIR46" s="7" t="s">
        <v>109</v>
      </c>
      <c r="AIS46" s="7">
        <f t="shared" si="57"/>
        <v>8</v>
      </c>
      <c r="AIT46" s="7" t="s">
        <v>110</v>
      </c>
      <c r="AIU46" s="8">
        <f t="shared" si="58"/>
        <v>7</v>
      </c>
      <c r="AIV46" s="7" t="s">
        <v>109</v>
      </c>
      <c r="AIW46" s="7">
        <f t="shared" si="59"/>
        <v>-1</v>
      </c>
      <c r="AIX46" s="7" t="s">
        <v>110</v>
      </c>
      <c r="AIY46" s="8">
        <f t="shared" si="60"/>
        <v>-25</v>
      </c>
      <c r="AIZ46" s="7" t="s">
        <v>109</v>
      </c>
      <c r="AJA46" s="7">
        <f t="shared" si="61"/>
        <v>-18</v>
      </c>
      <c r="AJB46" s="7" t="s">
        <v>110</v>
      </c>
      <c r="AJC46" s="8">
        <f t="shared" si="62"/>
        <v>-16</v>
      </c>
      <c r="AJD46" s="7" t="s">
        <v>109</v>
      </c>
      <c r="AJE46" s="7">
        <f t="shared" si="63"/>
        <v>-12</v>
      </c>
      <c r="AJF46" s="7" t="s">
        <v>110</v>
      </c>
      <c r="AJG46" s="8">
        <f t="shared" si="64"/>
        <v>-26</v>
      </c>
      <c r="AJH46" s="7" t="s">
        <v>109</v>
      </c>
      <c r="AJI46" s="7">
        <f t="shared" si="65"/>
        <v>-22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4</v>
      </c>
      <c r="AJN46" s="7" t="s">
        <v>110</v>
      </c>
      <c r="AJO46" s="8">
        <f t="shared" si="68"/>
        <v>-11</v>
      </c>
      <c r="AJP46" s="7" t="s">
        <v>109</v>
      </c>
      <c r="AJQ46" s="7">
        <f t="shared" si="69"/>
        <v>-10</v>
      </c>
      <c r="AJR46" s="7" t="s">
        <v>110</v>
      </c>
      <c r="AJS46" s="8">
        <f t="shared" si="70"/>
        <v>-20</v>
      </c>
      <c r="AJT46" s="7" t="s">
        <v>109</v>
      </c>
      <c r="AJU46" s="7">
        <f t="shared" si="71"/>
        <v>-19</v>
      </c>
      <c r="AJV46" s="7" t="s">
        <v>110</v>
      </c>
      <c r="AJW46" s="8">
        <f t="shared" si="72"/>
        <v>-14</v>
      </c>
      <c r="AJX46" s="7" t="s">
        <v>109</v>
      </c>
      <c r="AJY46" s="7">
        <f t="shared" si="73"/>
        <v>-15</v>
      </c>
      <c r="AJZ46" s="7" t="s">
        <v>110</v>
      </c>
      <c r="AKA46" s="8">
        <f t="shared" si="74"/>
        <v>-6</v>
      </c>
      <c r="AKB46" s="7" t="s">
        <v>109</v>
      </c>
      <c r="AKC46" s="7">
        <f t="shared" si="75"/>
        <v>-3</v>
      </c>
      <c r="AKD46" s="7" t="s">
        <v>110</v>
      </c>
      <c r="AKE46" s="8">
        <f t="shared" si="76"/>
        <v>-12</v>
      </c>
      <c r="AKF46" s="7" t="s">
        <v>109</v>
      </c>
      <c r="AKG46" s="7">
        <f t="shared" si="77"/>
        <v>-11</v>
      </c>
      <c r="AKH46" s="7" t="s">
        <v>110</v>
      </c>
      <c r="AKI46" s="8">
        <f t="shared" si="78"/>
        <v>-15</v>
      </c>
      <c r="AKJ46" s="7" t="s">
        <v>109</v>
      </c>
      <c r="AKK46" s="7">
        <f t="shared" si="79"/>
        <v>-13</v>
      </c>
      <c r="AKL46" s="7" t="s">
        <v>110</v>
      </c>
      <c r="AKM46" s="8">
        <f t="shared" si="80"/>
        <v>6</v>
      </c>
      <c r="AKN46" s="7" t="s">
        <v>109</v>
      </c>
      <c r="AKO46" s="7">
        <f t="shared" si="81"/>
        <v>7</v>
      </c>
      <c r="AKP46" s="7" t="s">
        <v>110</v>
      </c>
      <c r="AKQ46" s="8">
        <f t="shared" si="82"/>
        <v>-7</v>
      </c>
      <c r="AKR46" s="7" t="s">
        <v>109</v>
      </c>
      <c r="AKS46" s="7">
        <f t="shared" si="83"/>
        <v>-8</v>
      </c>
      <c r="AKT46" s="7" t="s">
        <v>110</v>
      </c>
      <c r="AKU46" s="8">
        <f t="shared" si="84"/>
        <v>-2</v>
      </c>
      <c r="AKV46" s="7" t="s">
        <v>109</v>
      </c>
      <c r="AKW46" s="7">
        <f t="shared" si="85"/>
        <v>-4</v>
      </c>
      <c r="AKX46" s="7" t="s">
        <v>110</v>
      </c>
      <c r="AKY46" s="8">
        <f t="shared" si="86"/>
        <v>-12</v>
      </c>
      <c r="AKZ46" s="7" t="s">
        <v>109</v>
      </c>
      <c r="ALA46" s="7">
        <f t="shared" si="87"/>
        <v>-11</v>
      </c>
      <c r="ALB46" s="7" t="s">
        <v>110</v>
      </c>
      <c r="ALC46" s="8">
        <f t="shared" si="88"/>
        <v>-12</v>
      </c>
      <c r="ALD46" s="7" t="s">
        <v>109</v>
      </c>
      <c r="ALE46" s="7">
        <f t="shared" si="89"/>
        <v>-12</v>
      </c>
      <c r="ALF46" s="7" t="s">
        <v>110</v>
      </c>
      <c r="ALG46" s="8">
        <f t="shared" si="90"/>
        <v>-10</v>
      </c>
      <c r="ALH46" s="7" t="s">
        <v>109</v>
      </c>
      <c r="ALI46" s="7">
        <f t="shared" si="91"/>
        <v>-10</v>
      </c>
      <c r="ALJ46" s="7" t="s">
        <v>110</v>
      </c>
      <c r="ALK46" s="8">
        <f t="shared" si="92"/>
        <v>-5</v>
      </c>
      <c r="ALL46" s="7" t="s">
        <v>109</v>
      </c>
      <c r="ALM46" s="7">
        <f t="shared" si="93"/>
        <v>-5</v>
      </c>
      <c r="ALN46" s="7" t="s">
        <v>110</v>
      </c>
      <c r="ALO46" s="8">
        <f t="shared" si="94"/>
        <v>-3</v>
      </c>
      <c r="ALP46" s="7" t="s">
        <v>109</v>
      </c>
      <c r="ALQ46" s="7">
        <f t="shared" si="95"/>
        <v>-3</v>
      </c>
      <c r="ALR46" s="7" t="s">
        <v>110</v>
      </c>
      <c r="ALS46" s="8">
        <f t="shared" si="96"/>
        <v>-9</v>
      </c>
      <c r="ALT46" s="7" t="s">
        <v>109</v>
      </c>
      <c r="ALU46" s="7">
        <f t="shared" si="97"/>
        <v>-9</v>
      </c>
      <c r="ALV46" s="7" t="s">
        <v>110</v>
      </c>
      <c r="ALW46" s="8">
        <f t="shared" si="98"/>
        <v>-2</v>
      </c>
      <c r="ALX46" s="7" t="s">
        <v>109</v>
      </c>
      <c r="ALY46" s="7">
        <f t="shared" si="99"/>
        <v>-2</v>
      </c>
      <c r="ALZ46" s="7" t="s">
        <v>110</v>
      </c>
      <c r="AMA46" s="8">
        <f t="shared" si="100"/>
        <v>5</v>
      </c>
      <c r="AMB46" s="7" t="s">
        <v>109</v>
      </c>
      <c r="AMC46" s="7">
        <f t="shared" si="101"/>
        <v>4</v>
      </c>
      <c r="AMD46" s="7" t="s">
        <v>110</v>
      </c>
      <c r="AME46" s="8">
        <f t="shared" si="102"/>
        <v>-6</v>
      </c>
      <c r="AMF46" s="7" t="s">
        <v>109</v>
      </c>
      <c r="AMG46" s="7">
        <f t="shared" si="103"/>
        <v>-6</v>
      </c>
      <c r="AMH46" s="7" t="s">
        <v>110</v>
      </c>
      <c r="AMI46" s="8">
        <f t="shared" si="104"/>
        <v>-4</v>
      </c>
      <c r="AMJ46" s="7" t="s">
        <v>109</v>
      </c>
      <c r="AMK46" s="7">
        <f t="shared" si="105"/>
        <v>-4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-10</v>
      </c>
      <c r="AMR46" s="7" t="s">
        <v>109</v>
      </c>
      <c r="AMS46" s="7">
        <f t="shared" si="109"/>
        <v>-10</v>
      </c>
      <c r="AMT46" s="7" t="s">
        <v>110</v>
      </c>
      <c r="AMU46" s="8">
        <f t="shared" si="110"/>
        <v>-7</v>
      </c>
      <c r="AMV46" s="7" t="s">
        <v>109</v>
      </c>
      <c r="AMW46" s="7">
        <f t="shared" si="111"/>
        <v>-5</v>
      </c>
      <c r="AMX46" s="7" t="s">
        <v>110</v>
      </c>
      <c r="AMY46" s="8">
        <f t="shared" si="112"/>
        <v>-4</v>
      </c>
      <c r="AMZ46" s="7" t="s">
        <v>109</v>
      </c>
      <c r="ANA46" s="7">
        <f t="shared" si="113"/>
        <v>-4</v>
      </c>
      <c r="ANB46" s="7" t="s">
        <v>110</v>
      </c>
      <c r="ANC46" s="8">
        <f t="shared" si="114"/>
        <v>5</v>
      </c>
      <c r="AND46" s="7" t="s">
        <v>109</v>
      </c>
      <c r="ANE46" s="7">
        <f t="shared" si="115"/>
        <v>5</v>
      </c>
      <c r="ANF46" s="7" t="s">
        <v>110</v>
      </c>
      <c r="ANG46" s="8">
        <f t="shared" si="116"/>
        <v>-4</v>
      </c>
      <c r="ANH46" s="7" t="s">
        <v>109</v>
      </c>
      <c r="ANI46" s="7">
        <f t="shared" si="117"/>
        <v>-4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5</v>
      </c>
      <c r="ANT46" s="7" t="s">
        <v>109</v>
      </c>
      <c r="ANU46" s="7">
        <f t="shared" si="123"/>
        <v>5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-6</v>
      </c>
      <c r="AOF46" s="7" t="s">
        <v>109</v>
      </c>
      <c r="AOG46" s="7">
        <f t="shared" si="129"/>
        <v>-6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3</v>
      </c>
      <c r="AON46" s="7" t="s">
        <v>109</v>
      </c>
      <c r="AOO46" s="7">
        <f t="shared" si="133"/>
        <v>3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-1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3</v>
      </c>
      <c r="APH46" s="7" t="s">
        <v>109</v>
      </c>
      <c r="API46" s="7">
        <f t="shared" si="143"/>
        <v>3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-2</v>
      </c>
      <c r="AQF46" s="7" t="s">
        <v>109</v>
      </c>
      <c r="AQG46" s="7">
        <f t="shared" si="155"/>
        <v>-2</v>
      </c>
      <c r="AQH46" s="7" t="s">
        <v>110</v>
      </c>
      <c r="AQI46" s="8">
        <f t="shared" si="156"/>
        <v>4</v>
      </c>
      <c r="AQJ46" s="7" t="s">
        <v>109</v>
      </c>
      <c r="AQK46" s="7">
        <f t="shared" si="157"/>
        <v>4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-1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1</v>
      </c>
      <c r="ASB46" s="7" t="s">
        <v>109</v>
      </c>
      <c r="ASC46" s="7">
        <f t="shared" si="179"/>
        <v>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14</v>
      </c>
      <c r="D47" s="7" t="s">
        <v>109</v>
      </c>
      <c r="E47" s="7">
        <v>14</v>
      </c>
      <c r="F47" s="7" t="s">
        <v>110</v>
      </c>
      <c r="G47" s="8">
        <v>20</v>
      </c>
      <c r="H47" s="7" t="s">
        <v>109</v>
      </c>
      <c r="I47" s="7">
        <v>20</v>
      </c>
      <c r="J47" s="7" t="s">
        <v>110</v>
      </c>
      <c r="K47" s="8">
        <v>17</v>
      </c>
      <c r="L47" s="7" t="s">
        <v>109</v>
      </c>
      <c r="M47" s="7">
        <v>17</v>
      </c>
      <c r="N47" s="7" t="s">
        <v>110</v>
      </c>
      <c r="O47" s="8">
        <v>22</v>
      </c>
      <c r="P47" s="7" t="s">
        <v>109</v>
      </c>
      <c r="Q47" s="7">
        <v>22</v>
      </c>
      <c r="R47" s="7" t="s">
        <v>110</v>
      </c>
      <c r="S47" s="8">
        <v>12</v>
      </c>
      <c r="T47" s="7" t="s">
        <v>109</v>
      </c>
      <c r="U47" s="7">
        <v>12</v>
      </c>
      <c r="V47" s="7" t="s">
        <v>110</v>
      </c>
      <c r="W47" s="8">
        <v>12</v>
      </c>
      <c r="X47" s="7" t="s">
        <v>109</v>
      </c>
      <c r="Y47" s="7">
        <v>12</v>
      </c>
      <c r="Z47" s="7" t="s">
        <v>110</v>
      </c>
      <c r="AA47" s="8">
        <v>20</v>
      </c>
      <c r="AB47" s="7" t="s">
        <v>109</v>
      </c>
      <c r="AC47" s="7">
        <v>20</v>
      </c>
      <c r="AD47" s="7" t="s">
        <v>110</v>
      </c>
      <c r="AE47" s="8">
        <v>10</v>
      </c>
      <c r="AF47" s="7" t="s">
        <v>109</v>
      </c>
      <c r="AG47" s="7">
        <v>8</v>
      </c>
      <c r="AH47" s="7" t="s">
        <v>110</v>
      </c>
      <c r="AI47" s="8">
        <v>9</v>
      </c>
      <c r="AJ47" s="7" t="s">
        <v>109</v>
      </c>
      <c r="AK47" s="7">
        <v>9</v>
      </c>
      <c r="AL47" s="7" t="s">
        <v>110</v>
      </c>
      <c r="AM47" s="8">
        <v>6</v>
      </c>
      <c r="AN47" s="7" t="s">
        <v>109</v>
      </c>
      <c r="AO47" s="7">
        <v>6</v>
      </c>
      <c r="AP47" s="7" t="s">
        <v>110</v>
      </c>
      <c r="AQ47" s="8">
        <v>7</v>
      </c>
      <c r="AR47" s="7" t="s">
        <v>109</v>
      </c>
      <c r="AS47" s="7">
        <v>6</v>
      </c>
      <c r="AT47" s="7" t="s">
        <v>110</v>
      </c>
      <c r="AU47" s="8">
        <v>5</v>
      </c>
      <c r="AV47" s="7" t="s">
        <v>109</v>
      </c>
      <c r="AW47" s="7">
        <v>5</v>
      </c>
      <c r="AX47" s="7" t="s">
        <v>110</v>
      </c>
      <c r="AY47" s="8">
        <v>4</v>
      </c>
      <c r="AZ47" s="7" t="s">
        <v>109</v>
      </c>
      <c r="BA47" s="7">
        <v>4</v>
      </c>
      <c r="BB47" s="7" t="s">
        <v>110</v>
      </c>
      <c r="BC47" s="8">
        <v>6</v>
      </c>
      <c r="BD47" s="7" t="s">
        <v>109</v>
      </c>
      <c r="BE47" s="7">
        <v>6</v>
      </c>
      <c r="BF47" s="7" t="s">
        <v>110</v>
      </c>
      <c r="BG47" s="8">
        <v>3</v>
      </c>
      <c r="BH47" s="7" t="s">
        <v>109</v>
      </c>
      <c r="BI47" s="7">
        <v>3</v>
      </c>
      <c r="BJ47" s="7" t="s">
        <v>110</v>
      </c>
      <c r="BK47" s="8">
        <v>42</v>
      </c>
      <c r="BL47" s="7" t="s">
        <v>109</v>
      </c>
      <c r="BM47" s="7">
        <v>41</v>
      </c>
      <c r="BN47" s="7" t="s">
        <v>110</v>
      </c>
      <c r="BO47" s="8">
        <v>3</v>
      </c>
      <c r="BP47" s="7" t="s">
        <v>109</v>
      </c>
      <c r="BQ47" s="7">
        <v>3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146</v>
      </c>
      <c r="BX47" s="7" t="s">
        <v>109</v>
      </c>
      <c r="BY47" s="7">
        <v>135</v>
      </c>
      <c r="BZ47" s="7" t="s">
        <v>110</v>
      </c>
      <c r="CA47" s="8">
        <v>71</v>
      </c>
      <c r="CB47" s="7" t="s">
        <v>109</v>
      </c>
      <c r="CC47" s="7">
        <v>45</v>
      </c>
      <c r="CD47" s="7" t="s">
        <v>110</v>
      </c>
      <c r="CE47" s="8">
        <v>49</v>
      </c>
      <c r="CF47" s="7" t="s">
        <v>109</v>
      </c>
      <c r="CG47" s="7">
        <v>35</v>
      </c>
      <c r="CH47" s="7" t="s">
        <v>110</v>
      </c>
      <c r="CI47" s="8">
        <v>42</v>
      </c>
      <c r="CJ47" s="7" t="s">
        <v>109</v>
      </c>
      <c r="CK47" s="7">
        <v>27</v>
      </c>
      <c r="CL47" s="7" t="s">
        <v>110</v>
      </c>
      <c r="CM47" s="8">
        <v>92</v>
      </c>
      <c r="CN47" s="7" t="s">
        <v>109</v>
      </c>
      <c r="CO47" s="7">
        <v>77</v>
      </c>
      <c r="CP47" s="7" t="s">
        <v>110</v>
      </c>
      <c r="CQ47" s="8">
        <v>47</v>
      </c>
      <c r="CR47" s="7" t="s">
        <v>109</v>
      </c>
      <c r="CS47" s="7">
        <v>36</v>
      </c>
      <c r="CT47" s="7" t="s">
        <v>110</v>
      </c>
      <c r="CU47" s="8">
        <v>65</v>
      </c>
      <c r="CV47" s="7" t="s">
        <v>109</v>
      </c>
      <c r="CW47" s="7">
        <v>50</v>
      </c>
      <c r="CX47" s="7" t="s">
        <v>110</v>
      </c>
      <c r="CY47" s="8">
        <v>56</v>
      </c>
      <c r="CZ47" s="7" t="s">
        <v>109</v>
      </c>
      <c r="DA47" s="7">
        <v>48</v>
      </c>
      <c r="DB47" s="7" t="s">
        <v>110</v>
      </c>
      <c r="DC47" s="8">
        <v>39</v>
      </c>
      <c r="DD47" s="7" t="s">
        <v>109</v>
      </c>
      <c r="DE47" s="7">
        <v>31</v>
      </c>
      <c r="DF47" s="7" t="s">
        <v>110</v>
      </c>
      <c r="DG47" s="8">
        <v>42</v>
      </c>
      <c r="DH47" s="7" t="s">
        <v>109</v>
      </c>
      <c r="DI47" s="7">
        <v>32</v>
      </c>
      <c r="DJ47" s="7" t="s">
        <v>110</v>
      </c>
      <c r="DK47" s="8">
        <v>36</v>
      </c>
      <c r="DL47" s="7" t="s">
        <v>109</v>
      </c>
      <c r="DM47" s="7">
        <v>31</v>
      </c>
      <c r="DN47" s="7" t="s">
        <v>110</v>
      </c>
      <c r="DO47" s="8">
        <v>44</v>
      </c>
      <c r="DP47" s="7" t="s">
        <v>109</v>
      </c>
      <c r="DQ47" s="7">
        <v>38</v>
      </c>
      <c r="DR47" s="7" t="s">
        <v>110</v>
      </c>
      <c r="DS47" s="8">
        <v>39</v>
      </c>
      <c r="DT47" s="7" t="s">
        <v>109</v>
      </c>
      <c r="DU47" s="7">
        <v>33</v>
      </c>
      <c r="DV47" s="7" t="s">
        <v>110</v>
      </c>
      <c r="DW47" s="8">
        <v>32</v>
      </c>
      <c r="DX47" s="7" t="s">
        <v>109</v>
      </c>
      <c r="DY47" s="7">
        <v>21</v>
      </c>
      <c r="DZ47" s="7" t="s">
        <v>110</v>
      </c>
      <c r="EA47" s="8">
        <v>29</v>
      </c>
      <c r="EB47" s="7" t="s">
        <v>109</v>
      </c>
      <c r="EC47" s="7">
        <v>23</v>
      </c>
      <c r="ED47" s="7" t="s">
        <v>110</v>
      </c>
      <c r="EE47" s="8">
        <v>33</v>
      </c>
      <c r="EF47" s="7" t="s">
        <v>109</v>
      </c>
      <c r="EG47" s="7">
        <v>31</v>
      </c>
      <c r="EH47" s="7" t="s">
        <v>110</v>
      </c>
      <c r="EI47" s="8">
        <v>35</v>
      </c>
      <c r="EJ47" s="7" t="s">
        <v>109</v>
      </c>
      <c r="EK47" s="7">
        <v>33</v>
      </c>
      <c r="EL47" s="7" t="s">
        <v>110</v>
      </c>
      <c r="EM47" s="8">
        <v>24</v>
      </c>
      <c r="EN47" s="7" t="s">
        <v>109</v>
      </c>
      <c r="EO47" s="7">
        <v>20</v>
      </c>
      <c r="EP47" s="7" t="s">
        <v>110</v>
      </c>
      <c r="EQ47" s="8">
        <v>23</v>
      </c>
      <c r="ER47" s="7" t="s">
        <v>109</v>
      </c>
      <c r="ES47" s="7">
        <v>19</v>
      </c>
      <c r="ET47" s="7" t="s">
        <v>110</v>
      </c>
      <c r="EU47" s="8">
        <v>24</v>
      </c>
      <c r="EV47" s="7" t="s">
        <v>109</v>
      </c>
      <c r="EW47" s="7">
        <v>23</v>
      </c>
      <c r="EX47" s="7" t="s">
        <v>110</v>
      </c>
      <c r="EY47" s="8">
        <v>22</v>
      </c>
      <c r="EZ47" s="7" t="s">
        <v>109</v>
      </c>
      <c r="FA47" s="7">
        <v>17</v>
      </c>
      <c r="FB47" s="7" t="s">
        <v>110</v>
      </c>
      <c r="FC47" s="8">
        <v>27</v>
      </c>
      <c r="FD47" s="7" t="s">
        <v>109</v>
      </c>
      <c r="FE47" s="7">
        <v>23</v>
      </c>
      <c r="FF47" s="7" t="s">
        <v>110</v>
      </c>
      <c r="FG47" s="8">
        <v>22</v>
      </c>
      <c r="FH47" s="7" t="s">
        <v>109</v>
      </c>
      <c r="FI47" s="7">
        <v>21</v>
      </c>
      <c r="FJ47" s="7" t="s">
        <v>110</v>
      </c>
      <c r="FK47" s="8">
        <v>14</v>
      </c>
      <c r="FL47" s="7" t="s">
        <v>109</v>
      </c>
      <c r="FM47" s="7">
        <v>13</v>
      </c>
      <c r="FN47" s="7" t="s">
        <v>110</v>
      </c>
      <c r="FO47" s="8">
        <v>19</v>
      </c>
      <c r="FP47" s="7" t="s">
        <v>109</v>
      </c>
      <c r="FQ47" s="7">
        <v>19</v>
      </c>
      <c r="FR47" s="7" t="s">
        <v>110</v>
      </c>
      <c r="FS47" s="8">
        <v>12</v>
      </c>
      <c r="FT47" s="7" t="s">
        <v>109</v>
      </c>
      <c r="FU47" s="7">
        <v>11</v>
      </c>
      <c r="FV47" s="7" t="s">
        <v>110</v>
      </c>
      <c r="FW47" s="8">
        <v>23</v>
      </c>
      <c r="FX47" s="7" t="s">
        <v>109</v>
      </c>
      <c r="FY47" s="7">
        <v>23</v>
      </c>
      <c r="FZ47" s="7" t="s">
        <v>110</v>
      </c>
      <c r="GA47" s="8">
        <v>10</v>
      </c>
      <c r="GB47" s="7" t="s">
        <v>109</v>
      </c>
      <c r="GC47" s="7">
        <v>10</v>
      </c>
      <c r="GD47" s="7" t="s">
        <v>110</v>
      </c>
      <c r="GE47" s="8">
        <v>24</v>
      </c>
      <c r="GF47" s="7" t="s">
        <v>109</v>
      </c>
      <c r="GG47" s="7">
        <v>24</v>
      </c>
      <c r="GH47" s="7" t="s">
        <v>110</v>
      </c>
      <c r="GI47" s="8">
        <v>16</v>
      </c>
      <c r="GJ47" s="7" t="s">
        <v>109</v>
      </c>
      <c r="GK47" s="7">
        <v>15</v>
      </c>
      <c r="GL47" s="7" t="s">
        <v>110</v>
      </c>
      <c r="GM47" s="8">
        <v>21</v>
      </c>
      <c r="GN47" s="7" t="s">
        <v>109</v>
      </c>
      <c r="GO47" s="7">
        <v>21</v>
      </c>
      <c r="GP47" s="7" t="s">
        <v>110</v>
      </c>
      <c r="GQ47" s="8">
        <v>27</v>
      </c>
      <c r="GR47" s="7" t="s">
        <v>109</v>
      </c>
      <c r="GS47" s="7">
        <v>26</v>
      </c>
      <c r="GT47" s="7" t="s">
        <v>110</v>
      </c>
      <c r="GU47" s="8">
        <v>17</v>
      </c>
      <c r="GV47" s="7" t="s">
        <v>109</v>
      </c>
      <c r="GW47" s="7">
        <v>17</v>
      </c>
      <c r="GX47" s="7" t="s">
        <v>110</v>
      </c>
      <c r="GY47" s="8">
        <v>18</v>
      </c>
      <c r="GZ47" s="7" t="s">
        <v>109</v>
      </c>
      <c r="HA47" s="7">
        <v>18</v>
      </c>
      <c r="HB47" s="7" t="s">
        <v>110</v>
      </c>
      <c r="HC47" s="8">
        <v>25</v>
      </c>
      <c r="HD47" s="7" t="s">
        <v>109</v>
      </c>
      <c r="HE47" s="7">
        <v>25</v>
      </c>
      <c r="HF47" s="7" t="s">
        <v>110</v>
      </c>
      <c r="HG47" s="8">
        <v>15</v>
      </c>
      <c r="HH47" s="7" t="s">
        <v>109</v>
      </c>
      <c r="HI47" s="7">
        <v>15</v>
      </c>
      <c r="HJ47" s="7" t="s">
        <v>110</v>
      </c>
      <c r="HK47" s="8">
        <v>25</v>
      </c>
      <c r="HL47" s="7" t="s">
        <v>109</v>
      </c>
      <c r="HM47" s="7">
        <v>25</v>
      </c>
      <c r="HN47" s="7" t="s">
        <v>110</v>
      </c>
      <c r="HO47" s="8">
        <v>21</v>
      </c>
      <c r="HP47" s="7" t="s">
        <v>109</v>
      </c>
      <c r="HQ47" s="7">
        <v>21</v>
      </c>
      <c r="HR47" s="7" t="s">
        <v>110</v>
      </c>
      <c r="HS47" s="8">
        <v>20</v>
      </c>
      <c r="HT47" s="7" t="s">
        <v>109</v>
      </c>
      <c r="HU47" s="7">
        <v>20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18</v>
      </c>
      <c r="IB47" s="7" t="s">
        <v>109</v>
      </c>
      <c r="IC47" s="7">
        <v>18</v>
      </c>
      <c r="ID47" s="7" t="s">
        <v>110</v>
      </c>
      <c r="IE47" s="8">
        <v>10</v>
      </c>
      <c r="IF47" s="7" t="s">
        <v>109</v>
      </c>
      <c r="IG47" s="7">
        <v>9</v>
      </c>
      <c r="IH47" s="7" t="s">
        <v>110</v>
      </c>
      <c r="II47" s="8">
        <v>20</v>
      </c>
      <c r="IJ47" s="7" t="s">
        <v>109</v>
      </c>
      <c r="IK47" s="7">
        <v>20</v>
      </c>
      <c r="IL47" s="7" t="s">
        <v>110</v>
      </c>
      <c r="IM47" s="8">
        <v>6</v>
      </c>
      <c r="IN47" s="7" t="s">
        <v>109</v>
      </c>
      <c r="IO47" s="7">
        <v>6</v>
      </c>
      <c r="IP47" s="7" t="s">
        <v>110</v>
      </c>
      <c r="IQ47" s="8">
        <v>9</v>
      </c>
      <c r="IR47" s="7" t="s">
        <v>109</v>
      </c>
      <c r="IS47" s="7">
        <v>8</v>
      </c>
      <c r="IT47" s="7" t="s">
        <v>110</v>
      </c>
      <c r="IU47" s="8">
        <v>4</v>
      </c>
      <c r="IV47" s="7" t="s">
        <v>109</v>
      </c>
      <c r="IW47" s="7">
        <v>4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5</v>
      </c>
      <c r="JD47" s="7" t="s">
        <v>109</v>
      </c>
      <c r="JE47" s="7">
        <v>5</v>
      </c>
      <c r="JF47" s="7" t="s">
        <v>110</v>
      </c>
      <c r="JG47" s="8">
        <v>5</v>
      </c>
      <c r="JH47" s="7" t="s">
        <v>109</v>
      </c>
      <c r="JI47" s="7">
        <v>5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9</v>
      </c>
      <c r="JP47" s="7" t="s">
        <v>109</v>
      </c>
      <c r="JQ47" s="7">
        <v>9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3</v>
      </c>
      <c r="JX47" s="7" t="s">
        <v>109</v>
      </c>
      <c r="JY47" s="7">
        <v>3</v>
      </c>
      <c r="JZ47" s="7" t="s">
        <v>110</v>
      </c>
      <c r="KA47" s="8">
        <v>4</v>
      </c>
      <c r="KB47" s="7" t="s">
        <v>109</v>
      </c>
      <c r="KC47" s="7">
        <v>4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2</v>
      </c>
      <c r="KN47" s="7" t="s">
        <v>109</v>
      </c>
      <c r="KO47" s="7">
        <v>2</v>
      </c>
      <c r="KP47" s="7" t="s">
        <v>110</v>
      </c>
      <c r="KQ47" s="8">
        <v>4</v>
      </c>
      <c r="KR47" s="7" t="s">
        <v>109</v>
      </c>
      <c r="KS47" s="7">
        <v>4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2</v>
      </c>
      <c r="MZ47" s="7" t="s">
        <v>109</v>
      </c>
      <c r="NA47" s="7">
        <v>2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13</v>
      </c>
      <c r="OR47" s="7" t="s">
        <v>109</v>
      </c>
      <c r="OS47" s="7">
        <v>13</v>
      </c>
      <c r="OT47" s="7" t="s">
        <v>110</v>
      </c>
      <c r="OU47" s="8">
        <v>10</v>
      </c>
      <c r="OV47" s="7" t="s">
        <v>109</v>
      </c>
      <c r="OW47" s="7">
        <v>9</v>
      </c>
      <c r="OX47" s="7" t="s">
        <v>110</v>
      </c>
      <c r="OY47" s="8">
        <v>11</v>
      </c>
      <c r="OZ47" s="7" t="s">
        <v>109</v>
      </c>
      <c r="PA47" s="7">
        <v>11</v>
      </c>
      <c r="PB47" s="7" t="s">
        <v>110</v>
      </c>
      <c r="PC47" s="8">
        <v>12</v>
      </c>
      <c r="PD47" s="7" t="s">
        <v>109</v>
      </c>
      <c r="PE47" s="7">
        <v>12</v>
      </c>
      <c r="PF47" s="7" t="s">
        <v>110</v>
      </c>
      <c r="PG47" s="8">
        <v>10</v>
      </c>
      <c r="PH47" s="7" t="s">
        <v>109</v>
      </c>
      <c r="PI47" s="7">
        <v>10</v>
      </c>
      <c r="PJ47" s="7" t="s">
        <v>110</v>
      </c>
      <c r="PK47" s="8">
        <v>14</v>
      </c>
      <c r="PL47" s="7" t="s">
        <v>109</v>
      </c>
      <c r="PM47" s="7">
        <v>14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8</v>
      </c>
      <c r="PT47" s="7" t="s">
        <v>109</v>
      </c>
      <c r="PU47" s="7">
        <v>8</v>
      </c>
      <c r="PV47" s="7" t="s">
        <v>110</v>
      </c>
      <c r="PW47" s="8">
        <v>6</v>
      </c>
      <c r="PX47" s="7" t="s">
        <v>109</v>
      </c>
      <c r="PY47" s="7">
        <v>6</v>
      </c>
      <c r="PZ47" s="7" t="s">
        <v>110</v>
      </c>
      <c r="QA47" s="8">
        <v>4</v>
      </c>
      <c r="QB47" s="7" t="s">
        <v>109</v>
      </c>
      <c r="QC47" s="7">
        <v>4</v>
      </c>
      <c r="QD47" s="7" t="s">
        <v>110</v>
      </c>
      <c r="QE47" s="8">
        <v>5</v>
      </c>
      <c r="QF47" s="7" t="s">
        <v>109</v>
      </c>
      <c r="QG47" s="7">
        <v>5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7</v>
      </c>
      <c r="QN47" s="7" t="s">
        <v>109</v>
      </c>
      <c r="QO47" s="7">
        <v>7</v>
      </c>
      <c r="QP47" s="7" t="s">
        <v>110</v>
      </c>
      <c r="QQ47" s="8">
        <v>5</v>
      </c>
      <c r="QR47" s="7" t="s">
        <v>109</v>
      </c>
      <c r="QS47" s="7">
        <v>5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9</v>
      </c>
      <c r="QZ47" s="7" t="s">
        <v>109</v>
      </c>
      <c r="RA47" s="7">
        <v>9</v>
      </c>
      <c r="RB47" s="7" t="s">
        <v>110</v>
      </c>
      <c r="RC47" s="8">
        <v>4</v>
      </c>
      <c r="RD47" s="7" t="s">
        <v>109</v>
      </c>
      <c r="RE47" s="7">
        <v>4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154</v>
      </c>
      <c r="RL47" s="7" t="s">
        <v>109</v>
      </c>
      <c r="RM47" s="7">
        <v>153</v>
      </c>
      <c r="RN47" s="7" t="s">
        <v>110</v>
      </c>
      <c r="RO47" s="8">
        <v>35</v>
      </c>
      <c r="RP47" s="7" t="s">
        <v>109</v>
      </c>
      <c r="RQ47" s="7">
        <v>34</v>
      </c>
      <c r="RR47" s="7" t="s">
        <v>110</v>
      </c>
      <c r="RS47" s="8">
        <v>40</v>
      </c>
      <c r="RT47" s="7" t="s">
        <v>109</v>
      </c>
      <c r="RU47" s="7">
        <v>39</v>
      </c>
      <c r="RV47" s="7" t="s">
        <v>110</v>
      </c>
      <c r="RW47" s="8">
        <v>37</v>
      </c>
      <c r="RX47" s="7" t="s">
        <v>109</v>
      </c>
      <c r="RY47" s="7">
        <v>37</v>
      </c>
      <c r="RZ47" s="7" t="s">
        <v>110</v>
      </c>
      <c r="SA47" s="8">
        <v>69</v>
      </c>
      <c r="SB47" s="7" t="s">
        <v>109</v>
      </c>
      <c r="SC47" s="7">
        <v>66</v>
      </c>
      <c r="SD47" s="7" t="s">
        <v>110</v>
      </c>
      <c r="SE47" s="8">
        <v>44</v>
      </c>
      <c r="SF47" s="7" t="s">
        <v>109</v>
      </c>
      <c r="SG47" s="7">
        <v>39</v>
      </c>
      <c r="SH47" s="7" t="s">
        <v>110</v>
      </c>
      <c r="SI47" s="8">
        <v>51</v>
      </c>
      <c r="SJ47" s="7" t="s">
        <v>109</v>
      </c>
      <c r="SK47" s="7">
        <v>46</v>
      </c>
      <c r="SL47" s="7" t="s">
        <v>110</v>
      </c>
      <c r="SM47" s="8">
        <v>49</v>
      </c>
      <c r="SN47" s="7" t="s">
        <v>109</v>
      </c>
      <c r="SO47" s="7">
        <v>41</v>
      </c>
      <c r="SP47" s="7" t="s">
        <v>110</v>
      </c>
      <c r="SQ47" s="8">
        <v>43</v>
      </c>
      <c r="SR47" s="7" t="s">
        <v>109</v>
      </c>
      <c r="SS47" s="7">
        <v>36</v>
      </c>
      <c r="ST47" s="7" t="s">
        <v>110</v>
      </c>
      <c r="SU47" s="8">
        <v>36</v>
      </c>
      <c r="SV47" s="7" t="s">
        <v>109</v>
      </c>
      <c r="SW47" s="7">
        <v>27</v>
      </c>
      <c r="SX47" s="7" t="s">
        <v>110</v>
      </c>
      <c r="SY47" s="8">
        <v>30</v>
      </c>
      <c r="SZ47" s="7" t="s">
        <v>109</v>
      </c>
      <c r="TA47" s="7">
        <v>25</v>
      </c>
      <c r="TB47" s="7" t="s">
        <v>110</v>
      </c>
      <c r="TC47" s="8">
        <v>27</v>
      </c>
      <c r="TD47" s="7" t="s">
        <v>109</v>
      </c>
      <c r="TE47" s="7">
        <v>22</v>
      </c>
      <c r="TF47" s="7" t="s">
        <v>110</v>
      </c>
      <c r="TG47" s="8">
        <v>22</v>
      </c>
      <c r="TH47" s="7" t="s">
        <v>109</v>
      </c>
      <c r="TI47" s="7">
        <v>19</v>
      </c>
      <c r="TJ47" s="7" t="s">
        <v>110</v>
      </c>
      <c r="TK47" s="8">
        <v>27</v>
      </c>
      <c r="TL47" s="7" t="s">
        <v>109</v>
      </c>
      <c r="TM47" s="7">
        <v>22</v>
      </c>
      <c r="TN47" s="7" t="s">
        <v>110</v>
      </c>
      <c r="TO47" s="8">
        <v>25</v>
      </c>
      <c r="TP47" s="7" t="s">
        <v>109</v>
      </c>
      <c r="TQ47" s="7">
        <v>20</v>
      </c>
      <c r="TR47" s="7" t="s">
        <v>110</v>
      </c>
      <c r="TS47" s="8">
        <v>25</v>
      </c>
      <c r="TT47" s="7" t="s">
        <v>109</v>
      </c>
      <c r="TU47" s="7">
        <v>22</v>
      </c>
      <c r="TV47" s="7" t="s">
        <v>110</v>
      </c>
      <c r="TW47" s="8">
        <v>20</v>
      </c>
      <c r="TX47" s="7" t="s">
        <v>109</v>
      </c>
      <c r="TY47" s="7">
        <v>17</v>
      </c>
      <c r="TZ47" s="7" t="s">
        <v>110</v>
      </c>
      <c r="UA47" s="8">
        <v>18</v>
      </c>
      <c r="UB47" s="7" t="s">
        <v>109</v>
      </c>
      <c r="UC47" s="7">
        <v>18</v>
      </c>
      <c r="UD47" s="7" t="s">
        <v>110</v>
      </c>
      <c r="UE47" s="8">
        <v>13</v>
      </c>
      <c r="UF47" s="7" t="s">
        <v>109</v>
      </c>
      <c r="UG47" s="7">
        <v>10</v>
      </c>
      <c r="UH47" s="7" t="s">
        <v>110</v>
      </c>
      <c r="UI47" s="8">
        <v>15</v>
      </c>
      <c r="UJ47" s="7" t="s">
        <v>109</v>
      </c>
      <c r="UK47" s="7">
        <v>14</v>
      </c>
      <c r="UL47" s="7" t="s">
        <v>110</v>
      </c>
      <c r="UM47" s="8">
        <v>21</v>
      </c>
      <c r="UN47" s="7" t="s">
        <v>109</v>
      </c>
      <c r="UO47" s="7">
        <v>17</v>
      </c>
      <c r="UP47" s="7" t="s">
        <v>110</v>
      </c>
      <c r="UQ47" s="8">
        <v>16</v>
      </c>
      <c r="UR47" s="7" t="s">
        <v>109</v>
      </c>
      <c r="US47" s="7">
        <v>14</v>
      </c>
      <c r="UT47" s="7" t="s">
        <v>110</v>
      </c>
      <c r="UU47" s="8">
        <v>14</v>
      </c>
      <c r="UV47" s="7" t="s">
        <v>109</v>
      </c>
      <c r="UW47" s="7">
        <v>13</v>
      </c>
      <c r="UX47" s="7" t="s">
        <v>110</v>
      </c>
      <c r="UY47" s="8">
        <v>18</v>
      </c>
      <c r="UZ47" s="7" t="s">
        <v>109</v>
      </c>
      <c r="VA47" s="7">
        <v>18</v>
      </c>
      <c r="VB47" s="7" t="s">
        <v>110</v>
      </c>
      <c r="VC47" s="8">
        <v>12</v>
      </c>
      <c r="VD47" s="7" t="s">
        <v>109</v>
      </c>
      <c r="VE47" s="7">
        <v>12</v>
      </c>
      <c r="VF47" s="7" t="s">
        <v>110</v>
      </c>
      <c r="VG47" s="8">
        <v>11</v>
      </c>
      <c r="VH47" s="7" t="s">
        <v>109</v>
      </c>
      <c r="VI47" s="7">
        <v>11</v>
      </c>
      <c r="VJ47" s="7" t="s">
        <v>110</v>
      </c>
      <c r="VK47" s="8">
        <v>15</v>
      </c>
      <c r="VL47" s="7" t="s">
        <v>109</v>
      </c>
      <c r="VM47" s="7">
        <v>15</v>
      </c>
      <c r="VN47" s="7" t="s">
        <v>110</v>
      </c>
      <c r="VO47" s="8">
        <v>18</v>
      </c>
      <c r="VP47" s="7" t="s">
        <v>109</v>
      </c>
      <c r="VQ47" s="7">
        <v>18</v>
      </c>
      <c r="VR47" s="7" t="s">
        <v>110</v>
      </c>
      <c r="VS47" s="8">
        <v>8</v>
      </c>
      <c r="VT47" s="7" t="s">
        <v>109</v>
      </c>
      <c r="VU47" s="7">
        <v>8</v>
      </c>
      <c r="VV47" s="7" t="s">
        <v>110</v>
      </c>
      <c r="VW47" s="8">
        <v>8</v>
      </c>
      <c r="VX47" s="7" t="s">
        <v>109</v>
      </c>
      <c r="VY47" s="7">
        <v>7</v>
      </c>
      <c r="VZ47" s="7" t="s">
        <v>110</v>
      </c>
      <c r="WA47" s="8">
        <v>21</v>
      </c>
      <c r="WB47" s="7" t="s">
        <v>109</v>
      </c>
      <c r="WC47" s="7">
        <v>19</v>
      </c>
      <c r="WD47" s="7" t="s">
        <v>110</v>
      </c>
      <c r="WE47" s="8">
        <v>15</v>
      </c>
      <c r="WF47" s="7" t="s">
        <v>109</v>
      </c>
      <c r="WG47" s="7">
        <v>14</v>
      </c>
      <c r="WH47" s="7" t="s">
        <v>110</v>
      </c>
      <c r="WI47" s="8">
        <v>17</v>
      </c>
      <c r="WJ47" s="7" t="s">
        <v>109</v>
      </c>
      <c r="WK47" s="7">
        <v>17</v>
      </c>
      <c r="WL47" s="7" t="s">
        <v>110</v>
      </c>
      <c r="WM47" s="8">
        <v>12</v>
      </c>
      <c r="WN47" s="7" t="s">
        <v>109</v>
      </c>
      <c r="WO47" s="7">
        <v>12</v>
      </c>
      <c r="WP47" s="7" t="s">
        <v>110</v>
      </c>
      <c r="WQ47" s="8">
        <v>16</v>
      </c>
      <c r="WR47" s="7" t="s">
        <v>109</v>
      </c>
      <c r="WS47" s="7">
        <v>16</v>
      </c>
      <c r="WT47" s="7" t="s">
        <v>110</v>
      </c>
      <c r="WU47" s="8">
        <v>11</v>
      </c>
      <c r="WV47" s="7" t="s">
        <v>109</v>
      </c>
      <c r="WW47" s="7">
        <v>11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12</v>
      </c>
      <c r="XD47" s="7" t="s">
        <v>109</v>
      </c>
      <c r="XE47" s="7">
        <v>12</v>
      </c>
      <c r="XF47" s="7" t="s">
        <v>110</v>
      </c>
      <c r="XG47" s="8">
        <v>4</v>
      </c>
      <c r="XH47" s="7" t="s">
        <v>109</v>
      </c>
      <c r="XI47" s="7">
        <v>4</v>
      </c>
      <c r="XJ47" s="7" t="s">
        <v>110</v>
      </c>
      <c r="XK47" s="8">
        <v>12</v>
      </c>
      <c r="XL47" s="7" t="s">
        <v>109</v>
      </c>
      <c r="XM47" s="7">
        <v>12</v>
      </c>
      <c r="XN47" s="7" t="s">
        <v>110</v>
      </c>
      <c r="XO47" s="8">
        <v>13</v>
      </c>
      <c r="XP47" s="7" t="s">
        <v>109</v>
      </c>
      <c r="XQ47" s="7">
        <v>13</v>
      </c>
      <c r="XR47" s="7" t="s">
        <v>110</v>
      </c>
      <c r="XS47" s="8">
        <v>11</v>
      </c>
      <c r="XT47" s="7" t="s">
        <v>109</v>
      </c>
      <c r="XU47" s="7">
        <v>11</v>
      </c>
      <c r="XV47" s="7" t="s">
        <v>110</v>
      </c>
      <c r="XW47" s="8">
        <v>8</v>
      </c>
      <c r="XX47" s="7" t="s">
        <v>109</v>
      </c>
      <c r="XY47" s="7">
        <v>8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7</v>
      </c>
      <c r="YR47" s="7" t="s">
        <v>109</v>
      </c>
      <c r="YS47" s="7">
        <v>7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2</v>
      </c>
      <c r="AAJ47" s="7" t="s">
        <v>109</v>
      </c>
      <c r="AAK47" s="7">
        <v>2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2</v>
      </c>
      <c r="ABP47" s="7" t="s">
        <v>109</v>
      </c>
      <c r="ABQ47" s="7">
        <v>2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2</v>
      </c>
      <c r="ADD47" s="7" t="s">
        <v>109</v>
      </c>
      <c r="ADE47" s="7">
        <v>2</v>
      </c>
      <c r="ADF47" s="7" t="s">
        <v>110</v>
      </c>
      <c r="ADG47" s="8">
        <v>1</v>
      </c>
      <c r="ADH47" s="7" t="s">
        <v>109</v>
      </c>
      <c r="ADI47" s="7">
        <v>1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1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10</v>
      </c>
      <c r="AEJ47" s="7" t="s">
        <v>109</v>
      </c>
      <c r="AEK47" s="7">
        <f t="shared" si="1"/>
        <v>11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6</v>
      </c>
      <c r="AEP47" s="7" t="s">
        <v>110</v>
      </c>
      <c r="AEQ47" s="8">
        <f t="shared" si="4"/>
        <v>10</v>
      </c>
      <c r="AER47" s="7" t="s">
        <v>109</v>
      </c>
      <c r="AES47" s="7">
        <f t="shared" si="5"/>
        <v>10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-2</v>
      </c>
      <c r="AEZ47" s="7" t="s">
        <v>109</v>
      </c>
      <c r="AFA47" s="7">
        <f t="shared" si="9"/>
        <v>-2</v>
      </c>
      <c r="AFB47" s="7" t="s">
        <v>110</v>
      </c>
      <c r="AFC47" s="8">
        <f t="shared" si="10"/>
        <v>14</v>
      </c>
      <c r="AFD47" s="7" t="s">
        <v>109</v>
      </c>
      <c r="AFE47" s="7">
        <f t="shared" si="11"/>
        <v>14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4</v>
      </c>
      <c r="AFX47" s="7" t="s">
        <v>109</v>
      </c>
      <c r="AFY47" s="7">
        <f t="shared" si="21"/>
        <v>4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2</v>
      </c>
      <c r="AGL47" s="7" t="s">
        <v>110</v>
      </c>
      <c r="AGM47" s="8">
        <f t="shared" si="28"/>
        <v>33</v>
      </c>
      <c r="AGN47" s="7" t="s">
        <v>109</v>
      </c>
      <c r="AGO47" s="7">
        <f t="shared" si="29"/>
        <v>32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-8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36</v>
      </c>
      <c r="AHD47" s="7" t="s">
        <v>109</v>
      </c>
      <c r="AHE47" s="7">
        <f t="shared" si="37"/>
        <v>11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-4</v>
      </c>
      <c r="AHJ47" s="7" t="s">
        <v>110</v>
      </c>
      <c r="AHK47" s="8">
        <f t="shared" si="40"/>
        <v>5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23</v>
      </c>
      <c r="AHP47" s="7" t="s">
        <v>109</v>
      </c>
      <c r="AHQ47" s="7">
        <f t="shared" si="43"/>
        <v>11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14</v>
      </c>
      <c r="AHX47" s="7" t="s">
        <v>109</v>
      </c>
      <c r="AHY47" s="7">
        <f t="shared" si="47"/>
        <v>4</v>
      </c>
      <c r="AHZ47" s="7" t="s">
        <v>110</v>
      </c>
      <c r="AIA47" s="8">
        <f t="shared" si="48"/>
        <v>7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6</v>
      </c>
      <c r="AIJ47" s="7" t="s">
        <v>109</v>
      </c>
      <c r="AIK47" s="7">
        <f t="shared" si="53"/>
        <v>5</v>
      </c>
      <c r="AIL47" s="7" t="s">
        <v>110</v>
      </c>
      <c r="AIM47" s="8">
        <f t="shared" si="54"/>
        <v>6</v>
      </c>
      <c r="AIN47" s="7" t="s">
        <v>109</v>
      </c>
      <c r="AIO47" s="7">
        <f t="shared" si="55"/>
        <v>6</v>
      </c>
      <c r="AIP47" s="7" t="s">
        <v>110</v>
      </c>
      <c r="AIQ47" s="8">
        <f t="shared" si="56"/>
        <v>17</v>
      </c>
      <c r="AIR47" s="7" t="s">
        <v>109</v>
      </c>
      <c r="AIS47" s="7">
        <f t="shared" si="57"/>
        <v>16</v>
      </c>
      <c r="AIT47" s="7" t="s">
        <v>110</v>
      </c>
      <c r="AIU47" s="8">
        <f t="shared" si="58"/>
        <v>17</v>
      </c>
      <c r="AIV47" s="7" t="s">
        <v>109</v>
      </c>
      <c r="AIW47" s="7">
        <f t="shared" si="59"/>
        <v>14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4</v>
      </c>
      <c r="AJD47" s="7" t="s">
        <v>109</v>
      </c>
      <c r="AJE47" s="7">
        <f t="shared" si="63"/>
        <v>3</v>
      </c>
      <c r="AJF47" s="7" t="s">
        <v>110</v>
      </c>
      <c r="AJG47" s="8">
        <f t="shared" si="64"/>
        <v>8</v>
      </c>
      <c r="AJH47" s="7" t="s">
        <v>109</v>
      </c>
      <c r="AJI47" s="7">
        <f t="shared" si="65"/>
        <v>9</v>
      </c>
      <c r="AJJ47" s="7" t="s">
        <v>110</v>
      </c>
      <c r="AJK47" s="8">
        <f t="shared" si="66"/>
        <v>15</v>
      </c>
      <c r="AJL47" s="7" t="s">
        <v>109</v>
      </c>
      <c r="AJM47" s="7">
        <f t="shared" si="67"/>
        <v>16</v>
      </c>
      <c r="AJN47" s="7" t="s">
        <v>110</v>
      </c>
      <c r="AJO47" s="8">
        <f t="shared" si="68"/>
        <v>6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10</v>
      </c>
      <c r="AJT47" s="7" t="s">
        <v>109</v>
      </c>
      <c r="AJU47" s="7">
        <f t="shared" si="71"/>
        <v>9</v>
      </c>
      <c r="AJV47" s="7" t="s">
        <v>110</v>
      </c>
      <c r="AJW47" s="8">
        <f t="shared" si="72"/>
        <v>9</v>
      </c>
      <c r="AJX47" s="7" t="s">
        <v>109</v>
      </c>
      <c r="AJY47" s="7">
        <f t="shared" si="73"/>
        <v>9</v>
      </c>
      <c r="AJZ47" s="7" t="s">
        <v>110</v>
      </c>
      <c r="AKA47" s="8">
        <f t="shared" si="74"/>
        <v>1</v>
      </c>
      <c r="AKB47" s="7" t="s">
        <v>109</v>
      </c>
      <c r="AKC47" s="7">
        <f t="shared" si="75"/>
        <v>0</v>
      </c>
      <c r="AKD47" s="7" t="s">
        <v>110</v>
      </c>
      <c r="AKE47" s="8">
        <f t="shared" si="76"/>
        <v>11</v>
      </c>
      <c r="AKF47" s="7" t="s">
        <v>109</v>
      </c>
      <c r="AKG47" s="7">
        <f t="shared" si="77"/>
        <v>9</v>
      </c>
      <c r="AKH47" s="7" t="s">
        <v>110</v>
      </c>
      <c r="AKI47" s="8">
        <f t="shared" si="78"/>
        <v>8</v>
      </c>
      <c r="AKJ47" s="7" t="s">
        <v>109</v>
      </c>
      <c r="AKK47" s="7">
        <f t="shared" si="79"/>
        <v>8</v>
      </c>
      <c r="AKL47" s="7" t="s">
        <v>110</v>
      </c>
      <c r="AKM47" s="8">
        <f t="shared" si="80"/>
        <v>-4</v>
      </c>
      <c r="AKN47" s="7" t="s">
        <v>109</v>
      </c>
      <c r="AKO47" s="7">
        <f t="shared" si="81"/>
        <v>-5</v>
      </c>
      <c r="AKP47" s="7" t="s">
        <v>110</v>
      </c>
      <c r="AKQ47" s="8">
        <f t="shared" si="82"/>
        <v>7</v>
      </c>
      <c r="AKR47" s="7" t="s">
        <v>109</v>
      </c>
      <c r="AKS47" s="7">
        <f t="shared" si="83"/>
        <v>7</v>
      </c>
      <c r="AKT47" s="7" t="s">
        <v>110</v>
      </c>
      <c r="AKU47" s="8">
        <f t="shared" si="84"/>
        <v>1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8</v>
      </c>
      <c r="AKZ47" s="7" t="s">
        <v>109</v>
      </c>
      <c r="ALA47" s="7">
        <f t="shared" si="87"/>
        <v>8</v>
      </c>
      <c r="ALB47" s="7" t="s">
        <v>110</v>
      </c>
      <c r="ALC47" s="8">
        <f t="shared" si="88"/>
        <v>-8</v>
      </c>
      <c r="ALD47" s="7" t="s">
        <v>109</v>
      </c>
      <c r="ALE47" s="7">
        <f t="shared" si="89"/>
        <v>-8</v>
      </c>
      <c r="ALF47" s="7" t="s">
        <v>110</v>
      </c>
      <c r="ALG47" s="8">
        <f t="shared" si="90"/>
        <v>16</v>
      </c>
      <c r="ALH47" s="7" t="s">
        <v>109</v>
      </c>
      <c r="ALI47" s="7">
        <f t="shared" si="91"/>
        <v>16</v>
      </c>
      <c r="ALJ47" s="7" t="s">
        <v>110</v>
      </c>
      <c r="ALK47" s="8">
        <f t="shared" si="92"/>
        <v>8</v>
      </c>
      <c r="ALL47" s="7" t="s">
        <v>109</v>
      </c>
      <c r="ALM47" s="7">
        <f t="shared" si="93"/>
        <v>8</v>
      </c>
      <c r="ALN47" s="7" t="s">
        <v>110</v>
      </c>
      <c r="ALO47" s="8">
        <f t="shared" si="94"/>
        <v>0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12</v>
      </c>
      <c r="ALT47" s="7" t="s">
        <v>109</v>
      </c>
      <c r="ALU47" s="7">
        <f t="shared" si="97"/>
        <v>12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6</v>
      </c>
      <c r="AMB47" s="7" t="s">
        <v>109</v>
      </c>
      <c r="AMC47" s="7">
        <f t="shared" si="101"/>
        <v>6</v>
      </c>
      <c r="AMD47" s="7" t="s">
        <v>110</v>
      </c>
      <c r="AME47" s="8">
        <f t="shared" si="102"/>
        <v>9</v>
      </c>
      <c r="AMF47" s="7" t="s">
        <v>109</v>
      </c>
      <c r="AMG47" s="7">
        <f t="shared" si="103"/>
        <v>9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13</v>
      </c>
      <c r="AMN47" s="7" t="s">
        <v>109</v>
      </c>
      <c r="AMO47" s="7">
        <f t="shared" si="107"/>
        <v>13</v>
      </c>
      <c r="AMP47" s="7" t="s">
        <v>110</v>
      </c>
      <c r="AMQ47" s="8">
        <f t="shared" si="108"/>
        <v>9</v>
      </c>
      <c r="AMR47" s="7" t="s">
        <v>109</v>
      </c>
      <c r="AMS47" s="7">
        <f t="shared" si="109"/>
        <v>9</v>
      </c>
      <c r="AMT47" s="7" t="s">
        <v>110</v>
      </c>
      <c r="AMU47" s="8">
        <f t="shared" si="110"/>
        <v>16</v>
      </c>
      <c r="AMV47" s="7" t="s">
        <v>109</v>
      </c>
      <c r="AMW47" s="7">
        <f t="shared" si="111"/>
        <v>16</v>
      </c>
      <c r="AMX47" s="7" t="s">
        <v>110</v>
      </c>
      <c r="AMY47" s="8">
        <f t="shared" si="112"/>
        <v>-5</v>
      </c>
      <c r="AMZ47" s="7" t="s">
        <v>109</v>
      </c>
      <c r="ANA47" s="7">
        <f t="shared" si="113"/>
        <v>-5</v>
      </c>
      <c r="ANB47" s="7" t="s">
        <v>110</v>
      </c>
      <c r="ANC47" s="8">
        <f t="shared" si="114"/>
        <v>5</v>
      </c>
      <c r="AND47" s="7" t="s">
        <v>109</v>
      </c>
      <c r="ANE47" s="7">
        <f t="shared" si="115"/>
        <v>5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-2</v>
      </c>
      <c r="ANJ47" s="7" t="s">
        <v>110</v>
      </c>
      <c r="ANK47" s="8">
        <f t="shared" si="118"/>
        <v>12</v>
      </c>
      <c r="ANL47" s="7" t="s">
        <v>109</v>
      </c>
      <c r="ANM47" s="7">
        <f t="shared" si="119"/>
        <v>12</v>
      </c>
      <c r="ANN47" s="7" t="s">
        <v>110</v>
      </c>
      <c r="ANO47" s="8">
        <f t="shared" si="120"/>
        <v>5</v>
      </c>
      <c r="ANP47" s="7" t="s">
        <v>109</v>
      </c>
      <c r="ANQ47" s="7">
        <f t="shared" si="121"/>
        <v>5</v>
      </c>
      <c r="ANR47" s="7" t="s">
        <v>110</v>
      </c>
      <c r="ANS47" s="8">
        <f t="shared" si="122"/>
        <v>6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2</v>
      </c>
      <c r="ANX47" s="7" t="s">
        <v>109</v>
      </c>
      <c r="ANY47" s="7">
        <f t="shared" si="125"/>
        <v>2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-2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2</v>
      </c>
      <c r="AOJ47" s="7" t="s">
        <v>109</v>
      </c>
      <c r="AOK47" s="7">
        <f t="shared" si="131"/>
        <v>2</v>
      </c>
      <c r="AOL47" s="7" t="s">
        <v>110</v>
      </c>
      <c r="AOM47" s="8">
        <f t="shared" si="132"/>
        <v>0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6</v>
      </c>
      <c r="AOR47" s="7" t="s">
        <v>109</v>
      </c>
      <c r="AOS47" s="7">
        <f t="shared" si="135"/>
        <v>6</v>
      </c>
      <c r="AOT47" s="7" t="s">
        <v>110</v>
      </c>
      <c r="AOU47" s="8">
        <f t="shared" si="136"/>
        <v>1</v>
      </c>
      <c r="AOV47" s="7" t="s">
        <v>109</v>
      </c>
      <c r="AOW47" s="7">
        <f t="shared" si="137"/>
        <v>1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3</v>
      </c>
      <c r="APD47" s="7" t="s">
        <v>109</v>
      </c>
      <c r="APE47" s="7">
        <f t="shared" si="141"/>
        <v>3</v>
      </c>
      <c r="APF47" s="7" t="s">
        <v>110</v>
      </c>
      <c r="APG47" s="8">
        <f t="shared" si="142"/>
        <v>-2</v>
      </c>
      <c r="APH47" s="7" t="s">
        <v>109</v>
      </c>
      <c r="API47" s="7">
        <f t="shared" si="143"/>
        <v>-2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1</v>
      </c>
      <c r="APV47" s="7" t="s">
        <v>110</v>
      </c>
      <c r="APW47" s="8">
        <f t="shared" si="150"/>
        <v>-1</v>
      </c>
      <c r="APX47" s="7" t="s">
        <v>109</v>
      </c>
      <c r="APY47" s="7">
        <f t="shared" si="151"/>
        <v>-1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-2</v>
      </c>
      <c r="ARD47" s="7" t="s">
        <v>109</v>
      </c>
      <c r="ARE47" s="7">
        <f t="shared" si="167"/>
        <v>-2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2</v>
      </c>
      <c r="ASB47" s="7" t="s">
        <v>109</v>
      </c>
      <c r="ASC47" s="7">
        <f t="shared" si="179"/>
        <v>2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-2</v>
      </c>
      <c r="ASR47" s="7" t="s">
        <v>109</v>
      </c>
      <c r="ASS47" s="7">
        <f t="shared" si="187"/>
        <v>-2</v>
      </c>
      <c r="AST47" s="7" t="s">
        <v>110</v>
      </c>
      <c r="ASU47" s="8">
        <f t="shared" si="188"/>
        <v>-1</v>
      </c>
      <c r="ASV47" s="7" t="s">
        <v>109</v>
      </c>
      <c r="ASW47" s="7">
        <f t="shared" si="189"/>
        <v>-1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6</v>
      </c>
      <c r="D48" s="7" t="s">
        <v>109</v>
      </c>
      <c r="E48" s="7">
        <v>6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4</v>
      </c>
      <c r="T48" s="7" t="s">
        <v>109</v>
      </c>
      <c r="U48" s="7">
        <v>4</v>
      </c>
      <c r="V48" s="7" t="s">
        <v>110</v>
      </c>
      <c r="W48" s="8">
        <v>5</v>
      </c>
      <c r="X48" s="7" t="s">
        <v>109</v>
      </c>
      <c r="Y48" s="7">
        <v>4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5</v>
      </c>
      <c r="AJ48" s="7" t="s">
        <v>109</v>
      </c>
      <c r="AK48" s="7">
        <v>5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2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2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28</v>
      </c>
      <c r="BX48" s="7" t="s">
        <v>109</v>
      </c>
      <c r="BY48" s="7">
        <v>15</v>
      </c>
      <c r="BZ48" s="7" t="s">
        <v>110</v>
      </c>
      <c r="CA48" s="8">
        <v>13</v>
      </c>
      <c r="CB48" s="7" t="s">
        <v>109</v>
      </c>
      <c r="CC48" s="7">
        <v>8</v>
      </c>
      <c r="CD48" s="7" t="s">
        <v>110</v>
      </c>
      <c r="CE48" s="8">
        <v>15</v>
      </c>
      <c r="CF48" s="7" t="s">
        <v>109</v>
      </c>
      <c r="CG48" s="7">
        <v>8</v>
      </c>
      <c r="CH48" s="7" t="s">
        <v>110</v>
      </c>
      <c r="CI48" s="8">
        <v>28</v>
      </c>
      <c r="CJ48" s="7" t="s">
        <v>109</v>
      </c>
      <c r="CK48" s="7">
        <v>16</v>
      </c>
      <c r="CL48" s="7" t="s">
        <v>110</v>
      </c>
      <c r="CM48" s="8">
        <v>32</v>
      </c>
      <c r="CN48" s="7" t="s">
        <v>109</v>
      </c>
      <c r="CO48" s="7">
        <v>22</v>
      </c>
      <c r="CP48" s="7" t="s">
        <v>110</v>
      </c>
      <c r="CQ48" s="8">
        <v>36</v>
      </c>
      <c r="CR48" s="7" t="s">
        <v>109</v>
      </c>
      <c r="CS48" s="7">
        <v>21</v>
      </c>
      <c r="CT48" s="7" t="s">
        <v>110</v>
      </c>
      <c r="CU48" s="8">
        <v>38</v>
      </c>
      <c r="CV48" s="7" t="s">
        <v>109</v>
      </c>
      <c r="CW48" s="7">
        <v>33</v>
      </c>
      <c r="CX48" s="7" t="s">
        <v>110</v>
      </c>
      <c r="CY48" s="8">
        <v>34</v>
      </c>
      <c r="CZ48" s="7" t="s">
        <v>109</v>
      </c>
      <c r="DA48" s="7">
        <v>28</v>
      </c>
      <c r="DB48" s="7" t="s">
        <v>110</v>
      </c>
      <c r="DC48" s="8">
        <v>26</v>
      </c>
      <c r="DD48" s="7" t="s">
        <v>109</v>
      </c>
      <c r="DE48" s="7">
        <v>21</v>
      </c>
      <c r="DF48" s="7" t="s">
        <v>110</v>
      </c>
      <c r="DG48" s="8">
        <v>23</v>
      </c>
      <c r="DH48" s="7" t="s">
        <v>109</v>
      </c>
      <c r="DI48" s="7">
        <v>18</v>
      </c>
      <c r="DJ48" s="7" t="s">
        <v>110</v>
      </c>
      <c r="DK48" s="8">
        <v>17</v>
      </c>
      <c r="DL48" s="7" t="s">
        <v>109</v>
      </c>
      <c r="DM48" s="7">
        <v>13</v>
      </c>
      <c r="DN48" s="7" t="s">
        <v>110</v>
      </c>
      <c r="DO48" s="8">
        <v>21</v>
      </c>
      <c r="DP48" s="7" t="s">
        <v>109</v>
      </c>
      <c r="DQ48" s="7">
        <v>13</v>
      </c>
      <c r="DR48" s="7" t="s">
        <v>110</v>
      </c>
      <c r="DS48" s="8">
        <v>20</v>
      </c>
      <c r="DT48" s="7" t="s">
        <v>109</v>
      </c>
      <c r="DU48" s="7">
        <v>14</v>
      </c>
      <c r="DV48" s="7" t="s">
        <v>110</v>
      </c>
      <c r="DW48" s="8">
        <v>14</v>
      </c>
      <c r="DX48" s="7" t="s">
        <v>109</v>
      </c>
      <c r="DY48" s="7">
        <v>8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30</v>
      </c>
      <c r="EF48" s="7" t="s">
        <v>109</v>
      </c>
      <c r="EG48" s="7">
        <v>23</v>
      </c>
      <c r="EH48" s="7" t="s">
        <v>110</v>
      </c>
      <c r="EI48" s="8">
        <v>11</v>
      </c>
      <c r="EJ48" s="7" t="s">
        <v>109</v>
      </c>
      <c r="EK48" s="7">
        <v>6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11</v>
      </c>
      <c r="ER48" s="7" t="s">
        <v>109</v>
      </c>
      <c r="ES48" s="7">
        <v>8</v>
      </c>
      <c r="ET48" s="7" t="s">
        <v>110</v>
      </c>
      <c r="EU48" s="8">
        <v>8</v>
      </c>
      <c r="EV48" s="7" t="s">
        <v>109</v>
      </c>
      <c r="EW48" s="7">
        <v>6</v>
      </c>
      <c r="EX48" s="7" t="s">
        <v>110</v>
      </c>
      <c r="EY48" s="8">
        <v>7</v>
      </c>
      <c r="EZ48" s="7" t="s">
        <v>109</v>
      </c>
      <c r="FA48" s="7">
        <v>7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8</v>
      </c>
      <c r="FH48" s="7" t="s">
        <v>109</v>
      </c>
      <c r="FI48" s="7">
        <v>5</v>
      </c>
      <c r="FJ48" s="7" t="s">
        <v>110</v>
      </c>
      <c r="FK48" s="8">
        <v>12</v>
      </c>
      <c r="FL48" s="7" t="s">
        <v>109</v>
      </c>
      <c r="FM48" s="7">
        <v>10</v>
      </c>
      <c r="FN48" s="7" t="s">
        <v>110</v>
      </c>
      <c r="FO48" s="8">
        <v>7</v>
      </c>
      <c r="FP48" s="7" t="s">
        <v>109</v>
      </c>
      <c r="FQ48" s="7">
        <v>5</v>
      </c>
      <c r="FR48" s="7" t="s">
        <v>110</v>
      </c>
      <c r="FS48" s="8">
        <v>6</v>
      </c>
      <c r="FT48" s="7" t="s">
        <v>109</v>
      </c>
      <c r="FU48" s="7">
        <v>6</v>
      </c>
      <c r="FV48" s="7" t="s">
        <v>110</v>
      </c>
      <c r="FW48" s="8">
        <v>9</v>
      </c>
      <c r="FX48" s="7" t="s">
        <v>109</v>
      </c>
      <c r="FY48" s="7">
        <v>6</v>
      </c>
      <c r="FZ48" s="7" t="s">
        <v>110</v>
      </c>
      <c r="GA48" s="8">
        <v>5</v>
      </c>
      <c r="GB48" s="7" t="s">
        <v>109</v>
      </c>
      <c r="GC48" s="7">
        <v>3</v>
      </c>
      <c r="GD48" s="7" t="s">
        <v>110</v>
      </c>
      <c r="GE48" s="8">
        <v>6</v>
      </c>
      <c r="GF48" s="7" t="s">
        <v>109</v>
      </c>
      <c r="GG48" s="7">
        <v>6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6</v>
      </c>
      <c r="GN48" s="7" t="s">
        <v>109</v>
      </c>
      <c r="GO48" s="7">
        <v>6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10</v>
      </c>
      <c r="GV48" s="7" t="s">
        <v>109</v>
      </c>
      <c r="GW48" s="7">
        <v>8</v>
      </c>
      <c r="GX48" s="7" t="s">
        <v>110</v>
      </c>
      <c r="GY48" s="8">
        <v>6</v>
      </c>
      <c r="GZ48" s="7" t="s">
        <v>109</v>
      </c>
      <c r="HA48" s="7">
        <v>5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5</v>
      </c>
      <c r="HH48" s="7" t="s">
        <v>109</v>
      </c>
      <c r="HI48" s="7">
        <v>5</v>
      </c>
      <c r="HJ48" s="7" t="s">
        <v>110</v>
      </c>
      <c r="HK48" s="8">
        <v>7</v>
      </c>
      <c r="HL48" s="7" t="s">
        <v>109</v>
      </c>
      <c r="HM48" s="7">
        <v>7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6</v>
      </c>
      <c r="HT48" s="7" t="s">
        <v>109</v>
      </c>
      <c r="HU48" s="7">
        <v>6</v>
      </c>
      <c r="HV48" s="7" t="s">
        <v>110</v>
      </c>
      <c r="HW48" s="8">
        <v>6</v>
      </c>
      <c r="HX48" s="7" t="s">
        <v>109</v>
      </c>
      <c r="HY48" s="7">
        <v>6</v>
      </c>
      <c r="HZ48" s="7" t="s">
        <v>110</v>
      </c>
      <c r="IA48" s="8">
        <v>6</v>
      </c>
      <c r="IB48" s="7" t="s">
        <v>109</v>
      </c>
      <c r="IC48" s="7">
        <v>6</v>
      </c>
      <c r="ID48" s="7" t="s">
        <v>110</v>
      </c>
      <c r="IE48" s="8">
        <v>5</v>
      </c>
      <c r="IF48" s="7" t="s">
        <v>109</v>
      </c>
      <c r="IG48" s="7">
        <v>5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6</v>
      </c>
      <c r="IN48" s="7" t="s">
        <v>109</v>
      </c>
      <c r="IO48" s="7">
        <v>6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5</v>
      </c>
      <c r="IV48" s="7" t="s">
        <v>109</v>
      </c>
      <c r="IW48" s="7">
        <v>5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6</v>
      </c>
      <c r="JD48" s="7" t="s">
        <v>109</v>
      </c>
      <c r="JE48" s="7">
        <v>6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4</v>
      </c>
      <c r="JX48" s="7" t="s">
        <v>109</v>
      </c>
      <c r="JY48" s="7">
        <v>4</v>
      </c>
      <c r="JZ48" s="7" t="s">
        <v>110</v>
      </c>
      <c r="KA48" s="8">
        <v>5</v>
      </c>
      <c r="KB48" s="7" t="s">
        <v>109</v>
      </c>
      <c r="KC48" s="7">
        <v>5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4</v>
      </c>
      <c r="KR48" s="7" t="s">
        <v>109</v>
      </c>
      <c r="KS48" s="7">
        <v>4</v>
      </c>
      <c r="KT48" s="7" t="s">
        <v>110</v>
      </c>
      <c r="KU48" s="8">
        <v>3</v>
      </c>
      <c r="KV48" s="7" t="s">
        <v>109</v>
      </c>
      <c r="KW48" s="7">
        <v>3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3</v>
      </c>
      <c r="LH48" s="7" t="s">
        <v>109</v>
      </c>
      <c r="LI48" s="7">
        <v>3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2</v>
      </c>
      <c r="LT48" s="7" t="s">
        <v>109</v>
      </c>
      <c r="LU48" s="7">
        <v>2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2</v>
      </c>
      <c r="MR48" s="7" t="s">
        <v>109</v>
      </c>
      <c r="MS48" s="7">
        <v>2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1</v>
      </c>
      <c r="OB48" s="7" t="s">
        <v>109</v>
      </c>
      <c r="OC48" s="7">
        <v>1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2</v>
      </c>
      <c r="OV48" s="7" t="s">
        <v>109</v>
      </c>
      <c r="OW48" s="7">
        <v>2</v>
      </c>
      <c r="OX48" s="7" t="s">
        <v>110</v>
      </c>
      <c r="OY48" s="8">
        <v>8</v>
      </c>
      <c r="OZ48" s="7" t="s">
        <v>109</v>
      </c>
      <c r="PA48" s="7">
        <v>7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3</v>
      </c>
      <c r="PX48" s="7" t="s">
        <v>109</v>
      </c>
      <c r="PY48" s="7">
        <v>3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4</v>
      </c>
      <c r="QF48" s="7" t="s">
        <v>109</v>
      </c>
      <c r="QG48" s="7">
        <v>4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25</v>
      </c>
      <c r="RL48" s="7" t="s">
        <v>109</v>
      </c>
      <c r="RM48" s="7">
        <v>22</v>
      </c>
      <c r="RN48" s="7" t="s">
        <v>110</v>
      </c>
      <c r="RO48" s="8">
        <v>19</v>
      </c>
      <c r="RP48" s="7" t="s">
        <v>109</v>
      </c>
      <c r="RQ48" s="7">
        <v>17</v>
      </c>
      <c r="RR48" s="7" t="s">
        <v>110</v>
      </c>
      <c r="RS48" s="8">
        <v>18</v>
      </c>
      <c r="RT48" s="7" t="s">
        <v>109</v>
      </c>
      <c r="RU48" s="7">
        <v>16</v>
      </c>
      <c r="RV48" s="7" t="s">
        <v>110</v>
      </c>
      <c r="RW48" s="8">
        <v>25</v>
      </c>
      <c r="RX48" s="7" t="s">
        <v>109</v>
      </c>
      <c r="RY48" s="7">
        <v>22</v>
      </c>
      <c r="RZ48" s="7" t="s">
        <v>110</v>
      </c>
      <c r="SA48" s="8">
        <v>36</v>
      </c>
      <c r="SB48" s="7" t="s">
        <v>109</v>
      </c>
      <c r="SC48" s="7">
        <v>28</v>
      </c>
      <c r="SD48" s="7" t="s">
        <v>110</v>
      </c>
      <c r="SE48" s="8">
        <v>23</v>
      </c>
      <c r="SF48" s="7" t="s">
        <v>109</v>
      </c>
      <c r="SG48" s="7">
        <v>20</v>
      </c>
      <c r="SH48" s="7" t="s">
        <v>110</v>
      </c>
      <c r="SI48" s="8">
        <v>40</v>
      </c>
      <c r="SJ48" s="7" t="s">
        <v>109</v>
      </c>
      <c r="SK48" s="7">
        <v>35</v>
      </c>
      <c r="SL48" s="7" t="s">
        <v>110</v>
      </c>
      <c r="SM48" s="8">
        <v>39</v>
      </c>
      <c r="SN48" s="7" t="s">
        <v>109</v>
      </c>
      <c r="SO48" s="7">
        <v>30</v>
      </c>
      <c r="SP48" s="7" t="s">
        <v>110</v>
      </c>
      <c r="SQ48" s="8">
        <v>39</v>
      </c>
      <c r="SR48" s="7" t="s">
        <v>109</v>
      </c>
      <c r="SS48" s="7">
        <v>36</v>
      </c>
      <c r="ST48" s="7" t="s">
        <v>110</v>
      </c>
      <c r="SU48" s="8">
        <v>16</v>
      </c>
      <c r="SV48" s="7" t="s">
        <v>109</v>
      </c>
      <c r="SW48" s="7">
        <v>11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21</v>
      </c>
      <c r="TD48" s="7" t="s">
        <v>109</v>
      </c>
      <c r="TE48" s="7">
        <v>18</v>
      </c>
      <c r="TF48" s="7" t="s">
        <v>110</v>
      </c>
      <c r="TG48" s="8">
        <v>15</v>
      </c>
      <c r="TH48" s="7" t="s">
        <v>109</v>
      </c>
      <c r="TI48" s="7">
        <v>14</v>
      </c>
      <c r="TJ48" s="7" t="s">
        <v>110</v>
      </c>
      <c r="TK48" s="8">
        <v>15</v>
      </c>
      <c r="TL48" s="7" t="s">
        <v>109</v>
      </c>
      <c r="TM48" s="7">
        <v>13</v>
      </c>
      <c r="TN48" s="7" t="s">
        <v>110</v>
      </c>
      <c r="TO48" s="8">
        <v>18</v>
      </c>
      <c r="TP48" s="7" t="s">
        <v>109</v>
      </c>
      <c r="TQ48" s="7">
        <v>15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14</v>
      </c>
      <c r="TX48" s="7" t="s">
        <v>109</v>
      </c>
      <c r="TY48" s="7">
        <v>10</v>
      </c>
      <c r="TZ48" s="7" t="s">
        <v>110</v>
      </c>
      <c r="UA48" s="8">
        <v>10</v>
      </c>
      <c r="UB48" s="7" t="s">
        <v>109</v>
      </c>
      <c r="UC48" s="7">
        <v>10</v>
      </c>
      <c r="UD48" s="7" t="s">
        <v>110</v>
      </c>
      <c r="UE48" s="8">
        <v>13</v>
      </c>
      <c r="UF48" s="7" t="s">
        <v>109</v>
      </c>
      <c r="UG48" s="7">
        <v>10</v>
      </c>
      <c r="UH48" s="7" t="s">
        <v>110</v>
      </c>
      <c r="UI48" s="8">
        <v>9</v>
      </c>
      <c r="UJ48" s="7" t="s">
        <v>109</v>
      </c>
      <c r="UK48" s="7">
        <v>9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9</v>
      </c>
      <c r="UR48" s="7" t="s">
        <v>109</v>
      </c>
      <c r="US48" s="7">
        <v>7</v>
      </c>
      <c r="UT48" s="7" t="s">
        <v>110</v>
      </c>
      <c r="UU48" s="8">
        <v>7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9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10</v>
      </c>
      <c r="VH48" s="7" t="s">
        <v>109</v>
      </c>
      <c r="VI48" s="7">
        <v>8</v>
      </c>
      <c r="VJ48" s="7" t="s">
        <v>110</v>
      </c>
      <c r="VK48" s="8">
        <v>11</v>
      </c>
      <c r="VL48" s="7" t="s">
        <v>109</v>
      </c>
      <c r="VM48" s="7">
        <v>10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6</v>
      </c>
      <c r="VX48" s="7" t="s">
        <v>109</v>
      </c>
      <c r="VY48" s="7">
        <v>6</v>
      </c>
      <c r="VZ48" s="7" t="s">
        <v>110</v>
      </c>
      <c r="WA48" s="8">
        <v>8</v>
      </c>
      <c r="WB48" s="7" t="s">
        <v>109</v>
      </c>
      <c r="WC48" s="7">
        <v>6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6</v>
      </c>
      <c r="WV48" s="7" t="s">
        <v>109</v>
      </c>
      <c r="WW48" s="7">
        <v>5</v>
      </c>
      <c r="WX48" s="7" t="s">
        <v>110</v>
      </c>
      <c r="WY48" s="8">
        <v>10</v>
      </c>
      <c r="WZ48" s="7" t="s">
        <v>109</v>
      </c>
      <c r="XA48" s="7">
        <v>8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4</v>
      </c>
      <c r="XH48" s="7" t="s">
        <v>109</v>
      </c>
      <c r="XI48" s="7">
        <v>3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6</v>
      </c>
      <c r="XP48" s="7" t="s">
        <v>109</v>
      </c>
      <c r="XQ48" s="7">
        <v>6</v>
      </c>
      <c r="XR48" s="7" t="s">
        <v>110</v>
      </c>
      <c r="XS48" s="8">
        <v>5</v>
      </c>
      <c r="XT48" s="7" t="s">
        <v>109</v>
      </c>
      <c r="XU48" s="7">
        <v>4</v>
      </c>
      <c r="XV48" s="7" t="s">
        <v>110</v>
      </c>
      <c r="XW48" s="8">
        <v>4</v>
      </c>
      <c r="XX48" s="7" t="s">
        <v>109</v>
      </c>
      <c r="XY48" s="7">
        <v>3</v>
      </c>
      <c r="XZ48" s="7" t="s">
        <v>110</v>
      </c>
      <c r="YA48" s="8">
        <v>3</v>
      </c>
      <c r="YB48" s="7" t="s">
        <v>109</v>
      </c>
      <c r="YC48" s="7">
        <v>3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4</v>
      </c>
      <c r="YN48" s="7" t="s">
        <v>109</v>
      </c>
      <c r="YO48" s="7">
        <v>4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2</v>
      </c>
      <c r="ZD48" s="7" t="s">
        <v>109</v>
      </c>
      <c r="ZE48" s="7">
        <v>2</v>
      </c>
      <c r="ZF48" s="7" t="s">
        <v>110</v>
      </c>
      <c r="ZG48" s="8">
        <v>5</v>
      </c>
      <c r="ZH48" s="7" t="s">
        <v>109</v>
      </c>
      <c r="ZI48" s="7">
        <v>5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3</v>
      </c>
      <c r="ZP48" s="7" t="s">
        <v>109</v>
      </c>
      <c r="ZQ48" s="7">
        <v>3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2</v>
      </c>
      <c r="ZX48" s="7" t="s">
        <v>109</v>
      </c>
      <c r="ZY48" s="7">
        <v>2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3</v>
      </c>
      <c r="AAF48" s="7" t="s">
        <v>109</v>
      </c>
      <c r="AAG48" s="7">
        <v>3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3</v>
      </c>
      <c r="AAV48" s="7" t="s">
        <v>109</v>
      </c>
      <c r="AAW48" s="7">
        <v>3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2</v>
      </c>
      <c r="ABP48" s="7" t="s">
        <v>109</v>
      </c>
      <c r="ABQ48" s="7">
        <v>2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2</v>
      </c>
      <c r="ACF48" s="7" t="s">
        <v>109</v>
      </c>
      <c r="ACG48" s="7">
        <v>2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2</v>
      </c>
      <c r="ACV48" s="7" t="s">
        <v>109</v>
      </c>
      <c r="ACW48" s="7">
        <v>2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-8</v>
      </c>
      <c r="AEF48" s="7" t="s">
        <v>109</v>
      </c>
      <c r="AEG48" s="7">
        <f t="shared" si="201"/>
        <v>-8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1</v>
      </c>
      <c r="AEL48" s="7" t="s">
        <v>110</v>
      </c>
      <c r="AEM48" s="8">
        <f t="shared" si="2"/>
        <v>-2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2</v>
      </c>
      <c r="AEV48" s="7" t="s">
        <v>109</v>
      </c>
      <c r="AEW48" s="7">
        <f t="shared" si="7"/>
        <v>2</v>
      </c>
      <c r="AEX48" s="7" t="s">
        <v>110</v>
      </c>
      <c r="AEY48" s="8">
        <f t="shared" si="8"/>
        <v>5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-2</v>
      </c>
      <c r="AFT48" s="7" t="s">
        <v>109</v>
      </c>
      <c r="AFU48" s="7">
        <f t="shared" si="19"/>
        <v>-2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-7</v>
      </c>
      <c r="AHB48" s="7" t="s">
        <v>110</v>
      </c>
      <c r="AHC48" s="8">
        <f t="shared" si="36"/>
        <v>-6</v>
      </c>
      <c r="AHD48" s="7" t="s">
        <v>109</v>
      </c>
      <c r="AHE48" s="7">
        <f t="shared" si="37"/>
        <v>-9</v>
      </c>
      <c r="AHF48" s="7" t="s">
        <v>110</v>
      </c>
      <c r="AHG48" s="8">
        <f t="shared" si="38"/>
        <v>-3</v>
      </c>
      <c r="AHH48" s="7" t="s">
        <v>109</v>
      </c>
      <c r="AHI48" s="7">
        <f t="shared" si="39"/>
        <v>-8</v>
      </c>
      <c r="AHJ48" s="7" t="s">
        <v>110</v>
      </c>
      <c r="AHK48" s="8">
        <f t="shared" si="40"/>
        <v>3</v>
      </c>
      <c r="AHL48" s="7" t="s">
        <v>109</v>
      </c>
      <c r="AHM48" s="7">
        <f t="shared" si="41"/>
        <v>-6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-6</v>
      </c>
      <c r="AHR48" s="7" t="s">
        <v>110</v>
      </c>
      <c r="AHS48" s="8">
        <f t="shared" si="44"/>
        <v>13</v>
      </c>
      <c r="AHT48" s="7" t="s">
        <v>109</v>
      </c>
      <c r="AHU48" s="7">
        <f t="shared" si="45"/>
        <v>1</v>
      </c>
      <c r="AHV48" s="7" t="s">
        <v>110</v>
      </c>
      <c r="AHW48" s="8">
        <f t="shared" si="46"/>
        <v>-2</v>
      </c>
      <c r="AHX48" s="7" t="s">
        <v>109</v>
      </c>
      <c r="AHY48" s="7">
        <f t="shared" si="47"/>
        <v>-2</v>
      </c>
      <c r="AHZ48" s="7" t="s">
        <v>110</v>
      </c>
      <c r="AIA48" s="8">
        <f t="shared" si="48"/>
        <v>-5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-13</v>
      </c>
      <c r="AIF48" s="7" t="s">
        <v>109</v>
      </c>
      <c r="AIG48" s="7">
        <f t="shared" si="51"/>
        <v>-15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-5</v>
      </c>
      <c r="AIT48" s="7" t="s">
        <v>110</v>
      </c>
      <c r="AIU48" s="8">
        <f t="shared" si="58"/>
        <v>5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-5</v>
      </c>
      <c r="AJB48" s="7" t="s">
        <v>110</v>
      </c>
      <c r="AJC48" s="8">
        <f t="shared" si="62"/>
        <v>-11</v>
      </c>
      <c r="AJD48" s="7" t="s">
        <v>109</v>
      </c>
      <c r="AJE48" s="7">
        <f t="shared" si="63"/>
        <v>-9</v>
      </c>
      <c r="AJF48" s="7" t="s">
        <v>110</v>
      </c>
      <c r="AJG48" s="8">
        <f t="shared" si="64"/>
        <v>25</v>
      </c>
      <c r="AJH48" s="7" t="s">
        <v>109</v>
      </c>
      <c r="AJI48" s="7">
        <f t="shared" si="65"/>
        <v>19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-4</v>
      </c>
      <c r="AJN48" s="7" t="s">
        <v>110</v>
      </c>
      <c r="AJO48" s="8">
        <f t="shared" si="68"/>
        <v>-6</v>
      </c>
      <c r="AJP48" s="7" t="s">
        <v>109</v>
      </c>
      <c r="AJQ48" s="7">
        <f t="shared" si="69"/>
        <v>-8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-7</v>
      </c>
      <c r="AKF48" s="7" t="s">
        <v>109</v>
      </c>
      <c r="AKG48" s="7">
        <f t="shared" si="77"/>
        <v>-6</v>
      </c>
      <c r="AKH48" s="7" t="s">
        <v>110</v>
      </c>
      <c r="AKI48" s="8">
        <f t="shared" si="78"/>
        <v>1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3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-4</v>
      </c>
      <c r="ALB48" s="7" t="s">
        <v>110</v>
      </c>
      <c r="ALC48" s="8">
        <f t="shared" si="88"/>
        <v>0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4</v>
      </c>
      <c r="ALH48" s="7" t="s">
        <v>109</v>
      </c>
      <c r="ALI48" s="7">
        <f t="shared" si="91"/>
        <v>4</v>
      </c>
      <c r="ALJ48" s="7" t="s">
        <v>110</v>
      </c>
      <c r="ALK48" s="8">
        <f t="shared" si="92"/>
        <v>4</v>
      </c>
      <c r="ALL48" s="7" t="s">
        <v>109</v>
      </c>
      <c r="ALM48" s="7">
        <f t="shared" si="93"/>
        <v>4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3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-3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-1</v>
      </c>
      <c r="AMR48" s="7" t="s">
        <v>109</v>
      </c>
      <c r="AMS48" s="7">
        <f t="shared" si="109"/>
        <v>-1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5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1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3</v>
      </c>
      <c r="ANT48" s="7" t="s">
        <v>109</v>
      </c>
      <c r="ANU48" s="7">
        <f t="shared" si="123"/>
        <v>3</v>
      </c>
      <c r="ANV48" s="7" t="s">
        <v>110</v>
      </c>
      <c r="ANW48" s="8">
        <f t="shared" si="124"/>
        <v>4</v>
      </c>
      <c r="ANX48" s="7" t="s">
        <v>109</v>
      </c>
      <c r="ANY48" s="7">
        <f t="shared" si="125"/>
        <v>4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4</v>
      </c>
      <c r="AOF48" s="7" t="s">
        <v>109</v>
      </c>
      <c r="AOG48" s="7">
        <f t="shared" si="129"/>
        <v>4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2</v>
      </c>
      <c r="APD48" s="7" t="s">
        <v>109</v>
      </c>
      <c r="APE48" s="7">
        <f t="shared" si="141"/>
        <v>2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2</v>
      </c>
      <c r="APX48" s="7" t="s">
        <v>109</v>
      </c>
      <c r="APY48" s="7">
        <f t="shared" si="151"/>
        <v>2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-2</v>
      </c>
      <c r="AQR48" s="7" t="s">
        <v>109</v>
      </c>
      <c r="AQS48" s="7">
        <f t="shared" si="161"/>
        <v>-2</v>
      </c>
      <c r="AQT48" s="7" t="s">
        <v>110</v>
      </c>
      <c r="AQU48" s="8">
        <f t="shared" si="162"/>
        <v>2</v>
      </c>
      <c r="AQV48" s="7" t="s">
        <v>109</v>
      </c>
      <c r="AQW48" s="7">
        <f t="shared" si="163"/>
        <v>2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-1</v>
      </c>
      <c r="ARD48" s="7" t="s">
        <v>109</v>
      </c>
      <c r="ARE48" s="7">
        <f t="shared" si="167"/>
        <v>-1</v>
      </c>
      <c r="ARF48" s="7" t="s">
        <v>110</v>
      </c>
      <c r="ARG48" s="8">
        <f t="shared" si="168"/>
        <v>-2</v>
      </c>
      <c r="ARH48" s="7" t="s">
        <v>109</v>
      </c>
      <c r="ARI48" s="7">
        <f t="shared" si="169"/>
        <v>-2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-1</v>
      </c>
      <c r="ARP48" s="7" t="s">
        <v>109</v>
      </c>
      <c r="ARQ48" s="7">
        <f t="shared" si="173"/>
        <v>-1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-1</v>
      </c>
      <c r="ASF48" s="7" t="s">
        <v>109</v>
      </c>
      <c r="ASG48" s="7">
        <f t="shared" si="181"/>
        <v>-1</v>
      </c>
      <c r="ASH48" s="7" t="s">
        <v>110</v>
      </c>
      <c r="ASI48" s="8">
        <f t="shared" si="182"/>
        <v>-1</v>
      </c>
      <c r="ASJ48" s="7" t="s">
        <v>109</v>
      </c>
      <c r="ASK48" s="7">
        <f t="shared" si="183"/>
        <v>-1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1</v>
      </c>
      <c r="ATD48" s="7" t="s">
        <v>109</v>
      </c>
      <c r="ATE48" s="7">
        <f t="shared" si="193"/>
        <v>1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9</v>
      </c>
      <c r="D49" s="7" t="s">
        <v>109</v>
      </c>
      <c r="E49" s="7">
        <v>9</v>
      </c>
      <c r="F49" s="7" t="s">
        <v>110</v>
      </c>
      <c r="G49" s="8">
        <v>2</v>
      </c>
      <c r="H49" s="7" t="s">
        <v>109</v>
      </c>
      <c r="I49" s="7">
        <v>2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5</v>
      </c>
      <c r="T49" s="7" t="s">
        <v>109</v>
      </c>
      <c r="U49" s="7">
        <v>5</v>
      </c>
      <c r="V49" s="7" t="s">
        <v>110</v>
      </c>
      <c r="W49" s="8">
        <v>3</v>
      </c>
      <c r="X49" s="7" t="s">
        <v>109</v>
      </c>
      <c r="Y49" s="7">
        <v>3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5</v>
      </c>
      <c r="AJ49" s="7" t="s">
        <v>109</v>
      </c>
      <c r="AK49" s="7">
        <v>5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4</v>
      </c>
      <c r="BL49" s="7" t="s">
        <v>109</v>
      </c>
      <c r="BM49" s="7">
        <v>4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16</v>
      </c>
      <c r="BX49" s="7" t="s">
        <v>109</v>
      </c>
      <c r="BY49" s="7">
        <v>10</v>
      </c>
      <c r="BZ49" s="7" t="s">
        <v>110</v>
      </c>
      <c r="CA49" s="8">
        <v>18</v>
      </c>
      <c r="CB49" s="7" t="s">
        <v>109</v>
      </c>
      <c r="CC49" s="7">
        <v>11</v>
      </c>
      <c r="CD49" s="7" t="s">
        <v>110</v>
      </c>
      <c r="CE49" s="8">
        <v>21</v>
      </c>
      <c r="CF49" s="7" t="s">
        <v>109</v>
      </c>
      <c r="CG49" s="7">
        <v>9</v>
      </c>
      <c r="CH49" s="7" t="s">
        <v>110</v>
      </c>
      <c r="CI49" s="8">
        <v>9</v>
      </c>
      <c r="CJ49" s="7" t="s">
        <v>109</v>
      </c>
      <c r="CK49" s="7">
        <v>4</v>
      </c>
      <c r="CL49" s="7" t="s">
        <v>110</v>
      </c>
      <c r="CM49" s="8">
        <v>24</v>
      </c>
      <c r="CN49" s="7" t="s">
        <v>109</v>
      </c>
      <c r="CO49" s="7">
        <v>17</v>
      </c>
      <c r="CP49" s="7" t="s">
        <v>110</v>
      </c>
      <c r="CQ49" s="8">
        <v>24</v>
      </c>
      <c r="CR49" s="7" t="s">
        <v>109</v>
      </c>
      <c r="CS49" s="7">
        <v>18</v>
      </c>
      <c r="CT49" s="7" t="s">
        <v>110</v>
      </c>
      <c r="CU49" s="8">
        <v>25</v>
      </c>
      <c r="CV49" s="7" t="s">
        <v>109</v>
      </c>
      <c r="CW49" s="7">
        <v>21</v>
      </c>
      <c r="CX49" s="7" t="s">
        <v>110</v>
      </c>
      <c r="CY49" s="8">
        <v>26</v>
      </c>
      <c r="CZ49" s="7" t="s">
        <v>109</v>
      </c>
      <c r="DA49" s="7">
        <v>19</v>
      </c>
      <c r="DB49" s="7" t="s">
        <v>110</v>
      </c>
      <c r="DC49" s="8">
        <v>26</v>
      </c>
      <c r="DD49" s="7" t="s">
        <v>109</v>
      </c>
      <c r="DE49" s="7">
        <v>20</v>
      </c>
      <c r="DF49" s="7" t="s">
        <v>110</v>
      </c>
      <c r="DG49" s="8">
        <v>27</v>
      </c>
      <c r="DH49" s="7" t="s">
        <v>109</v>
      </c>
      <c r="DI49" s="7">
        <v>20</v>
      </c>
      <c r="DJ49" s="7" t="s">
        <v>110</v>
      </c>
      <c r="DK49" s="8">
        <v>11</v>
      </c>
      <c r="DL49" s="7" t="s">
        <v>109</v>
      </c>
      <c r="DM49" s="7">
        <v>6</v>
      </c>
      <c r="DN49" s="7" t="s">
        <v>110</v>
      </c>
      <c r="DO49" s="8">
        <v>16</v>
      </c>
      <c r="DP49" s="7" t="s">
        <v>109</v>
      </c>
      <c r="DQ49" s="7">
        <v>10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11</v>
      </c>
      <c r="DZ49" s="7" t="s">
        <v>110</v>
      </c>
      <c r="EA49" s="8">
        <v>15</v>
      </c>
      <c r="EB49" s="7" t="s">
        <v>109</v>
      </c>
      <c r="EC49" s="7">
        <v>7</v>
      </c>
      <c r="ED49" s="7" t="s">
        <v>110</v>
      </c>
      <c r="EE49" s="8">
        <v>12</v>
      </c>
      <c r="EF49" s="7" t="s">
        <v>109</v>
      </c>
      <c r="EG49" s="7">
        <v>9</v>
      </c>
      <c r="EH49" s="7" t="s">
        <v>110</v>
      </c>
      <c r="EI49" s="8">
        <v>7</v>
      </c>
      <c r="EJ49" s="7" t="s">
        <v>109</v>
      </c>
      <c r="EK49" s="7">
        <v>6</v>
      </c>
      <c r="EL49" s="7" t="s">
        <v>110</v>
      </c>
      <c r="EM49" s="8">
        <v>15</v>
      </c>
      <c r="EN49" s="7" t="s">
        <v>109</v>
      </c>
      <c r="EO49" s="7">
        <v>13</v>
      </c>
      <c r="EP49" s="7" t="s">
        <v>110</v>
      </c>
      <c r="EQ49" s="8">
        <v>12</v>
      </c>
      <c r="ER49" s="7" t="s">
        <v>109</v>
      </c>
      <c r="ES49" s="7">
        <v>9</v>
      </c>
      <c r="ET49" s="7" t="s">
        <v>110</v>
      </c>
      <c r="EU49" s="8">
        <v>11</v>
      </c>
      <c r="EV49" s="7" t="s">
        <v>109</v>
      </c>
      <c r="EW49" s="7">
        <v>7</v>
      </c>
      <c r="EX49" s="7" t="s">
        <v>110</v>
      </c>
      <c r="EY49" s="8">
        <v>11</v>
      </c>
      <c r="EZ49" s="7" t="s">
        <v>109</v>
      </c>
      <c r="FA49" s="7">
        <v>10</v>
      </c>
      <c r="FB49" s="7" t="s">
        <v>110</v>
      </c>
      <c r="FC49" s="8">
        <v>7</v>
      </c>
      <c r="FD49" s="7" t="s">
        <v>109</v>
      </c>
      <c r="FE49" s="7">
        <v>6</v>
      </c>
      <c r="FF49" s="7" t="s">
        <v>110</v>
      </c>
      <c r="FG49" s="8">
        <v>10</v>
      </c>
      <c r="FH49" s="7" t="s">
        <v>109</v>
      </c>
      <c r="FI49" s="7">
        <v>8</v>
      </c>
      <c r="FJ49" s="7" t="s">
        <v>110</v>
      </c>
      <c r="FK49" s="8">
        <v>10</v>
      </c>
      <c r="FL49" s="7" t="s">
        <v>109</v>
      </c>
      <c r="FM49" s="7">
        <v>10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5</v>
      </c>
      <c r="FT49" s="7" t="s">
        <v>109</v>
      </c>
      <c r="FU49" s="7">
        <v>3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6</v>
      </c>
      <c r="GB49" s="7" t="s">
        <v>109</v>
      </c>
      <c r="GC49" s="7">
        <v>4</v>
      </c>
      <c r="GD49" s="7" t="s">
        <v>110</v>
      </c>
      <c r="GE49" s="8">
        <v>8</v>
      </c>
      <c r="GF49" s="7" t="s">
        <v>109</v>
      </c>
      <c r="GG49" s="7">
        <v>6</v>
      </c>
      <c r="GH49" s="7" t="s">
        <v>110</v>
      </c>
      <c r="GI49" s="8">
        <v>10</v>
      </c>
      <c r="GJ49" s="7" t="s">
        <v>109</v>
      </c>
      <c r="GK49" s="7">
        <v>10</v>
      </c>
      <c r="GL49" s="7" t="s">
        <v>110</v>
      </c>
      <c r="GM49" s="8">
        <v>7</v>
      </c>
      <c r="GN49" s="7" t="s">
        <v>109</v>
      </c>
      <c r="GO49" s="7">
        <v>7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8</v>
      </c>
      <c r="HD49" s="7" t="s">
        <v>109</v>
      </c>
      <c r="HE49" s="7">
        <v>8</v>
      </c>
      <c r="HF49" s="7" t="s">
        <v>110</v>
      </c>
      <c r="HG49" s="8">
        <v>7</v>
      </c>
      <c r="HH49" s="7" t="s">
        <v>109</v>
      </c>
      <c r="HI49" s="7">
        <v>7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10</v>
      </c>
      <c r="IB49" s="7" t="s">
        <v>109</v>
      </c>
      <c r="IC49" s="7">
        <v>9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5</v>
      </c>
      <c r="IJ49" s="7" t="s">
        <v>109</v>
      </c>
      <c r="IK49" s="7">
        <v>5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6</v>
      </c>
      <c r="IR49" s="7" t="s">
        <v>109</v>
      </c>
      <c r="IS49" s="7">
        <v>6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2</v>
      </c>
      <c r="JL49" s="7" t="s">
        <v>109</v>
      </c>
      <c r="JM49" s="7">
        <v>2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2</v>
      </c>
      <c r="JT49" s="7" t="s">
        <v>109</v>
      </c>
      <c r="JU49" s="7">
        <v>2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2</v>
      </c>
      <c r="LP49" s="7" t="s">
        <v>109</v>
      </c>
      <c r="LQ49" s="7">
        <v>2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3</v>
      </c>
      <c r="MJ49" s="7" t="s">
        <v>109</v>
      </c>
      <c r="MK49" s="7">
        <v>3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2</v>
      </c>
      <c r="NP49" s="7" t="s">
        <v>109</v>
      </c>
      <c r="NQ49" s="7">
        <v>2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7</v>
      </c>
      <c r="PP49" s="7" t="s">
        <v>109</v>
      </c>
      <c r="PQ49" s="7">
        <v>7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2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16</v>
      </c>
      <c r="RL49" s="7" t="s">
        <v>109</v>
      </c>
      <c r="RM49" s="7">
        <v>16</v>
      </c>
      <c r="RN49" s="7" t="s">
        <v>110</v>
      </c>
      <c r="RO49" s="8">
        <v>13</v>
      </c>
      <c r="RP49" s="7" t="s">
        <v>109</v>
      </c>
      <c r="RQ49" s="7">
        <v>13</v>
      </c>
      <c r="RR49" s="7" t="s">
        <v>110</v>
      </c>
      <c r="RS49" s="8">
        <v>21</v>
      </c>
      <c r="RT49" s="7" t="s">
        <v>109</v>
      </c>
      <c r="RU49" s="7">
        <v>21</v>
      </c>
      <c r="RV49" s="7" t="s">
        <v>110</v>
      </c>
      <c r="RW49" s="8">
        <v>16</v>
      </c>
      <c r="RX49" s="7" t="s">
        <v>109</v>
      </c>
      <c r="RY49" s="7">
        <v>12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32</v>
      </c>
      <c r="SH49" s="7" t="s">
        <v>110</v>
      </c>
      <c r="SI49" s="8">
        <v>27</v>
      </c>
      <c r="SJ49" s="7" t="s">
        <v>109</v>
      </c>
      <c r="SK49" s="7">
        <v>24</v>
      </c>
      <c r="SL49" s="7" t="s">
        <v>110</v>
      </c>
      <c r="SM49" s="8">
        <v>34</v>
      </c>
      <c r="SN49" s="7" t="s">
        <v>109</v>
      </c>
      <c r="SO49" s="7">
        <v>33</v>
      </c>
      <c r="SP49" s="7" t="s">
        <v>110</v>
      </c>
      <c r="SQ49" s="8">
        <v>30</v>
      </c>
      <c r="SR49" s="7" t="s">
        <v>109</v>
      </c>
      <c r="SS49" s="7">
        <v>25</v>
      </c>
      <c r="ST49" s="7" t="s">
        <v>110</v>
      </c>
      <c r="SU49" s="8">
        <v>20</v>
      </c>
      <c r="SV49" s="7" t="s">
        <v>109</v>
      </c>
      <c r="SW49" s="7">
        <v>14</v>
      </c>
      <c r="SX49" s="7" t="s">
        <v>110</v>
      </c>
      <c r="SY49" s="8">
        <v>18</v>
      </c>
      <c r="SZ49" s="7" t="s">
        <v>109</v>
      </c>
      <c r="TA49" s="7">
        <v>14</v>
      </c>
      <c r="TB49" s="7" t="s">
        <v>110</v>
      </c>
      <c r="TC49" s="8">
        <v>26</v>
      </c>
      <c r="TD49" s="7" t="s">
        <v>109</v>
      </c>
      <c r="TE49" s="7">
        <v>19</v>
      </c>
      <c r="TF49" s="7" t="s">
        <v>110</v>
      </c>
      <c r="TG49" s="8">
        <v>17</v>
      </c>
      <c r="TH49" s="7" t="s">
        <v>109</v>
      </c>
      <c r="TI49" s="7">
        <v>13</v>
      </c>
      <c r="TJ49" s="7" t="s">
        <v>110</v>
      </c>
      <c r="TK49" s="8">
        <v>17</v>
      </c>
      <c r="TL49" s="7" t="s">
        <v>109</v>
      </c>
      <c r="TM49" s="7">
        <v>14</v>
      </c>
      <c r="TN49" s="7" t="s">
        <v>110</v>
      </c>
      <c r="TO49" s="8">
        <v>11</v>
      </c>
      <c r="TP49" s="7" t="s">
        <v>109</v>
      </c>
      <c r="TQ49" s="7">
        <v>8</v>
      </c>
      <c r="TR49" s="7" t="s">
        <v>110</v>
      </c>
      <c r="TS49" s="8">
        <v>13</v>
      </c>
      <c r="TT49" s="7" t="s">
        <v>109</v>
      </c>
      <c r="TU49" s="7">
        <v>9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6</v>
      </c>
      <c r="UB49" s="7" t="s">
        <v>109</v>
      </c>
      <c r="UC49" s="7">
        <v>6</v>
      </c>
      <c r="UD49" s="7" t="s">
        <v>110</v>
      </c>
      <c r="UE49" s="8">
        <v>7</v>
      </c>
      <c r="UF49" s="7" t="s">
        <v>109</v>
      </c>
      <c r="UG49" s="7">
        <v>6</v>
      </c>
      <c r="UH49" s="7" t="s">
        <v>110</v>
      </c>
      <c r="UI49" s="8">
        <v>9</v>
      </c>
      <c r="UJ49" s="7" t="s">
        <v>109</v>
      </c>
      <c r="UK49" s="7">
        <v>8</v>
      </c>
      <c r="UL49" s="7" t="s">
        <v>110</v>
      </c>
      <c r="UM49" s="8">
        <v>14</v>
      </c>
      <c r="UN49" s="7" t="s">
        <v>109</v>
      </c>
      <c r="UO49" s="7">
        <v>12</v>
      </c>
      <c r="UP49" s="7" t="s">
        <v>110</v>
      </c>
      <c r="UQ49" s="8">
        <v>5</v>
      </c>
      <c r="UR49" s="7" t="s">
        <v>109</v>
      </c>
      <c r="US49" s="7">
        <v>5</v>
      </c>
      <c r="UT49" s="7" t="s">
        <v>110</v>
      </c>
      <c r="UU49" s="8">
        <v>17</v>
      </c>
      <c r="UV49" s="7" t="s">
        <v>109</v>
      </c>
      <c r="UW49" s="7">
        <v>16</v>
      </c>
      <c r="UX49" s="7" t="s">
        <v>110</v>
      </c>
      <c r="UY49" s="8">
        <v>9</v>
      </c>
      <c r="UZ49" s="7" t="s">
        <v>109</v>
      </c>
      <c r="VA49" s="7">
        <v>7</v>
      </c>
      <c r="VB49" s="7" t="s">
        <v>110</v>
      </c>
      <c r="VC49" s="8">
        <v>6</v>
      </c>
      <c r="VD49" s="7" t="s">
        <v>109</v>
      </c>
      <c r="VE49" s="7">
        <v>6</v>
      </c>
      <c r="VF49" s="7" t="s">
        <v>110</v>
      </c>
      <c r="VG49" s="8">
        <v>4</v>
      </c>
      <c r="VH49" s="7" t="s">
        <v>109</v>
      </c>
      <c r="VI49" s="7">
        <v>2</v>
      </c>
      <c r="VJ49" s="7" t="s">
        <v>110</v>
      </c>
      <c r="VK49" s="8">
        <v>5</v>
      </c>
      <c r="VL49" s="7" t="s">
        <v>109</v>
      </c>
      <c r="VM49" s="7">
        <v>5</v>
      </c>
      <c r="VN49" s="7" t="s">
        <v>110</v>
      </c>
      <c r="VO49" s="8">
        <v>5</v>
      </c>
      <c r="VP49" s="7" t="s">
        <v>109</v>
      </c>
      <c r="VQ49" s="7">
        <v>5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6</v>
      </c>
      <c r="VX49" s="7" t="s">
        <v>109</v>
      </c>
      <c r="VY49" s="7">
        <v>6</v>
      </c>
      <c r="VZ49" s="7" t="s">
        <v>110</v>
      </c>
      <c r="WA49" s="8">
        <v>10</v>
      </c>
      <c r="WB49" s="7" t="s">
        <v>109</v>
      </c>
      <c r="WC49" s="7">
        <v>10</v>
      </c>
      <c r="WD49" s="7" t="s">
        <v>110</v>
      </c>
      <c r="WE49" s="8">
        <v>8</v>
      </c>
      <c r="WF49" s="7" t="s">
        <v>109</v>
      </c>
      <c r="WG49" s="7">
        <v>8</v>
      </c>
      <c r="WH49" s="7" t="s">
        <v>110</v>
      </c>
      <c r="WI49" s="8">
        <v>11</v>
      </c>
      <c r="WJ49" s="7" t="s">
        <v>109</v>
      </c>
      <c r="WK49" s="7">
        <v>11</v>
      </c>
      <c r="WL49" s="7" t="s">
        <v>110</v>
      </c>
      <c r="WM49" s="8">
        <v>4</v>
      </c>
      <c r="WN49" s="7" t="s">
        <v>109</v>
      </c>
      <c r="WO49" s="7">
        <v>4</v>
      </c>
      <c r="WP49" s="7" t="s">
        <v>110</v>
      </c>
      <c r="WQ49" s="8">
        <v>6</v>
      </c>
      <c r="WR49" s="7" t="s">
        <v>109</v>
      </c>
      <c r="WS49" s="7">
        <v>6</v>
      </c>
      <c r="WT49" s="7" t="s">
        <v>110</v>
      </c>
      <c r="WU49" s="8">
        <v>7</v>
      </c>
      <c r="WV49" s="7" t="s">
        <v>109</v>
      </c>
      <c r="WW49" s="7">
        <v>7</v>
      </c>
      <c r="WX49" s="7" t="s">
        <v>110</v>
      </c>
      <c r="WY49" s="8">
        <v>5</v>
      </c>
      <c r="WZ49" s="7" t="s">
        <v>109</v>
      </c>
      <c r="XA49" s="7">
        <v>5</v>
      </c>
      <c r="XB49" s="7" t="s">
        <v>110</v>
      </c>
      <c r="XC49" s="8">
        <v>5</v>
      </c>
      <c r="XD49" s="7" t="s">
        <v>109</v>
      </c>
      <c r="XE49" s="7">
        <v>5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5</v>
      </c>
      <c r="XL49" s="7" t="s">
        <v>109</v>
      </c>
      <c r="XM49" s="7">
        <v>5</v>
      </c>
      <c r="XN49" s="7" t="s">
        <v>110</v>
      </c>
      <c r="XO49" s="8">
        <v>3</v>
      </c>
      <c r="XP49" s="7" t="s">
        <v>109</v>
      </c>
      <c r="XQ49" s="7">
        <v>3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3</v>
      </c>
      <c r="YB49" s="7" t="s">
        <v>109</v>
      </c>
      <c r="YC49" s="7">
        <v>3</v>
      </c>
      <c r="YD49" s="7" t="s">
        <v>110</v>
      </c>
      <c r="YE49" s="8">
        <v>5</v>
      </c>
      <c r="YF49" s="7" t="s">
        <v>109</v>
      </c>
      <c r="YG49" s="7">
        <v>4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4</v>
      </c>
      <c r="YZ49" s="7" t="s">
        <v>109</v>
      </c>
      <c r="ZA49" s="7">
        <v>4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3</v>
      </c>
      <c r="ZP49" s="7" t="s">
        <v>109</v>
      </c>
      <c r="ZQ49" s="7">
        <v>3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3</v>
      </c>
      <c r="AAB49" s="7" t="s">
        <v>109</v>
      </c>
      <c r="AAC49" s="7">
        <v>3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3</v>
      </c>
      <c r="ABD49" s="7" t="s">
        <v>109</v>
      </c>
      <c r="ABE49" s="7">
        <v>3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1</v>
      </c>
      <c r="ADT49" s="7" t="s">
        <v>109</v>
      </c>
      <c r="ADU49" s="7">
        <v>1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1</v>
      </c>
      <c r="AER49" s="7" t="s">
        <v>109</v>
      </c>
      <c r="AES49" s="7">
        <f t="shared" si="5"/>
        <v>1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4</v>
      </c>
      <c r="AFL49" s="7" t="s">
        <v>109</v>
      </c>
      <c r="AFM49" s="7">
        <f t="shared" si="15"/>
        <v>4</v>
      </c>
      <c r="AFN49" s="7" t="s">
        <v>110</v>
      </c>
      <c r="AFO49" s="8">
        <f t="shared" si="16"/>
        <v>-2</v>
      </c>
      <c r="AFP49" s="7" t="s">
        <v>109</v>
      </c>
      <c r="AFQ49" s="7">
        <f t="shared" si="17"/>
        <v>-2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3</v>
      </c>
      <c r="AGN49" s="7" t="s">
        <v>109</v>
      </c>
      <c r="AGO49" s="7">
        <f t="shared" si="29"/>
        <v>3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-2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-6</v>
      </c>
      <c r="AHB49" s="7" t="s">
        <v>110</v>
      </c>
      <c r="AHC49" s="8">
        <f t="shared" si="36"/>
        <v>5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-12</v>
      </c>
      <c r="AHJ49" s="7" t="s">
        <v>110</v>
      </c>
      <c r="AHK49" s="8">
        <f t="shared" si="40"/>
        <v>-7</v>
      </c>
      <c r="AHL49" s="7" t="s">
        <v>109</v>
      </c>
      <c r="AHM49" s="7">
        <f t="shared" si="41"/>
        <v>-8</v>
      </c>
      <c r="AHN49" s="7" t="s">
        <v>110</v>
      </c>
      <c r="AHO49" s="8">
        <f t="shared" si="42"/>
        <v>-12</v>
      </c>
      <c r="AHP49" s="7" t="s">
        <v>109</v>
      </c>
      <c r="AHQ49" s="7">
        <f t="shared" si="43"/>
        <v>-13</v>
      </c>
      <c r="AHR49" s="7" t="s">
        <v>110</v>
      </c>
      <c r="AHS49" s="8">
        <f t="shared" si="44"/>
        <v>-10</v>
      </c>
      <c r="AHT49" s="7" t="s">
        <v>109</v>
      </c>
      <c r="AHU49" s="7">
        <f t="shared" si="45"/>
        <v>-14</v>
      </c>
      <c r="AHV49" s="7" t="s">
        <v>110</v>
      </c>
      <c r="AHW49" s="8">
        <f t="shared" si="46"/>
        <v>-2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-8</v>
      </c>
      <c r="AIB49" s="7" t="s">
        <v>109</v>
      </c>
      <c r="AIC49" s="7">
        <f t="shared" si="49"/>
        <v>-14</v>
      </c>
      <c r="AID49" s="7" t="s">
        <v>110</v>
      </c>
      <c r="AIE49" s="8">
        <f t="shared" si="50"/>
        <v>-4</v>
      </c>
      <c r="AIF49" s="7" t="s">
        <v>109</v>
      </c>
      <c r="AIG49" s="7">
        <f t="shared" si="51"/>
        <v>-5</v>
      </c>
      <c r="AIH49" s="7" t="s">
        <v>110</v>
      </c>
      <c r="AII49" s="8">
        <f t="shared" si="52"/>
        <v>7</v>
      </c>
      <c r="AIJ49" s="7" t="s">
        <v>109</v>
      </c>
      <c r="AIK49" s="7">
        <f t="shared" si="53"/>
        <v>6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-10</v>
      </c>
      <c r="AIR49" s="7" t="s">
        <v>109</v>
      </c>
      <c r="AIS49" s="7">
        <f t="shared" si="57"/>
        <v>-9</v>
      </c>
      <c r="AIT49" s="7" t="s">
        <v>110</v>
      </c>
      <c r="AIU49" s="8">
        <f t="shared" si="58"/>
        <v>7</v>
      </c>
      <c r="AIV49" s="7" t="s">
        <v>109</v>
      </c>
      <c r="AIW49" s="7">
        <f t="shared" si="59"/>
        <v>5</v>
      </c>
      <c r="AIX49" s="7" t="s">
        <v>110</v>
      </c>
      <c r="AIY49" s="8">
        <f t="shared" si="60"/>
        <v>-2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4</v>
      </c>
      <c r="AJD49" s="7" t="s">
        <v>109</v>
      </c>
      <c r="AJE49" s="7">
        <f t="shared" si="63"/>
        <v>-1</v>
      </c>
      <c r="AJF49" s="7" t="s">
        <v>110</v>
      </c>
      <c r="AJG49" s="8">
        <f t="shared" si="64"/>
        <v>-1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9</v>
      </c>
      <c r="AJP49" s="7" t="s">
        <v>109</v>
      </c>
      <c r="AJQ49" s="7">
        <f t="shared" si="69"/>
        <v>7</v>
      </c>
      <c r="AJR49" s="7" t="s">
        <v>110</v>
      </c>
      <c r="AJS49" s="8">
        <f t="shared" si="70"/>
        <v>5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-3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-7</v>
      </c>
      <c r="AKJ49" s="7" t="s">
        <v>109</v>
      </c>
      <c r="AKK49" s="7">
        <f t="shared" si="79"/>
        <v>-8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3</v>
      </c>
      <c r="AKP49" s="7" t="s">
        <v>110</v>
      </c>
      <c r="AKQ49" s="8">
        <f t="shared" si="82"/>
        <v>-5</v>
      </c>
      <c r="AKR49" s="7" t="s">
        <v>109</v>
      </c>
      <c r="AKS49" s="7">
        <f t="shared" si="83"/>
        <v>-5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1</v>
      </c>
      <c r="ALD49" s="7" t="s">
        <v>109</v>
      </c>
      <c r="ALE49" s="7">
        <f t="shared" si="89"/>
        <v>-1</v>
      </c>
      <c r="ALF49" s="7" t="s">
        <v>110</v>
      </c>
      <c r="ALG49" s="8">
        <f t="shared" si="90"/>
        <v>5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-3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-6</v>
      </c>
      <c r="ALX49" s="7" t="s">
        <v>109</v>
      </c>
      <c r="ALY49" s="7">
        <f t="shared" si="99"/>
        <v>-6</v>
      </c>
      <c r="ALZ49" s="7" t="s">
        <v>110</v>
      </c>
      <c r="AMA49" s="8">
        <f t="shared" si="100"/>
        <v>0</v>
      </c>
      <c r="AMB49" s="7" t="s">
        <v>109</v>
      </c>
      <c r="AMC49" s="7">
        <f t="shared" si="101"/>
        <v>0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0</v>
      </c>
      <c r="AMJ49" s="7" t="s">
        <v>109</v>
      </c>
      <c r="AMK49" s="7">
        <f t="shared" si="105"/>
        <v>0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0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7</v>
      </c>
      <c r="AND49" s="7" t="s">
        <v>109</v>
      </c>
      <c r="ANE49" s="7">
        <f t="shared" si="115"/>
        <v>6</v>
      </c>
      <c r="ANF49" s="7" t="s">
        <v>110</v>
      </c>
      <c r="ANG49" s="8">
        <f t="shared" si="116"/>
        <v>5</v>
      </c>
      <c r="ANH49" s="7" t="s">
        <v>109</v>
      </c>
      <c r="ANI49" s="7">
        <f t="shared" si="117"/>
        <v>5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-3</v>
      </c>
      <c r="ANP49" s="7" t="s">
        <v>109</v>
      </c>
      <c r="ANQ49" s="7">
        <f t="shared" si="121"/>
        <v>-3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2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-2</v>
      </c>
      <c r="AON49" s="7" t="s">
        <v>109</v>
      </c>
      <c r="AOO49" s="7">
        <f t="shared" si="133"/>
        <v>-2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-3</v>
      </c>
      <c r="APP49" s="7" t="s">
        <v>109</v>
      </c>
      <c r="APQ49" s="7">
        <f t="shared" si="147"/>
        <v>-3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2</v>
      </c>
      <c r="ARL49" s="7" t="s">
        <v>109</v>
      </c>
      <c r="ARM49" s="7">
        <f t="shared" si="171"/>
        <v>2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2</v>
      </c>
      <c r="ASR49" s="7" t="s">
        <v>109</v>
      </c>
      <c r="ASS49" s="7">
        <f t="shared" si="187"/>
        <v>2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-1</v>
      </c>
      <c r="ATH49" s="7" t="s">
        <v>109</v>
      </c>
      <c r="ATI49" s="7">
        <f t="shared" si="195"/>
        <v>-1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6</v>
      </c>
      <c r="D50" s="7" t="s">
        <v>109</v>
      </c>
      <c r="E50" s="7">
        <v>6</v>
      </c>
      <c r="F50" s="7" t="s">
        <v>110</v>
      </c>
      <c r="G50" s="8">
        <v>6</v>
      </c>
      <c r="H50" s="7" t="s">
        <v>109</v>
      </c>
      <c r="I50" s="7">
        <v>5</v>
      </c>
      <c r="J50" s="7" t="s">
        <v>110</v>
      </c>
      <c r="K50" s="8">
        <v>6</v>
      </c>
      <c r="L50" s="7" t="s">
        <v>109</v>
      </c>
      <c r="M50" s="7">
        <v>6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4</v>
      </c>
      <c r="AJ50" s="7" t="s">
        <v>109</v>
      </c>
      <c r="AK50" s="7">
        <v>3</v>
      </c>
      <c r="AL50" s="7" t="s">
        <v>110</v>
      </c>
      <c r="AM50" s="8">
        <v>3</v>
      </c>
      <c r="AN50" s="7" t="s">
        <v>109</v>
      </c>
      <c r="AO50" s="7">
        <v>3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2</v>
      </c>
      <c r="AZ50" s="7" t="s">
        <v>109</v>
      </c>
      <c r="BA50" s="7">
        <v>1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2</v>
      </c>
      <c r="BH50" s="7" t="s">
        <v>109</v>
      </c>
      <c r="BI50" s="7">
        <v>2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2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33</v>
      </c>
      <c r="BX50" s="7" t="s">
        <v>109</v>
      </c>
      <c r="BY50" s="7">
        <v>26</v>
      </c>
      <c r="BZ50" s="7" t="s">
        <v>110</v>
      </c>
      <c r="CA50" s="8">
        <v>29</v>
      </c>
      <c r="CB50" s="7" t="s">
        <v>109</v>
      </c>
      <c r="CC50" s="7">
        <v>19</v>
      </c>
      <c r="CD50" s="7" t="s">
        <v>110</v>
      </c>
      <c r="CE50" s="8">
        <v>19</v>
      </c>
      <c r="CF50" s="7" t="s">
        <v>109</v>
      </c>
      <c r="CG50" s="7">
        <v>14</v>
      </c>
      <c r="CH50" s="7" t="s">
        <v>110</v>
      </c>
      <c r="CI50" s="8">
        <v>32</v>
      </c>
      <c r="CJ50" s="7" t="s">
        <v>109</v>
      </c>
      <c r="CK50" s="7">
        <v>20</v>
      </c>
      <c r="CL50" s="7" t="s">
        <v>110</v>
      </c>
      <c r="CM50" s="8">
        <v>28</v>
      </c>
      <c r="CN50" s="7" t="s">
        <v>109</v>
      </c>
      <c r="CO50" s="7">
        <v>19</v>
      </c>
      <c r="CP50" s="7" t="s">
        <v>110</v>
      </c>
      <c r="CQ50" s="8">
        <v>39</v>
      </c>
      <c r="CR50" s="7" t="s">
        <v>109</v>
      </c>
      <c r="CS50" s="7">
        <v>26</v>
      </c>
      <c r="CT50" s="7" t="s">
        <v>110</v>
      </c>
      <c r="CU50" s="8">
        <v>23</v>
      </c>
      <c r="CV50" s="7" t="s">
        <v>109</v>
      </c>
      <c r="CW50" s="7">
        <v>19</v>
      </c>
      <c r="CX50" s="7" t="s">
        <v>110</v>
      </c>
      <c r="CY50" s="8">
        <v>33</v>
      </c>
      <c r="CZ50" s="7" t="s">
        <v>109</v>
      </c>
      <c r="DA50" s="7">
        <v>25</v>
      </c>
      <c r="DB50" s="7" t="s">
        <v>110</v>
      </c>
      <c r="DC50" s="8">
        <v>26</v>
      </c>
      <c r="DD50" s="7" t="s">
        <v>109</v>
      </c>
      <c r="DE50" s="7">
        <v>18</v>
      </c>
      <c r="DF50" s="7" t="s">
        <v>110</v>
      </c>
      <c r="DG50" s="8">
        <v>18</v>
      </c>
      <c r="DH50" s="7" t="s">
        <v>109</v>
      </c>
      <c r="DI50" s="7">
        <v>11</v>
      </c>
      <c r="DJ50" s="7" t="s">
        <v>110</v>
      </c>
      <c r="DK50" s="8">
        <v>20</v>
      </c>
      <c r="DL50" s="7" t="s">
        <v>109</v>
      </c>
      <c r="DM50" s="7">
        <v>10</v>
      </c>
      <c r="DN50" s="7" t="s">
        <v>110</v>
      </c>
      <c r="DO50" s="8">
        <v>22</v>
      </c>
      <c r="DP50" s="7" t="s">
        <v>109</v>
      </c>
      <c r="DQ50" s="7">
        <v>15</v>
      </c>
      <c r="DR50" s="7" t="s">
        <v>110</v>
      </c>
      <c r="DS50" s="8">
        <v>13</v>
      </c>
      <c r="DT50" s="7" t="s">
        <v>109</v>
      </c>
      <c r="DU50" s="7">
        <v>6</v>
      </c>
      <c r="DV50" s="7" t="s">
        <v>110</v>
      </c>
      <c r="DW50" s="8">
        <v>24</v>
      </c>
      <c r="DX50" s="7" t="s">
        <v>109</v>
      </c>
      <c r="DY50" s="7">
        <v>17</v>
      </c>
      <c r="DZ50" s="7" t="s">
        <v>110</v>
      </c>
      <c r="EA50" s="8">
        <v>16</v>
      </c>
      <c r="EB50" s="7" t="s">
        <v>109</v>
      </c>
      <c r="EC50" s="7">
        <v>11</v>
      </c>
      <c r="ED50" s="7" t="s">
        <v>110</v>
      </c>
      <c r="EE50" s="8">
        <v>17</v>
      </c>
      <c r="EF50" s="7" t="s">
        <v>109</v>
      </c>
      <c r="EG50" s="7">
        <v>12</v>
      </c>
      <c r="EH50" s="7" t="s">
        <v>110</v>
      </c>
      <c r="EI50" s="8">
        <v>12</v>
      </c>
      <c r="EJ50" s="7" t="s">
        <v>109</v>
      </c>
      <c r="EK50" s="7">
        <v>6</v>
      </c>
      <c r="EL50" s="7" t="s">
        <v>110</v>
      </c>
      <c r="EM50" s="8">
        <v>11</v>
      </c>
      <c r="EN50" s="7" t="s">
        <v>109</v>
      </c>
      <c r="EO50" s="7">
        <v>9</v>
      </c>
      <c r="EP50" s="7" t="s">
        <v>110</v>
      </c>
      <c r="EQ50" s="8">
        <v>7</v>
      </c>
      <c r="ER50" s="7" t="s">
        <v>109</v>
      </c>
      <c r="ES50" s="7">
        <v>4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10</v>
      </c>
      <c r="EZ50" s="7" t="s">
        <v>109</v>
      </c>
      <c r="FA50" s="7">
        <v>8</v>
      </c>
      <c r="FB50" s="7" t="s">
        <v>110</v>
      </c>
      <c r="FC50" s="8">
        <v>9</v>
      </c>
      <c r="FD50" s="7" t="s">
        <v>109</v>
      </c>
      <c r="FE50" s="7">
        <v>7</v>
      </c>
      <c r="FF50" s="7" t="s">
        <v>110</v>
      </c>
      <c r="FG50" s="8">
        <v>13</v>
      </c>
      <c r="FH50" s="7" t="s">
        <v>109</v>
      </c>
      <c r="FI50" s="7">
        <v>10</v>
      </c>
      <c r="FJ50" s="7" t="s">
        <v>110</v>
      </c>
      <c r="FK50" s="8">
        <v>7</v>
      </c>
      <c r="FL50" s="7" t="s">
        <v>109</v>
      </c>
      <c r="FM50" s="7">
        <v>7</v>
      </c>
      <c r="FN50" s="7" t="s">
        <v>110</v>
      </c>
      <c r="FO50" s="8">
        <v>7</v>
      </c>
      <c r="FP50" s="7" t="s">
        <v>109</v>
      </c>
      <c r="FQ50" s="7">
        <v>6</v>
      </c>
      <c r="FR50" s="7" t="s">
        <v>110</v>
      </c>
      <c r="FS50" s="8">
        <v>4</v>
      </c>
      <c r="FT50" s="7" t="s">
        <v>109</v>
      </c>
      <c r="FU50" s="7">
        <v>4</v>
      </c>
      <c r="FV50" s="7" t="s">
        <v>110</v>
      </c>
      <c r="FW50" s="8">
        <v>6</v>
      </c>
      <c r="FX50" s="7" t="s">
        <v>109</v>
      </c>
      <c r="FY50" s="7">
        <v>5</v>
      </c>
      <c r="FZ50" s="7" t="s">
        <v>110</v>
      </c>
      <c r="GA50" s="8">
        <v>10</v>
      </c>
      <c r="GB50" s="7" t="s">
        <v>109</v>
      </c>
      <c r="GC50" s="7">
        <v>9</v>
      </c>
      <c r="GD50" s="7" t="s">
        <v>110</v>
      </c>
      <c r="GE50" s="8">
        <v>7</v>
      </c>
      <c r="GF50" s="7" t="s">
        <v>109</v>
      </c>
      <c r="GG50" s="7">
        <v>6</v>
      </c>
      <c r="GH50" s="7" t="s">
        <v>110</v>
      </c>
      <c r="GI50" s="8">
        <v>8</v>
      </c>
      <c r="GJ50" s="7" t="s">
        <v>109</v>
      </c>
      <c r="GK50" s="7">
        <v>8</v>
      </c>
      <c r="GL50" s="7" t="s">
        <v>110</v>
      </c>
      <c r="GM50" s="8">
        <v>6</v>
      </c>
      <c r="GN50" s="7" t="s">
        <v>109</v>
      </c>
      <c r="GO50" s="7">
        <v>5</v>
      </c>
      <c r="GP50" s="7" t="s">
        <v>110</v>
      </c>
      <c r="GQ50" s="8">
        <v>9</v>
      </c>
      <c r="GR50" s="7" t="s">
        <v>109</v>
      </c>
      <c r="GS50" s="7">
        <v>9</v>
      </c>
      <c r="GT50" s="7" t="s">
        <v>110</v>
      </c>
      <c r="GU50" s="8">
        <v>6</v>
      </c>
      <c r="GV50" s="7" t="s">
        <v>109</v>
      </c>
      <c r="GW50" s="7">
        <v>6</v>
      </c>
      <c r="GX50" s="7" t="s">
        <v>110</v>
      </c>
      <c r="GY50" s="8">
        <v>8</v>
      </c>
      <c r="GZ50" s="7" t="s">
        <v>109</v>
      </c>
      <c r="HA50" s="7">
        <v>8</v>
      </c>
      <c r="HB50" s="7" t="s">
        <v>110</v>
      </c>
      <c r="HC50" s="8">
        <v>9</v>
      </c>
      <c r="HD50" s="7" t="s">
        <v>109</v>
      </c>
      <c r="HE50" s="7">
        <v>9</v>
      </c>
      <c r="HF50" s="7" t="s">
        <v>110</v>
      </c>
      <c r="HG50" s="8">
        <v>9</v>
      </c>
      <c r="HH50" s="7" t="s">
        <v>109</v>
      </c>
      <c r="HI50" s="7">
        <v>9</v>
      </c>
      <c r="HJ50" s="7" t="s">
        <v>110</v>
      </c>
      <c r="HK50" s="8">
        <v>5</v>
      </c>
      <c r="HL50" s="7" t="s">
        <v>109</v>
      </c>
      <c r="HM50" s="7">
        <v>5</v>
      </c>
      <c r="HN50" s="7" t="s">
        <v>110</v>
      </c>
      <c r="HO50" s="8">
        <v>9</v>
      </c>
      <c r="HP50" s="7" t="s">
        <v>109</v>
      </c>
      <c r="HQ50" s="7">
        <v>9</v>
      </c>
      <c r="HR50" s="7" t="s">
        <v>110</v>
      </c>
      <c r="HS50" s="8">
        <v>7</v>
      </c>
      <c r="HT50" s="7" t="s">
        <v>109</v>
      </c>
      <c r="HU50" s="7">
        <v>7</v>
      </c>
      <c r="HV50" s="7" t="s">
        <v>110</v>
      </c>
      <c r="HW50" s="8">
        <v>7</v>
      </c>
      <c r="HX50" s="7" t="s">
        <v>109</v>
      </c>
      <c r="HY50" s="7">
        <v>7</v>
      </c>
      <c r="HZ50" s="7" t="s">
        <v>110</v>
      </c>
      <c r="IA50" s="8">
        <v>4</v>
      </c>
      <c r="IB50" s="7" t="s">
        <v>109</v>
      </c>
      <c r="IC50" s="7">
        <v>3</v>
      </c>
      <c r="ID50" s="7" t="s">
        <v>110</v>
      </c>
      <c r="IE50" s="8">
        <v>9</v>
      </c>
      <c r="IF50" s="7" t="s">
        <v>109</v>
      </c>
      <c r="IG50" s="7">
        <v>9</v>
      </c>
      <c r="IH50" s="7" t="s">
        <v>110</v>
      </c>
      <c r="II50" s="8">
        <v>10</v>
      </c>
      <c r="IJ50" s="7" t="s">
        <v>109</v>
      </c>
      <c r="IK50" s="7">
        <v>10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4</v>
      </c>
      <c r="IZ50" s="7" t="s">
        <v>109</v>
      </c>
      <c r="JA50" s="7">
        <v>4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4</v>
      </c>
      <c r="JH50" s="7" t="s">
        <v>109</v>
      </c>
      <c r="JI50" s="7">
        <v>4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3</v>
      </c>
      <c r="KN50" s="7" t="s">
        <v>109</v>
      </c>
      <c r="KO50" s="7">
        <v>3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3</v>
      </c>
      <c r="KZ50" s="7" t="s">
        <v>109</v>
      </c>
      <c r="LA50" s="7">
        <v>3</v>
      </c>
      <c r="LB50" s="7" t="s">
        <v>110</v>
      </c>
      <c r="LC50" s="8">
        <v>3</v>
      </c>
      <c r="LD50" s="7" t="s">
        <v>109</v>
      </c>
      <c r="LE50" s="7">
        <v>2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3</v>
      </c>
      <c r="LP50" s="7" t="s">
        <v>109</v>
      </c>
      <c r="LQ50" s="7">
        <v>3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2</v>
      </c>
      <c r="MR50" s="7" t="s">
        <v>109</v>
      </c>
      <c r="MS50" s="7">
        <v>2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13</v>
      </c>
      <c r="OR50" s="7" t="s">
        <v>109</v>
      </c>
      <c r="OS50" s="7">
        <v>12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7</v>
      </c>
      <c r="PL50" s="7" t="s">
        <v>109</v>
      </c>
      <c r="PM50" s="7">
        <v>7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4</v>
      </c>
      <c r="PT50" s="7" t="s">
        <v>109</v>
      </c>
      <c r="PU50" s="7">
        <v>4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3</v>
      </c>
      <c r="RH50" s="7" t="s">
        <v>109</v>
      </c>
      <c r="RI50" s="7">
        <v>2</v>
      </c>
      <c r="RJ50" s="7" t="s">
        <v>110</v>
      </c>
      <c r="RK50" s="8">
        <v>10</v>
      </c>
      <c r="RL50" s="7" t="s">
        <v>109</v>
      </c>
      <c r="RM50" s="7">
        <v>6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23</v>
      </c>
      <c r="RT50" s="7" t="s">
        <v>109</v>
      </c>
      <c r="RU50" s="7">
        <v>23</v>
      </c>
      <c r="RV50" s="7" t="s">
        <v>110</v>
      </c>
      <c r="RW50" s="8">
        <v>16</v>
      </c>
      <c r="RX50" s="7" t="s">
        <v>109</v>
      </c>
      <c r="RY50" s="7">
        <v>15</v>
      </c>
      <c r="RZ50" s="7" t="s">
        <v>110</v>
      </c>
      <c r="SA50" s="8">
        <v>34</v>
      </c>
      <c r="SB50" s="7" t="s">
        <v>109</v>
      </c>
      <c r="SC50" s="7">
        <v>28</v>
      </c>
      <c r="SD50" s="7" t="s">
        <v>110</v>
      </c>
      <c r="SE50" s="8">
        <v>26</v>
      </c>
      <c r="SF50" s="7" t="s">
        <v>109</v>
      </c>
      <c r="SG50" s="7">
        <v>25</v>
      </c>
      <c r="SH50" s="7" t="s">
        <v>110</v>
      </c>
      <c r="SI50" s="8">
        <v>30</v>
      </c>
      <c r="SJ50" s="7" t="s">
        <v>109</v>
      </c>
      <c r="SK50" s="7">
        <v>27</v>
      </c>
      <c r="SL50" s="7" t="s">
        <v>110</v>
      </c>
      <c r="SM50" s="8">
        <v>38</v>
      </c>
      <c r="SN50" s="7" t="s">
        <v>109</v>
      </c>
      <c r="SO50" s="7">
        <v>31</v>
      </c>
      <c r="SP50" s="7" t="s">
        <v>110</v>
      </c>
      <c r="SQ50" s="8">
        <v>41</v>
      </c>
      <c r="SR50" s="7" t="s">
        <v>109</v>
      </c>
      <c r="SS50" s="7">
        <v>35</v>
      </c>
      <c r="ST50" s="7" t="s">
        <v>110</v>
      </c>
      <c r="SU50" s="8">
        <v>40</v>
      </c>
      <c r="SV50" s="7" t="s">
        <v>109</v>
      </c>
      <c r="SW50" s="7">
        <v>34</v>
      </c>
      <c r="SX50" s="7" t="s">
        <v>110</v>
      </c>
      <c r="SY50" s="8">
        <v>28</v>
      </c>
      <c r="SZ50" s="7" t="s">
        <v>109</v>
      </c>
      <c r="TA50" s="7">
        <v>22</v>
      </c>
      <c r="TB50" s="7" t="s">
        <v>110</v>
      </c>
      <c r="TC50" s="8">
        <v>26</v>
      </c>
      <c r="TD50" s="7" t="s">
        <v>109</v>
      </c>
      <c r="TE50" s="7">
        <v>19</v>
      </c>
      <c r="TF50" s="7" t="s">
        <v>110</v>
      </c>
      <c r="TG50" s="8">
        <v>25</v>
      </c>
      <c r="TH50" s="7" t="s">
        <v>109</v>
      </c>
      <c r="TI50" s="7">
        <v>22</v>
      </c>
      <c r="TJ50" s="7" t="s">
        <v>110</v>
      </c>
      <c r="TK50" s="8">
        <v>13</v>
      </c>
      <c r="TL50" s="7" t="s">
        <v>109</v>
      </c>
      <c r="TM50" s="7">
        <v>8</v>
      </c>
      <c r="TN50" s="7" t="s">
        <v>110</v>
      </c>
      <c r="TO50" s="8">
        <v>21</v>
      </c>
      <c r="TP50" s="7" t="s">
        <v>109</v>
      </c>
      <c r="TQ50" s="7">
        <v>16</v>
      </c>
      <c r="TR50" s="7" t="s">
        <v>110</v>
      </c>
      <c r="TS50" s="8">
        <v>19</v>
      </c>
      <c r="TT50" s="7" t="s">
        <v>109</v>
      </c>
      <c r="TU50" s="7">
        <v>16</v>
      </c>
      <c r="TV50" s="7" t="s">
        <v>110</v>
      </c>
      <c r="TW50" s="8">
        <v>17</v>
      </c>
      <c r="TX50" s="7" t="s">
        <v>109</v>
      </c>
      <c r="TY50" s="7">
        <v>10</v>
      </c>
      <c r="TZ50" s="7" t="s">
        <v>110</v>
      </c>
      <c r="UA50" s="8">
        <v>16</v>
      </c>
      <c r="UB50" s="7" t="s">
        <v>109</v>
      </c>
      <c r="UC50" s="7">
        <v>12</v>
      </c>
      <c r="UD50" s="7" t="s">
        <v>110</v>
      </c>
      <c r="UE50" s="8">
        <v>6</v>
      </c>
      <c r="UF50" s="7" t="s">
        <v>109</v>
      </c>
      <c r="UG50" s="7">
        <v>5</v>
      </c>
      <c r="UH50" s="7" t="s">
        <v>110</v>
      </c>
      <c r="UI50" s="8">
        <v>9</v>
      </c>
      <c r="UJ50" s="7" t="s">
        <v>109</v>
      </c>
      <c r="UK50" s="7">
        <v>7</v>
      </c>
      <c r="UL50" s="7" t="s">
        <v>110</v>
      </c>
      <c r="UM50" s="8">
        <v>12</v>
      </c>
      <c r="UN50" s="7" t="s">
        <v>109</v>
      </c>
      <c r="UO50" s="7">
        <v>12</v>
      </c>
      <c r="UP50" s="7" t="s">
        <v>110</v>
      </c>
      <c r="UQ50" s="8">
        <v>11</v>
      </c>
      <c r="UR50" s="7" t="s">
        <v>109</v>
      </c>
      <c r="US50" s="7">
        <v>11</v>
      </c>
      <c r="UT50" s="7" t="s">
        <v>110</v>
      </c>
      <c r="UU50" s="8">
        <v>7</v>
      </c>
      <c r="UV50" s="7" t="s">
        <v>109</v>
      </c>
      <c r="UW50" s="7">
        <v>7</v>
      </c>
      <c r="UX50" s="7" t="s">
        <v>110</v>
      </c>
      <c r="UY50" s="8">
        <v>9</v>
      </c>
      <c r="UZ50" s="7" t="s">
        <v>109</v>
      </c>
      <c r="VA50" s="7">
        <v>9</v>
      </c>
      <c r="VB50" s="7" t="s">
        <v>110</v>
      </c>
      <c r="VC50" s="8">
        <v>10</v>
      </c>
      <c r="VD50" s="7" t="s">
        <v>109</v>
      </c>
      <c r="VE50" s="7">
        <v>9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9</v>
      </c>
      <c r="VP50" s="7" t="s">
        <v>109</v>
      </c>
      <c r="VQ50" s="7">
        <v>9</v>
      </c>
      <c r="VR50" s="7" t="s">
        <v>110</v>
      </c>
      <c r="VS50" s="8">
        <v>7</v>
      </c>
      <c r="VT50" s="7" t="s">
        <v>109</v>
      </c>
      <c r="VU50" s="7">
        <v>7</v>
      </c>
      <c r="VV50" s="7" t="s">
        <v>110</v>
      </c>
      <c r="VW50" s="8">
        <v>9</v>
      </c>
      <c r="VX50" s="7" t="s">
        <v>109</v>
      </c>
      <c r="VY50" s="7">
        <v>8</v>
      </c>
      <c r="VZ50" s="7" t="s">
        <v>110</v>
      </c>
      <c r="WA50" s="8">
        <v>5</v>
      </c>
      <c r="WB50" s="7" t="s">
        <v>109</v>
      </c>
      <c r="WC50" s="7">
        <v>5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6</v>
      </c>
      <c r="WJ50" s="7" t="s">
        <v>109</v>
      </c>
      <c r="WK50" s="7">
        <v>6</v>
      </c>
      <c r="WL50" s="7" t="s">
        <v>110</v>
      </c>
      <c r="WM50" s="8">
        <v>8</v>
      </c>
      <c r="WN50" s="7" t="s">
        <v>109</v>
      </c>
      <c r="WO50" s="7">
        <v>8</v>
      </c>
      <c r="WP50" s="7" t="s">
        <v>110</v>
      </c>
      <c r="WQ50" s="8">
        <v>8</v>
      </c>
      <c r="WR50" s="7" t="s">
        <v>109</v>
      </c>
      <c r="WS50" s="7">
        <v>8</v>
      </c>
      <c r="WT50" s="7" t="s">
        <v>110</v>
      </c>
      <c r="WU50" s="8">
        <v>5</v>
      </c>
      <c r="WV50" s="7" t="s">
        <v>109</v>
      </c>
      <c r="WW50" s="7">
        <v>5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7</v>
      </c>
      <c r="XD50" s="7" t="s">
        <v>109</v>
      </c>
      <c r="XE50" s="7">
        <v>7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7</v>
      </c>
      <c r="XX50" s="7" t="s">
        <v>109</v>
      </c>
      <c r="XY50" s="7">
        <v>7</v>
      </c>
      <c r="XZ50" s="7" t="s">
        <v>110</v>
      </c>
      <c r="YA50" s="8">
        <v>4</v>
      </c>
      <c r="YB50" s="7" t="s">
        <v>109</v>
      </c>
      <c r="YC50" s="7">
        <v>3</v>
      </c>
      <c r="YD50" s="7" t="s">
        <v>110</v>
      </c>
      <c r="YE50" s="8">
        <v>4</v>
      </c>
      <c r="YF50" s="7" t="s">
        <v>109</v>
      </c>
      <c r="YG50" s="7">
        <v>4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4</v>
      </c>
      <c r="YV50" s="7" t="s">
        <v>109</v>
      </c>
      <c r="YW50" s="7">
        <v>4</v>
      </c>
      <c r="YX50" s="7" t="s">
        <v>110</v>
      </c>
      <c r="YY50" s="8">
        <v>3</v>
      </c>
      <c r="YZ50" s="7" t="s">
        <v>109</v>
      </c>
      <c r="ZA50" s="7">
        <v>3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4</v>
      </c>
      <c r="ZH50" s="7" t="s">
        <v>109</v>
      </c>
      <c r="ZI50" s="7">
        <v>4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2</v>
      </c>
      <c r="ZX50" s="7" t="s">
        <v>109</v>
      </c>
      <c r="ZY50" s="7">
        <v>2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2</v>
      </c>
      <c r="ACN50" s="7" t="s">
        <v>109</v>
      </c>
      <c r="ACO50" s="7">
        <v>2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-7</v>
      </c>
      <c r="AEF50" s="7" t="s">
        <v>109</v>
      </c>
      <c r="AEG50" s="7">
        <f t="shared" si="201"/>
        <v>-6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-2</v>
      </c>
      <c r="AEN50" s="7" t="s">
        <v>109</v>
      </c>
      <c r="AEO50" s="7">
        <f t="shared" si="3"/>
        <v>-2</v>
      </c>
      <c r="AEP50" s="7" t="s">
        <v>110</v>
      </c>
      <c r="AEQ50" s="8">
        <f t="shared" si="4"/>
        <v>2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-3</v>
      </c>
      <c r="AEV50" s="7" t="s">
        <v>109</v>
      </c>
      <c r="AEW50" s="7">
        <f t="shared" si="7"/>
        <v>-3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-7</v>
      </c>
      <c r="AFD50" s="7" t="s">
        <v>109</v>
      </c>
      <c r="AFE50" s="7">
        <f t="shared" si="11"/>
        <v>-7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-2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-5</v>
      </c>
      <c r="AFT50" s="7" t="s">
        <v>109</v>
      </c>
      <c r="AFU50" s="7">
        <f t="shared" si="19"/>
        <v>-5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2</v>
      </c>
      <c r="AGR50" s="7" t="s">
        <v>109</v>
      </c>
      <c r="AGS50" s="7">
        <f t="shared" si="31"/>
        <v>2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23</v>
      </c>
      <c r="AGZ50" s="7" t="s">
        <v>109</v>
      </c>
      <c r="AHA50" s="7">
        <f t="shared" si="35"/>
        <v>20</v>
      </c>
      <c r="AHB50" s="7" t="s">
        <v>110</v>
      </c>
      <c r="AHC50" s="8">
        <f t="shared" si="36"/>
        <v>23</v>
      </c>
      <c r="AHD50" s="7" t="s">
        <v>109</v>
      </c>
      <c r="AHE50" s="7">
        <f t="shared" si="37"/>
        <v>13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-9</v>
      </c>
      <c r="AHJ50" s="7" t="s">
        <v>110</v>
      </c>
      <c r="AHK50" s="8">
        <f t="shared" si="40"/>
        <v>16</v>
      </c>
      <c r="AHL50" s="7" t="s">
        <v>109</v>
      </c>
      <c r="AHM50" s="7">
        <f t="shared" si="41"/>
        <v>5</v>
      </c>
      <c r="AHN50" s="7" t="s">
        <v>110</v>
      </c>
      <c r="AHO50" s="8">
        <f t="shared" si="42"/>
        <v>-6</v>
      </c>
      <c r="AHP50" s="7" t="s">
        <v>109</v>
      </c>
      <c r="AHQ50" s="7">
        <f t="shared" si="43"/>
        <v>-9</v>
      </c>
      <c r="AHR50" s="7" t="s">
        <v>110</v>
      </c>
      <c r="AHS50" s="8">
        <f t="shared" si="44"/>
        <v>13</v>
      </c>
      <c r="AHT50" s="7" t="s">
        <v>109</v>
      </c>
      <c r="AHU50" s="7">
        <f t="shared" si="45"/>
        <v>1</v>
      </c>
      <c r="AHV50" s="7" t="s">
        <v>110</v>
      </c>
      <c r="AHW50" s="8">
        <f t="shared" si="46"/>
        <v>-7</v>
      </c>
      <c r="AHX50" s="7" t="s">
        <v>109</v>
      </c>
      <c r="AHY50" s="7">
        <f t="shared" si="47"/>
        <v>-8</v>
      </c>
      <c r="AHZ50" s="7" t="s">
        <v>110</v>
      </c>
      <c r="AIA50" s="8">
        <f t="shared" si="48"/>
        <v>-5</v>
      </c>
      <c r="AIB50" s="7" t="s">
        <v>109</v>
      </c>
      <c r="AIC50" s="7">
        <f t="shared" si="49"/>
        <v>-6</v>
      </c>
      <c r="AID50" s="7" t="s">
        <v>110</v>
      </c>
      <c r="AIE50" s="8">
        <f t="shared" si="50"/>
        <v>-15</v>
      </c>
      <c r="AIF50" s="7" t="s">
        <v>109</v>
      </c>
      <c r="AIG50" s="7">
        <f t="shared" si="51"/>
        <v>-17</v>
      </c>
      <c r="AIH50" s="7" t="s">
        <v>110</v>
      </c>
      <c r="AII50" s="8">
        <f t="shared" si="52"/>
        <v>-22</v>
      </c>
      <c r="AIJ50" s="7" t="s">
        <v>109</v>
      </c>
      <c r="AIK50" s="7">
        <f t="shared" si="53"/>
        <v>-23</v>
      </c>
      <c r="AIL50" s="7" t="s">
        <v>110</v>
      </c>
      <c r="AIM50" s="8">
        <f t="shared" si="54"/>
        <v>-8</v>
      </c>
      <c r="AIN50" s="7" t="s">
        <v>109</v>
      </c>
      <c r="AIO50" s="7">
        <f t="shared" si="55"/>
        <v>-12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-4</v>
      </c>
      <c r="AIT50" s="7" t="s">
        <v>110</v>
      </c>
      <c r="AIU50" s="8">
        <f t="shared" si="58"/>
        <v>-12</v>
      </c>
      <c r="AIV50" s="7" t="s">
        <v>109</v>
      </c>
      <c r="AIW50" s="7">
        <f t="shared" si="59"/>
        <v>-16</v>
      </c>
      <c r="AIX50" s="7" t="s">
        <v>110</v>
      </c>
      <c r="AIY50" s="8">
        <f t="shared" si="60"/>
        <v>11</v>
      </c>
      <c r="AIZ50" s="7" t="s">
        <v>109</v>
      </c>
      <c r="AJA50" s="7">
        <f t="shared" si="61"/>
        <v>9</v>
      </c>
      <c r="AJB50" s="7" t="s">
        <v>110</v>
      </c>
      <c r="AJC50" s="8">
        <f t="shared" si="62"/>
        <v>-5</v>
      </c>
      <c r="AJD50" s="7" t="s">
        <v>109</v>
      </c>
      <c r="AJE50" s="7">
        <f t="shared" si="63"/>
        <v>-5</v>
      </c>
      <c r="AJF50" s="7" t="s">
        <v>110</v>
      </c>
      <c r="AJG50" s="8">
        <f t="shared" si="64"/>
        <v>-2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-5</v>
      </c>
      <c r="AJL50" s="7" t="s">
        <v>109</v>
      </c>
      <c r="AJM50" s="7">
        <f t="shared" si="67"/>
        <v>-4</v>
      </c>
      <c r="AJN50" s="7" t="s">
        <v>110</v>
      </c>
      <c r="AJO50" s="8">
        <f t="shared" si="68"/>
        <v>-5</v>
      </c>
      <c r="AJP50" s="7" t="s">
        <v>109</v>
      </c>
      <c r="AJQ50" s="7">
        <f t="shared" si="69"/>
        <v>-3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-2</v>
      </c>
      <c r="AKF50" s="7" t="s">
        <v>109</v>
      </c>
      <c r="AKG50" s="7">
        <f t="shared" si="77"/>
        <v>-4</v>
      </c>
      <c r="AKH50" s="7" t="s">
        <v>110</v>
      </c>
      <c r="AKI50" s="8">
        <f t="shared" si="78"/>
        <v>6</v>
      </c>
      <c r="AKJ50" s="7" t="s">
        <v>109</v>
      </c>
      <c r="AKK50" s="7">
        <f t="shared" si="79"/>
        <v>3</v>
      </c>
      <c r="AKL50" s="7" t="s">
        <v>110</v>
      </c>
      <c r="AKM50" s="8">
        <f t="shared" si="80"/>
        <v>-2</v>
      </c>
      <c r="AKN50" s="7" t="s">
        <v>109</v>
      </c>
      <c r="AKO50" s="7">
        <f t="shared" si="81"/>
        <v>-2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0</v>
      </c>
      <c r="AKV50" s="7" t="s">
        <v>109</v>
      </c>
      <c r="AKW50" s="7">
        <f t="shared" si="85"/>
        <v>0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-1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4</v>
      </c>
      <c r="AMJ50" s="7" t="s">
        <v>109</v>
      </c>
      <c r="AMK50" s="7">
        <f t="shared" si="105"/>
        <v>4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2</v>
      </c>
      <c r="AMR50" s="7" t="s">
        <v>109</v>
      </c>
      <c r="AMS50" s="7">
        <f t="shared" si="109"/>
        <v>2</v>
      </c>
      <c r="AMT50" s="7" t="s">
        <v>110</v>
      </c>
      <c r="AMU50" s="8">
        <f t="shared" si="110"/>
        <v>3</v>
      </c>
      <c r="AMV50" s="7" t="s">
        <v>109</v>
      </c>
      <c r="AMW50" s="7">
        <f t="shared" si="111"/>
        <v>3</v>
      </c>
      <c r="AMX50" s="7" t="s">
        <v>110</v>
      </c>
      <c r="AMY50" s="8">
        <f t="shared" si="112"/>
        <v>5</v>
      </c>
      <c r="AMZ50" s="7" t="s">
        <v>109</v>
      </c>
      <c r="ANA50" s="7">
        <f t="shared" si="113"/>
        <v>5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8</v>
      </c>
      <c r="ANH50" s="7" t="s">
        <v>109</v>
      </c>
      <c r="ANI50" s="7">
        <f t="shared" si="117"/>
        <v>8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-1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-2</v>
      </c>
      <c r="ANT50" s="7" t="s">
        <v>109</v>
      </c>
      <c r="ANU50" s="7">
        <f t="shared" si="123"/>
        <v>-2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-2</v>
      </c>
      <c r="AON50" s="7" t="s">
        <v>109</v>
      </c>
      <c r="AOO50" s="7">
        <f t="shared" si="133"/>
        <v>-2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3</v>
      </c>
      <c r="APP50" s="7" t="s">
        <v>109</v>
      </c>
      <c r="APQ50" s="7">
        <f t="shared" si="147"/>
        <v>3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3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3</v>
      </c>
      <c r="AQR50" s="7" t="s">
        <v>109</v>
      </c>
      <c r="AQS50" s="7">
        <f t="shared" si="161"/>
        <v>3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1</v>
      </c>
      <c r="ARH50" s="7" t="s">
        <v>109</v>
      </c>
      <c r="ARI50" s="7">
        <f t="shared" si="169"/>
        <v>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-2</v>
      </c>
      <c r="ASB50" s="7" t="s">
        <v>109</v>
      </c>
      <c r="ASC50" s="7">
        <f t="shared" si="179"/>
        <v>-2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6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8</v>
      </c>
      <c r="AF51" s="7" t="s">
        <v>109</v>
      </c>
      <c r="AG51" s="7">
        <v>6</v>
      </c>
      <c r="AH51" s="7" t="s">
        <v>110</v>
      </c>
      <c r="AI51" s="8">
        <v>7</v>
      </c>
      <c r="AJ51" s="7" t="s">
        <v>109</v>
      </c>
      <c r="AK51" s="7">
        <v>7</v>
      </c>
      <c r="AL51" s="7" t="s">
        <v>110</v>
      </c>
      <c r="AM51" s="8">
        <v>3</v>
      </c>
      <c r="AN51" s="7" t="s">
        <v>109</v>
      </c>
      <c r="AO51" s="7">
        <v>3</v>
      </c>
      <c r="AP51" s="7" t="s">
        <v>110</v>
      </c>
      <c r="AQ51" s="8">
        <v>5</v>
      </c>
      <c r="AR51" s="7" t="s">
        <v>109</v>
      </c>
      <c r="AS51" s="7">
        <v>5</v>
      </c>
      <c r="AT51" s="7" t="s">
        <v>110</v>
      </c>
      <c r="AU51" s="8">
        <v>3</v>
      </c>
      <c r="AV51" s="7" t="s">
        <v>109</v>
      </c>
      <c r="AW51" s="7">
        <v>3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2</v>
      </c>
      <c r="BL51" s="7" t="s">
        <v>109</v>
      </c>
      <c r="BM51" s="7">
        <v>1</v>
      </c>
      <c r="BN51" s="7" t="s">
        <v>110</v>
      </c>
      <c r="BO51" s="8">
        <v>4</v>
      </c>
      <c r="BP51" s="7" t="s">
        <v>109</v>
      </c>
      <c r="BQ51" s="7">
        <v>3</v>
      </c>
      <c r="BR51" s="7" t="s">
        <v>110</v>
      </c>
      <c r="BS51" s="8">
        <v>3</v>
      </c>
      <c r="BT51" s="7" t="s">
        <v>109</v>
      </c>
      <c r="BU51" s="7">
        <v>0</v>
      </c>
      <c r="BV51" s="7" t="s">
        <v>110</v>
      </c>
      <c r="BW51" s="8">
        <v>7</v>
      </c>
      <c r="BX51" s="7" t="s">
        <v>109</v>
      </c>
      <c r="BY51" s="7">
        <v>6</v>
      </c>
      <c r="BZ51" s="7" t="s">
        <v>110</v>
      </c>
      <c r="CA51" s="8">
        <v>21</v>
      </c>
      <c r="CB51" s="7" t="s">
        <v>109</v>
      </c>
      <c r="CC51" s="7">
        <v>11</v>
      </c>
      <c r="CD51" s="7" t="s">
        <v>110</v>
      </c>
      <c r="CE51" s="8">
        <v>22</v>
      </c>
      <c r="CF51" s="7" t="s">
        <v>109</v>
      </c>
      <c r="CG51" s="7">
        <v>8</v>
      </c>
      <c r="CH51" s="7" t="s">
        <v>110</v>
      </c>
      <c r="CI51" s="8">
        <v>23</v>
      </c>
      <c r="CJ51" s="7" t="s">
        <v>109</v>
      </c>
      <c r="CK51" s="7">
        <v>13</v>
      </c>
      <c r="CL51" s="7" t="s">
        <v>110</v>
      </c>
      <c r="CM51" s="8">
        <v>22</v>
      </c>
      <c r="CN51" s="7" t="s">
        <v>109</v>
      </c>
      <c r="CO51" s="7">
        <v>15</v>
      </c>
      <c r="CP51" s="7" t="s">
        <v>110</v>
      </c>
      <c r="CQ51" s="8">
        <v>25</v>
      </c>
      <c r="CR51" s="7" t="s">
        <v>109</v>
      </c>
      <c r="CS51" s="7">
        <v>21</v>
      </c>
      <c r="CT51" s="7" t="s">
        <v>110</v>
      </c>
      <c r="CU51" s="8">
        <v>27</v>
      </c>
      <c r="CV51" s="7" t="s">
        <v>109</v>
      </c>
      <c r="CW51" s="7">
        <v>18</v>
      </c>
      <c r="CX51" s="7" t="s">
        <v>110</v>
      </c>
      <c r="CY51" s="8">
        <v>24</v>
      </c>
      <c r="CZ51" s="7" t="s">
        <v>109</v>
      </c>
      <c r="DA51" s="7">
        <v>13</v>
      </c>
      <c r="DB51" s="7" t="s">
        <v>110</v>
      </c>
      <c r="DC51" s="8">
        <v>31</v>
      </c>
      <c r="DD51" s="7" t="s">
        <v>109</v>
      </c>
      <c r="DE51" s="7">
        <v>24</v>
      </c>
      <c r="DF51" s="7" t="s">
        <v>110</v>
      </c>
      <c r="DG51" s="8">
        <v>23</v>
      </c>
      <c r="DH51" s="7" t="s">
        <v>109</v>
      </c>
      <c r="DI51" s="7">
        <v>15</v>
      </c>
      <c r="DJ51" s="7" t="s">
        <v>110</v>
      </c>
      <c r="DK51" s="8">
        <v>22</v>
      </c>
      <c r="DL51" s="7" t="s">
        <v>109</v>
      </c>
      <c r="DM51" s="7">
        <v>11</v>
      </c>
      <c r="DN51" s="7" t="s">
        <v>110</v>
      </c>
      <c r="DO51" s="8">
        <v>19</v>
      </c>
      <c r="DP51" s="7" t="s">
        <v>109</v>
      </c>
      <c r="DQ51" s="7">
        <v>15</v>
      </c>
      <c r="DR51" s="7" t="s">
        <v>110</v>
      </c>
      <c r="DS51" s="8">
        <v>19</v>
      </c>
      <c r="DT51" s="7" t="s">
        <v>109</v>
      </c>
      <c r="DU51" s="7">
        <v>10</v>
      </c>
      <c r="DV51" s="7" t="s">
        <v>110</v>
      </c>
      <c r="DW51" s="8">
        <v>12</v>
      </c>
      <c r="DX51" s="7" t="s">
        <v>109</v>
      </c>
      <c r="DY51" s="7">
        <v>8</v>
      </c>
      <c r="DZ51" s="7" t="s">
        <v>110</v>
      </c>
      <c r="EA51" s="8">
        <v>8</v>
      </c>
      <c r="EB51" s="7" t="s">
        <v>109</v>
      </c>
      <c r="EC51" s="7">
        <v>6</v>
      </c>
      <c r="ED51" s="7" t="s">
        <v>110</v>
      </c>
      <c r="EE51" s="8">
        <v>16</v>
      </c>
      <c r="EF51" s="7" t="s">
        <v>109</v>
      </c>
      <c r="EG51" s="7">
        <v>9</v>
      </c>
      <c r="EH51" s="7" t="s">
        <v>110</v>
      </c>
      <c r="EI51" s="8">
        <v>20</v>
      </c>
      <c r="EJ51" s="7" t="s">
        <v>109</v>
      </c>
      <c r="EK51" s="7">
        <v>16</v>
      </c>
      <c r="EL51" s="7" t="s">
        <v>110</v>
      </c>
      <c r="EM51" s="8">
        <v>8</v>
      </c>
      <c r="EN51" s="7" t="s">
        <v>109</v>
      </c>
      <c r="EO51" s="7">
        <v>7</v>
      </c>
      <c r="EP51" s="7" t="s">
        <v>110</v>
      </c>
      <c r="EQ51" s="8">
        <v>13</v>
      </c>
      <c r="ER51" s="7" t="s">
        <v>109</v>
      </c>
      <c r="ES51" s="7">
        <v>9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11</v>
      </c>
      <c r="EZ51" s="7" t="s">
        <v>109</v>
      </c>
      <c r="FA51" s="7">
        <v>10</v>
      </c>
      <c r="FB51" s="7" t="s">
        <v>110</v>
      </c>
      <c r="FC51" s="8">
        <v>10</v>
      </c>
      <c r="FD51" s="7" t="s">
        <v>109</v>
      </c>
      <c r="FE51" s="7">
        <v>8</v>
      </c>
      <c r="FF51" s="7" t="s">
        <v>110</v>
      </c>
      <c r="FG51" s="8">
        <v>16</v>
      </c>
      <c r="FH51" s="7" t="s">
        <v>109</v>
      </c>
      <c r="FI51" s="7">
        <v>16</v>
      </c>
      <c r="FJ51" s="7" t="s">
        <v>110</v>
      </c>
      <c r="FK51" s="8">
        <v>7</v>
      </c>
      <c r="FL51" s="7" t="s">
        <v>109</v>
      </c>
      <c r="FM51" s="7">
        <v>6</v>
      </c>
      <c r="FN51" s="7" t="s">
        <v>110</v>
      </c>
      <c r="FO51" s="8">
        <v>11</v>
      </c>
      <c r="FP51" s="7" t="s">
        <v>109</v>
      </c>
      <c r="FQ51" s="7">
        <v>9</v>
      </c>
      <c r="FR51" s="7" t="s">
        <v>110</v>
      </c>
      <c r="FS51" s="8">
        <v>7</v>
      </c>
      <c r="FT51" s="7" t="s">
        <v>109</v>
      </c>
      <c r="FU51" s="7">
        <v>6</v>
      </c>
      <c r="FV51" s="7" t="s">
        <v>110</v>
      </c>
      <c r="FW51" s="8">
        <v>8</v>
      </c>
      <c r="FX51" s="7" t="s">
        <v>109</v>
      </c>
      <c r="FY51" s="7">
        <v>7</v>
      </c>
      <c r="FZ51" s="7" t="s">
        <v>110</v>
      </c>
      <c r="GA51" s="8">
        <v>13</v>
      </c>
      <c r="GB51" s="7" t="s">
        <v>109</v>
      </c>
      <c r="GC51" s="7">
        <v>12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8</v>
      </c>
      <c r="GL51" s="7" t="s">
        <v>110</v>
      </c>
      <c r="GM51" s="8">
        <v>6</v>
      </c>
      <c r="GN51" s="7" t="s">
        <v>109</v>
      </c>
      <c r="GO51" s="7">
        <v>6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6</v>
      </c>
      <c r="GV51" s="7" t="s">
        <v>109</v>
      </c>
      <c r="GW51" s="7">
        <v>6</v>
      </c>
      <c r="GX51" s="7" t="s">
        <v>110</v>
      </c>
      <c r="GY51" s="8">
        <v>4</v>
      </c>
      <c r="GZ51" s="7" t="s">
        <v>109</v>
      </c>
      <c r="HA51" s="7">
        <v>4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2</v>
      </c>
      <c r="HP51" s="7" t="s">
        <v>109</v>
      </c>
      <c r="HQ51" s="7">
        <v>2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7</v>
      </c>
      <c r="IJ51" s="7" t="s">
        <v>109</v>
      </c>
      <c r="IK51" s="7">
        <v>7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3</v>
      </c>
      <c r="IV51" s="7" t="s">
        <v>109</v>
      </c>
      <c r="IW51" s="7">
        <v>1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4</v>
      </c>
      <c r="JD51" s="7" t="s">
        <v>109</v>
      </c>
      <c r="JE51" s="7">
        <v>4</v>
      </c>
      <c r="JF51" s="7" t="s">
        <v>110</v>
      </c>
      <c r="JG51" s="8">
        <v>3</v>
      </c>
      <c r="JH51" s="7" t="s">
        <v>109</v>
      </c>
      <c r="JI51" s="7">
        <v>2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5</v>
      </c>
      <c r="KV51" s="7" t="s">
        <v>109</v>
      </c>
      <c r="KW51" s="7">
        <v>5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2</v>
      </c>
      <c r="MN51" s="7" t="s">
        <v>109</v>
      </c>
      <c r="MO51" s="7">
        <v>2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2</v>
      </c>
      <c r="NP51" s="7" t="s">
        <v>109</v>
      </c>
      <c r="NQ51" s="7">
        <v>2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7</v>
      </c>
      <c r="OR51" s="7" t="s">
        <v>109</v>
      </c>
      <c r="OS51" s="7">
        <v>7</v>
      </c>
      <c r="OT51" s="7" t="s">
        <v>110</v>
      </c>
      <c r="OU51" s="8">
        <v>8</v>
      </c>
      <c r="OV51" s="7" t="s">
        <v>109</v>
      </c>
      <c r="OW51" s="7">
        <v>8</v>
      </c>
      <c r="OX51" s="7" t="s">
        <v>110</v>
      </c>
      <c r="OY51" s="8">
        <v>8</v>
      </c>
      <c r="OZ51" s="7" t="s">
        <v>109</v>
      </c>
      <c r="PA51" s="7">
        <v>8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5</v>
      </c>
      <c r="PL51" s="7" t="s">
        <v>109</v>
      </c>
      <c r="PM51" s="7">
        <v>5</v>
      </c>
      <c r="PN51" s="7" t="s">
        <v>110</v>
      </c>
      <c r="PO51" s="8">
        <v>12</v>
      </c>
      <c r="PP51" s="7" t="s">
        <v>109</v>
      </c>
      <c r="PQ51" s="7">
        <v>11</v>
      </c>
      <c r="PR51" s="7" t="s">
        <v>110</v>
      </c>
      <c r="PS51" s="8">
        <v>8</v>
      </c>
      <c r="PT51" s="7" t="s">
        <v>109</v>
      </c>
      <c r="PU51" s="7">
        <v>8</v>
      </c>
      <c r="PV51" s="7" t="s">
        <v>110</v>
      </c>
      <c r="PW51" s="8">
        <v>12</v>
      </c>
      <c r="PX51" s="7" t="s">
        <v>109</v>
      </c>
      <c r="PY51" s="7">
        <v>12</v>
      </c>
      <c r="PZ51" s="7" t="s">
        <v>110</v>
      </c>
      <c r="QA51" s="8">
        <v>6</v>
      </c>
      <c r="QB51" s="7" t="s">
        <v>109</v>
      </c>
      <c r="QC51" s="7">
        <v>5</v>
      </c>
      <c r="QD51" s="7" t="s">
        <v>110</v>
      </c>
      <c r="QE51" s="8">
        <v>6</v>
      </c>
      <c r="QF51" s="7" t="s">
        <v>109</v>
      </c>
      <c r="QG51" s="7">
        <v>6</v>
      </c>
      <c r="QH51" s="7" t="s">
        <v>110</v>
      </c>
      <c r="QI51" s="8">
        <v>5</v>
      </c>
      <c r="QJ51" s="7" t="s">
        <v>109</v>
      </c>
      <c r="QK51" s="7">
        <v>5</v>
      </c>
      <c r="QL51" s="7" t="s">
        <v>110</v>
      </c>
      <c r="QM51" s="8">
        <v>5</v>
      </c>
      <c r="QN51" s="7" t="s">
        <v>109</v>
      </c>
      <c r="QO51" s="7">
        <v>5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8</v>
      </c>
      <c r="QV51" s="7" t="s">
        <v>109</v>
      </c>
      <c r="QW51" s="7">
        <v>7</v>
      </c>
      <c r="QX51" s="7" t="s">
        <v>110</v>
      </c>
      <c r="QY51" s="8">
        <v>3</v>
      </c>
      <c r="QZ51" s="7" t="s">
        <v>109</v>
      </c>
      <c r="RA51" s="7">
        <v>3</v>
      </c>
      <c r="RB51" s="7" t="s">
        <v>110</v>
      </c>
      <c r="RC51" s="8">
        <v>2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21</v>
      </c>
      <c r="RL51" s="7" t="s">
        <v>109</v>
      </c>
      <c r="RM51" s="7">
        <v>18</v>
      </c>
      <c r="RN51" s="7" t="s">
        <v>110</v>
      </c>
      <c r="RO51" s="8">
        <v>14</v>
      </c>
      <c r="RP51" s="7" t="s">
        <v>109</v>
      </c>
      <c r="RQ51" s="7">
        <v>10</v>
      </c>
      <c r="RR51" s="7" t="s">
        <v>110</v>
      </c>
      <c r="RS51" s="8">
        <v>23</v>
      </c>
      <c r="RT51" s="7" t="s">
        <v>109</v>
      </c>
      <c r="RU51" s="7">
        <v>21</v>
      </c>
      <c r="RV51" s="7" t="s">
        <v>110</v>
      </c>
      <c r="RW51" s="8">
        <v>23</v>
      </c>
      <c r="RX51" s="7" t="s">
        <v>109</v>
      </c>
      <c r="RY51" s="7">
        <v>16</v>
      </c>
      <c r="RZ51" s="7" t="s">
        <v>110</v>
      </c>
      <c r="SA51" s="8">
        <v>28</v>
      </c>
      <c r="SB51" s="7" t="s">
        <v>109</v>
      </c>
      <c r="SC51" s="7">
        <v>24</v>
      </c>
      <c r="SD51" s="7" t="s">
        <v>110</v>
      </c>
      <c r="SE51" s="8">
        <v>34</v>
      </c>
      <c r="SF51" s="7" t="s">
        <v>109</v>
      </c>
      <c r="SG51" s="7">
        <v>27</v>
      </c>
      <c r="SH51" s="7" t="s">
        <v>110</v>
      </c>
      <c r="SI51" s="8">
        <v>31</v>
      </c>
      <c r="SJ51" s="7" t="s">
        <v>109</v>
      </c>
      <c r="SK51" s="7">
        <v>27</v>
      </c>
      <c r="SL51" s="7" t="s">
        <v>110</v>
      </c>
      <c r="SM51" s="8">
        <v>30</v>
      </c>
      <c r="SN51" s="7" t="s">
        <v>109</v>
      </c>
      <c r="SO51" s="7">
        <v>21</v>
      </c>
      <c r="SP51" s="7" t="s">
        <v>110</v>
      </c>
      <c r="SQ51" s="8">
        <v>25</v>
      </c>
      <c r="SR51" s="7" t="s">
        <v>109</v>
      </c>
      <c r="SS51" s="7">
        <v>20</v>
      </c>
      <c r="ST51" s="7" t="s">
        <v>110</v>
      </c>
      <c r="SU51" s="8">
        <v>21</v>
      </c>
      <c r="SV51" s="7" t="s">
        <v>109</v>
      </c>
      <c r="SW51" s="7">
        <v>19</v>
      </c>
      <c r="SX51" s="7" t="s">
        <v>110</v>
      </c>
      <c r="SY51" s="8">
        <v>20</v>
      </c>
      <c r="SZ51" s="7" t="s">
        <v>109</v>
      </c>
      <c r="TA51" s="7">
        <v>17</v>
      </c>
      <c r="TB51" s="7" t="s">
        <v>110</v>
      </c>
      <c r="TC51" s="8">
        <v>18</v>
      </c>
      <c r="TD51" s="7" t="s">
        <v>109</v>
      </c>
      <c r="TE51" s="7">
        <v>14</v>
      </c>
      <c r="TF51" s="7" t="s">
        <v>110</v>
      </c>
      <c r="TG51" s="8">
        <v>23</v>
      </c>
      <c r="TH51" s="7" t="s">
        <v>109</v>
      </c>
      <c r="TI51" s="7">
        <v>20</v>
      </c>
      <c r="TJ51" s="7" t="s">
        <v>110</v>
      </c>
      <c r="TK51" s="8">
        <v>21</v>
      </c>
      <c r="TL51" s="7" t="s">
        <v>109</v>
      </c>
      <c r="TM51" s="7">
        <v>16</v>
      </c>
      <c r="TN51" s="7" t="s">
        <v>110</v>
      </c>
      <c r="TO51" s="8">
        <v>12</v>
      </c>
      <c r="TP51" s="7" t="s">
        <v>109</v>
      </c>
      <c r="TQ51" s="7">
        <v>8</v>
      </c>
      <c r="TR51" s="7" t="s">
        <v>110</v>
      </c>
      <c r="TS51" s="8">
        <v>12</v>
      </c>
      <c r="TT51" s="7" t="s">
        <v>109</v>
      </c>
      <c r="TU51" s="7">
        <v>8</v>
      </c>
      <c r="TV51" s="7" t="s">
        <v>110</v>
      </c>
      <c r="TW51" s="8">
        <v>17</v>
      </c>
      <c r="TX51" s="7" t="s">
        <v>109</v>
      </c>
      <c r="TY51" s="7">
        <v>11</v>
      </c>
      <c r="TZ51" s="7" t="s">
        <v>110</v>
      </c>
      <c r="UA51" s="8">
        <v>17</v>
      </c>
      <c r="UB51" s="7" t="s">
        <v>109</v>
      </c>
      <c r="UC51" s="7">
        <v>11</v>
      </c>
      <c r="UD51" s="7" t="s">
        <v>110</v>
      </c>
      <c r="UE51" s="8">
        <v>16</v>
      </c>
      <c r="UF51" s="7" t="s">
        <v>109</v>
      </c>
      <c r="UG51" s="7">
        <v>13</v>
      </c>
      <c r="UH51" s="7" t="s">
        <v>110</v>
      </c>
      <c r="UI51" s="8">
        <v>13</v>
      </c>
      <c r="UJ51" s="7" t="s">
        <v>109</v>
      </c>
      <c r="UK51" s="7">
        <v>11</v>
      </c>
      <c r="UL51" s="7" t="s">
        <v>110</v>
      </c>
      <c r="UM51" s="8">
        <v>11</v>
      </c>
      <c r="UN51" s="7" t="s">
        <v>109</v>
      </c>
      <c r="UO51" s="7">
        <v>10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10</v>
      </c>
      <c r="UV51" s="7" t="s">
        <v>109</v>
      </c>
      <c r="UW51" s="7">
        <v>9</v>
      </c>
      <c r="UX51" s="7" t="s">
        <v>110</v>
      </c>
      <c r="UY51" s="8">
        <v>6</v>
      </c>
      <c r="UZ51" s="7" t="s">
        <v>109</v>
      </c>
      <c r="VA51" s="7">
        <v>4</v>
      </c>
      <c r="VB51" s="7" t="s">
        <v>110</v>
      </c>
      <c r="VC51" s="8">
        <v>12</v>
      </c>
      <c r="VD51" s="7" t="s">
        <v>109</v>
      </c>
      <c r="VE51" s="7">
        <v>11</v>
      </c>
      <c r="VF51" s="7" t="s">
        <v>110</v>
      </c>
      <c r="VG51" s="8">
        <v>9</v>
      </c>
      <c r="VH51" s="7" t="s">
        <v>109</v>
      </c>
      <c r="VI51" s="7">
        <v>8</v>
      </c>
      <c r="VJ51" s="7" t="s">
        <v>110</v>
      </c>
      <c r="VK51" s="8">
        <v>4</v>
      </c>
      <c r="VL51" s="7" t="s">
        <v>109</v>
      </c>
      <c r="VM51" s="7">
        <v>2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11</v>
      </c>
      <c r="VT51" s="7" t="s">
        <v>109</v>
      </c>
      <c r="VU51" s="7">
        <v>10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7</v>
      </c>
      <c r="WB51" s="7" t="s">
        <v>109</v>
      </c>
      <c r="WC51" s="7">
        <v>7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7</v>
      </c>
      <c r="WJ51" s="7" t="s">
        <v>109</v>
      </c>
      <c r="WK51" s="7">
        <v>5</v>
      </c>
      <c r="WL51" s="7" t="s">
        <v>110</v>
      </c>
      <c r="WM51" s="8">
        <v>7</v>
      </c>
      <c r="WN51" s="7" t="s">
        <v>109</v>
      </c>
      <c r="WO51" s="7">
        <v>7</v>
      </c>
      <c r="WP51" s="7" t="s">
        <v>110</v>
      </c>
      <c r="WQ51" s="8">
        <v>4</v>
      </c>
      <c r="WR51" s="7" t="s">
        <v>109</v>
      </c>
      <c r="WS51" s="7">
        <v>4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6</v>
      </c>
      <c r="XF51" s="7" t="s">
        <v>110</v>
      </c>
      <c r="XG51" s="8">
        <v>2</v>
      </c>
      <c r="XH51" s="7" t="s">
        <v>109</v>
      </c>
      <c r="XI51" s="7">
        <v>2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1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3</v>
      </c>
      <c r="YJ51" s="7" t="s">
        <v>109</v>
      </c>
      <c r="YK51" s="7">
        <v>3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3</v>
      </c>
      <c r="YV51" s="7" t="s">
        <v>109</v>
      </c>
      <c r="YW51" s="7">
        <v>3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3</v>
      </c>
      <c r="ZP51" s="7" t="s">
        <v>109</v>
      </c>
      <c r="ZQ51" s="7">
        <v>3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2</v>
      </c>
      <c r="ZX51" s="7" t="s">
        <v>109</v>
      </c>
      <c r="ZY51" s="7">
        <v>2</v>
      </c>
      <c r="ZZ51" s="7" t="s">
        <v>110</v>
      </c>
      <c r="AAA51" s="8">
        <v>2</v>
      </c>
      <c r="AAB51" s="7" t="s">
        <v>109</v>
      </c>
      <c r="AAC51" s="7">
        <v>2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2</v>
      </c>
      <c r="ABL51" s="7" t="s">
        <v>109</v>
      </c>
      <c r="ABM51" s="7">
        <v>2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1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-3</v>
      </c>
      <c r="AEF51" s="7" t="s">
        <v>109</v>
      </c>
      <c r="AEG51" s="7">
        <f t="shared" si="201"/>
        <v>-3</v>
      </c>
      <c r="AEH51" s="7" t="s">
        <v>110</v>
      </c>
      <c r="AEI51" s="8">
        <f t="shared" si="0"/>
        <v>-4</v>
      </c>
      <c r="AEJ51" s="7" t="s">
        <v>109</v>
      </c>
      <c r="AEK51" s="7">
        <f t="shared" si="1"/>
        <v>-4</v>
      </c>
      <c r="AEL51" s="7" t="s">
        <v>110</v>
      </c>
      <c r="AEM51" s="8">
        <f t="shared" si="2"/>
        <v>-2</v>
      </c>
      <c r="AEN51" s="7" t="s">
        <v>109</v>
      </c>
      <c r="AEO51" s="7">
        <f t="shared" si="3"/>
        <v>-3</v>
      </c>
      <c r="AEP51" s="7" t="s">
        <v>110</v>
      </c>
      <c r="AEQ51" s="8">
        <f t="shared" si="4"/>
        <v>-6</v>
      </c>
      <c r="AER51" s="7" t="s">
        <v>109</v>
      </c>
      <c r="AES51" s="7">
        <f t="shared" si="5"/>
        <v>-6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-9</v>
      </c>
      <c r="AFD51" s="7" t="s">
        <v>109</v>
      </c>
      <c r="AFE51" s="7">
        <f t="shared" si="11"/>
        <v>-8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-5</v>
      </c>
      <c r="AFL51" s="7" t="s">
        <v>109</v>
      </c>
      <c r="AFM51" s="7">
        <f t="shared" si="15"/>
        <v>-5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-2</v>
      </c>
      <c r="AFX51" s="7" t="s">
        <v>109</v>
      </c>
      <c r="AFY51" s="7">
        <f t="shared" si="21"/>
        <v>-2</v>
      </c>
      <c r="AFZ51" s="7" t="s">
        <v>110</v>
      </c>
      <c r="AGA51" s="8">
        <f t="shared" si="22"/>
        <v>-4</v>
      </c>
      <c r="AGB51" s="7" t="s">
        <v>109</v>
      </c>
      <c r="AGC51" s="7">
        <f t="shared" si="23"/>
        <v>-4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-6</v>
      </c>
      <c r="AGJ51" s="7" t="s">
        <v>109</v>
      </c>
      <c r="AGK51" s="7">
        <f t="shared" si="27"/>
        <v>-5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-2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-14</v>
      </c>
      <c r="AGZ51" s="7" t="s">
        <v>109</v>
      </c>
      <c r="AHA51" s="7">
        <f t="shared" si="35"/>
        <v>-12</v>
      </c>
      <c r="AHB51" s="7" t="s">
        <v>110</v>
      </c>
      <c r="AHC51" s="8">
        <f t="shared" si="36"/>
        <v>7</v>
      </c>
      <c r="AHD51" s="7" t="s">
        <v>109</v>
      </c>
      <c r="AHE51" s="7">
        <f t="shared" si="37"/>
        <v>1</v>
      </c>
      <c r="AHF51" s="7" t="s">
        <v>110</v>
      </c>
      <c r="AHG51" s="8">
        <f t="shared" si="38"/>
        <v>-1</v>
      </c>
      <c r="AHH51" s="7" t="s">
        <v>109</v>
      </c>
      <c r="AHI51" s="7">
        <f t="shared" si="39"/>
        <v>-13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-6</v>
      </c>
      <c r="AHP51" s="7" t="s">
        <v>109</v>
      </c>
      <c r="AHQ51" s="7">
        <f t="shared" si="43"/>
        <v>-9</v>
      </c>
      <c r="AHR51" s="7" t="s">
        <v>110</v>
      </c>
      <c r="AHS51" s="8">
        <f t="shared" si="44"/>
        <v>-9</v>
      </c>
      <c r="AHT51" s="7" t="s">
        <v>109</v>
      </c>
      <c r="AHU51" s="7">
        <f t="shared" si="45"/>
        <v>-6</v>
      </c>
      <c r="AHV51" s="7" t="s">
        <v>110</v>
      </c>
      <c r="AHW51" s="8">
        <f t="shared" si="46"/>
        <v>-4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-6</v>
      </c>
      <c r="AIB51" s="7" t="s">
        <v>109</v>
      </c>
      <c r="AIC51" s="7">
        <f t="shared" si="49"/>
        <v>-8</v>
      </c>
      <c r="AID51" s="7" t="s">
        <v>110</v>
      </c>
      <c r="AIE51" s="8">
        <f t="shared" si="50"/>
        <v>6</v>
      </c>
      <c r="AIF51" s="7" t="s">
        <v>109</v>
      </c>
      <c r="AIG51" s="7">
        <f t="shared" si="51"/>
        <v>4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1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-4</v>
      </c>
      <c r="AIV51" s="7" t="s">
        <v>109</v>
      </c>
      <c r="AIW51" s="7">
        <f t="shared" si="59"/>
        <v>-10</v>
      </c>
      <c r="AIX51" s="7" t="s">
        <v>110</v>
      </c>
      <c r="AIY51" s="8">
        <f t="shared" si="60"/>
        <v>-9</v>
      </c>
      <c r="AIZ51" s="7" t="s">
        <v>109</v>
      </c>
      <c r="AJA51" s="7">
        <f t="shared" si="61"/>
        <v>-8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4</v>
      </c>
      <c r="AJH51" s="7" t="s">
        <v>109</v>
      </c>
      <c r="AJI51" s="7">
        <f t="shared" si="65"/>
        <v>1</v>
      </c>
      <c r="AJJ51" s="7" t="s">
        <v>110</v>
      </c>
      <c r="AJK51" s="8">
        <f t="shared" si="66"/>
        <v>3</v>
      </c>
      <c r="AJL51" s="7" t="s">
        <v>109</v>
      </c>
      <c r="AJM51" s="7">
        <f t="shared" si="67"/>
        <v>5</v>
      </c>
      <c r="AJN51" s="7" t="s">
        <v>110</v>
      </c>
      <c r="AJO51" s="8">
        <f t="shared" si="68"/>
        <v>-9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-4</v>
      </c>
      <c r="AJV51" s="7" t="s">
        <v>110</v>
      </c>
      <c r="AJW51" s="8">
        <f t="shared" si="72"/>
        <v>-6</v>
      </c>
      <c r="AJX51" s="7" t="s">
        <v>109</v>
      </c>
      <c r="AJY51" s="7">
        <f t="shared" si="73"/>
        <v>-4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6</v>
      </c>
      <c r="AKF51" s="7" t="s">
        <v>109</v>
      </c>
      <c r="AKG51" s="7">
        <f t="shared" si="77"/>
        <v>4</v>
      </c>
      <c r="AKH51" s="7" t="s">
        <v>110</v>
      </c>
      <c r="AKI51" s="8">
        <f t="shared" si="78"/>
        <v>6</v>
      </c>
      <c r="AKJ51" s="7" t="s">
        <v>109</v>
      </c>
      <c r="AKK51" s="7">
        <f t="shared" si="79"/>
        <v>7</v>
      </c>
      <c r="AKL51" s="7" t="s">
        <v>110</v>
      </c>
      <c r="AKM51" s="8">
        <f t="shared" si="80"/>
        <v>1</v>
      </c>
      <c r="AKN51" s="7" t="s">
        <v>109</v>
      </c>
      <c r="AKO51" s="7">
        <f t="shared" si="81"/>
        <v>2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-2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5</v>
      </c>
      <c r="ALB51" s="7" t="s">
        <v>110</v>
      </c>
      <c r="ALC51" s="8">
        <f t="shared" si="88"/>
        <v>9</v>
      </c>
      <c r="ALD51" s="7" t="s">
        <v>109</v>
      </c>
      <c r="ALE51" s="7">
        <f t="shared" si="89"/>
        <v>8</v>
      </c>
      <c r="ALF51" s="7" t="s">
        <v>110</v>
      </c>
      <c r="ALG51" s="8">
        <f t="shared" si="90"/>
        <v>-4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5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-1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-1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-3</v>
      </c>
      <c r="AMB51" s="7" t="s">
        <v>109</v>
      </c>
      <c r="AMC51" s="7">
        <f t="shared" si="101"/>
        <v>-3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2</v>
      </c>
      <c r="AND51" s="7" t="s">
        <v>109</v>
      </c>
      <c r="ANE51" s="7">
        <f t="shared" si="115"/>
        <v>3</v>
      </c>
      <c r="ANF51" s="7" t="s">
        <v>110</v>
      </c>
      <c r="ANG51" s="8">
        <f t="shared" si="116"/>
        <v>3</v>
      </c>
      <c r="ANH51" s="7" t="s">
        <v>109</v>
      </c>
      <c r="ANI51" s="7">
        <f t="shared" si="117"/>
        <v>3</v>
      </c>
      <c r="ANJ51" s="7" t="s">
        <v>110</v>
      </c>
      <c r="ANK51" s="8">
        <f t="shared" si="118"/>
        <v>6</v>
      </c>
      <c r="ANL51" s="7" t="s">
        <v>109</v>
      </c>
      <c r="ANM51" s="7">
        <f t="shared" si="119"/>
        <v>6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-2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4</v>
      </c>
      <c r="AOF51" s="7" t="s">
        <v>109</v>
      </c>
      <c r="AOG51" s="7">
        <f t="shared" si="129"/>
        <v>4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-2</v>
      </c>
      <c r="APH51" s="7" t="s">
        <v>109</v>
      </c>
      <c r="API51" s="7">
        <f t="shared" si="143"/>
        <v>-2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4</v>
      </c>
      <c r="APX51" s="7" t="s">
        <v>109</v>
      </c>
      <c r="APY51" s="7">
        <f t="shared" si="151"/>
        <v>4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-2</v>
      </c>
      <c r="AQZ51" s="7" t="s">
        <v>109</v>
      </c>
      <c r="ARA51" s="7">
        <f t="shared" si="165"/>
        <v>-2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2</v>
      </c>
      <c r="ARP51" s="7" t="s">
        <v>109</v>
      </c>
      <c r="ARQ51" s="7">
        <f t="shared" si="173"/>
        <v>2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-2</v>
      </c>
      <c r="ASB51" s="7" t="s">
        <v>109</v>
      </c>
      <c r="ASC51" s="7">
        <f t="shared" si="179"/>
        <v>-2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1</v>
      </c>
      <c r="ASN51" s="7" t="s">
        <v>109</v>
      </c>
      <c r="ASO51" s="7">
        <f t="shared" si="185"/>
        <v>1</v>
      </c>
      <c r="ASP51" s="7" t="s">
        <v>110</v>
      </c>
      <c r="ASQ51" s="8">
        <f t="shared" si="186"/>
        <v>2</v>
      </c>
      <c r="ASR51" s="7" t="s">
        <v>109</v>
      </c>
      <c r="ASS51" s="7">
        <f t="shared" si="187"/>
        <v>2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9</v>
      </c>
      <c r="D52" s="7" t="s">
        <v>109</v>
      </c>
      <c r="E52" s="7">
        <v>9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4</v>
      </c>
      <c r="AB52" s="7" t="s">
        <v>109</v>
      </c>
      <c r="AC52" s="7">
        <v>4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16</v>
      </c>
      <c r="BX52" s="7" t="s">
        <v>109</v>
      </c>
      <c r="BY52" s="7">
        <v>15</v>
      </c>
      <c r="BZ52" s="7" t="s">
        <v>110</v>
      </c>
      <c r="CA52" s="8">
        <v>28</v>
      </c>
      <c r="CB52" s="7" t="s">
        <v>109</v>
      </c>
      <c r="CC52" s="7">
        <v>11</v>
      </c>
      <c r="CD52" s="7" t="s">
        <v>110</v>
      </c>
      <c r="CE52" s="8">
        <v>40</v>
      </c>
      <c r="CF52" s="7" t="s">
        <v>109</v>
      </c>
      <c r="CG52" s="7">
        <v>14</v>
      </c>
      <c r="CH52" s="7" t="s">
        <v>110</v>
      </c>
      <c r="CI52" s="8">
        <v>26</v>
      </c>
      <c r="CJ52" s="7" t="s">
        <v>109</v>
      </c>
      <c r="CK52" s="7">
        <v>17</v>
      </c>
      <c r="CL52" s="7" t="s">
        <v>110</v>
      </c>
      <c r="CM52" s="8">
        <v>22</v>
      </c>
      <c r="CN52" s="7" t="s">
        <v>109</v>
      </c>
      <c r="CO52" s="7">
        <v>16</v>
      </c>
      <c r="CP52" s="7" t="s">
        <v>110</v>
      </c>
      <c r="CQ52" s="8">
        <v>37</v>
      </c>
      <c r="CR52" s="7" t="s">
        <v>109</v>
      </c>
      <c r="CS52" s="7">
        <v>18</v>
      </c>
      <c r="CT52" s="7" t="s">
        <v>110</v>
      </c>
      <c r="CU52" s="8">
        <v>32</v>
      </c>
      <c r="CV52" s="7" t="s">
        <v>109</v>
      </c>
      <c r="CW52" s="7">
        <v>20</v>
      </c>
      <c r="CX52" s="7" t="s">
        <v>110</v>
      </c>
      <c r="CY52" s="8">
        <v>21</v>
      </c>
      <c r="CZ52" s="7" t="s">
        <v>109</v>
      </c>
      <c r="DA52" s="7">
        <v>12</v>
      </c>
      <c r="DB52" s="7" t="s">
        <v>110</v>
      </c>
      <c r="DC52" s="8">
        <v>19</v>
      </c>
      <c r="DD52" s="7" t="s">
        <v>109</v>
      </c>
      <c r="DE52" s="7">
        <v>14</v>
      </c>
      <c r="DF52" s="7" t="s">
        <v>110</v>
      </c>
      <c r="DG52" s="8">
        <v>32</v>
      </c>
      <c r="DH52" s="7" t="s">
        <v>109</v>
      </c>
      <c r="DI52" s="7">
        <v>20</v>
      </c>
      <c r="DJ52" s="7" t="s">
        <v>110</v>
      </c>
      <c r="DK52" s="8">
        <v>21</v>
      </c>
      <c r="DL52" s="7" t="s">
        <v>109</v>
      </c>
      <c r="DM52" s="7">
        <v>10</v>
      </c>
      <c r="DN52" s="7" t="s">
        <v>110</v>
      </c>
      <c r="DO52" s="8">
        <v>18</v>
      </c>
      <c r="DP52" s="7" t="s">
        <v>109</v>
      </c>
      <c r="DQ52" s="7">
        <v>11</v>
      </c>
      <c r="DR52" s="7" t="s">
        <v>110</v>
      </c>
      <c r="DS52" s="8">
        <v>21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11</v>
      </c>
      <c r="EB52" s="7" t="s">
        <v>109</v>
      </c>
      <c r="EC52" s="7">
        <v>7</v>
      </c>
      <c r="ED52" s="7" t="s">
        <v>110</v>
      </c>
      <c r="EE52" s="8">
        <v>10</v>
      </c>
      <c r="EF52" s="7" t="s">
        <v>109</v>
      </c>
      <c r="EG52" s="7">
        <v>8</v>
      </c>
      <c r="EH52" s="7" t="s">
        <v>110</v>
      </c>
      <c r="EI52" s="8">
        <v>15</v>
      </c>
      <c r="EJ52" s="7" t="s">
        <v>109</v>
      </c>
      <c r="EK52" s="7">
        <v>10</v>
      </c>
      <c r="EL52" s="7" t="s">
        <v>110</v>
      </c>
      <c r="EM52" s="8">
        <v>13</v>
      </c>
      <c r="EN52" s="7" t="s">
        <v>109</v>
      </c>
      <c r="EO52" s="7">
        <v>9</v>
      </c>
      <c r="EP52" s="7" t="s">
        <v>110</v>
      </c>
      <c r="EQ52" s="8">
        <v>9</v>
      </c>
      <c r="ER52" s="7" t="s">
        <v>109</v>
      </c>
      <c r="ES52" s="7">
        <v>8</v>
      </c>
      <c r="ET52" s="7" t="s">
        <v>110</v>
      </c>
      <c r="EU52" s="8">
        <v>10</v>
      </c>
      <c r="EV52" s="7" t="s">
        <v>109</v>
      </c>
      <c r="EW52" s="7">
        <v>7</v>
      </c>
      <c r="EX52" s="7" t="s">
        <v>110</v>
      </c>
      <c r="EY52" s="8">
        <v>8</v>
      </c>
      <c r="EZ52" s="7" t="s">
        <v>109</v>
      </c>
      <c r="FA52" s="7">
        <v>5</v>
      </c>
      <c r="FB52" s="7" t="s">
        <v>110</v>
      </c>
      <c r="FC52" s="8">
        <v>11</v>
      </c>
      <c r="FD52" s="7" t="s">
        <v>109</v>
      </c>
      <c r="FE52" s="7">
        <v>10</v>
      </c>
      <c r="FF52" s="7" t="s">
        <v>110</v>
      </c>
      <c r="FG52" s="8">
        <v>11</v>
      </c>
      <c r="FH52" s="7" t="s">
        <v>109</v>
      </c>
      <c r="FI52" s="7">
        <v>9</v>
      </c>
      <c r="FJ52" s="7" t="s">
        <v>110</v>
      </c>
      <c r="FK52" s="8">
        <v>4</v>
      </c>
      <c r="FL52" s="7" t="s">
        <v>109</v>
      </c>
      <c r="FM52" s="7">
        <v>4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7</v>
      </c>
      <c r="FT52" s="7" t="s">
        <v>109</v>
      </c>
      <c r="FU52" s="7">
        <v>7</v>
      </c>
      <c r="FV52" s="7" t="s">
        <v>110</v>
      </c>
      <c r="FW52" s="8">
        <v>7</v>
      </c>
      <c r="FX52" s="7" t="s">
        <v>109</v>
      </c>
      <c r="FY52" s="7">
        <v>6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6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6</v>
      </c>
      <c r="GV52" s="7" t="s">
        <v>109</v>
      </c>
      <c r="GW52" s="7">
        <v>6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7</v>
      </c>
      <c r="IF52" s="7" t="s">
        <v>109</v>
      </c>
      <c r="IG52" s="7">
        <v>7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5</v>
      </c>
      <c r="JT52" s="7" t="s">
        <v>109</v>
      </c>
      <c r="JU52" s="7">
        <v>5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9</v>
      </c>
      <c r="OR52" s="7" t="s">
        <v>109</v>
      </c>
      <c r="OS52" s="7">
        <v>9</v>
      </c>
      <c r="OT52" s="7" t="s">
        <v>110</v>
      </c>
      <c r="OU52" s="8">
        <v>5</v>
      </c>
      <c r="OV52" s="7" t="s">
        <v>109</v>
      </c>
      <c r="OW52" s="7">
        <v>5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7</v>
      </c>
      <c r="PD52" s="7" t="s">
        <v>109</v>
      </c>
      <c r="PE52" s="7">
        <v>7</v>
      </c>
      <c r="PF52" s="7" t="s">
        <v>110</v>
      </c>
      <c r="PG52" s="8">
        <v>3</v>
      </c>
      <c r="PH52" s="7" t="s">
        <v>109</v>
      </c>
      <c r="PI52" s="7">
        <v>3</v>
      </c>
      <c r="PJ52" s="7" t="s">
        <v>110</v>
      </c>
      <c r="PK52" s="8">
        <v>8</v>
      </c>
      <c r="PL52" s="7" t="s">
        <v>109</v>
      </c>
      <c r="PM52" s="7">
        <v>8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3</v>
      </c>
      <c r="PX52" s="7" t="s">
        <v>109</v>
      </c>
      <c r="PY52" s="7">
        <v>3</v>
      </c>
      <c r="PZ52" s="7" t="s">
        <v>110</v>
      </c>
      <c r="QA52" s="8">
        <v>3</v>
      </c>
      <c r="QB52" s="7" t="s">
        <v>109</v>
      </c>
      <c r="QC52" s="7">
        <v>2</v>
      </c>
      <c r="QD52" s="7" t="s">
        <v>110</v>
      </c>
      <c r="QE52" s="8">
        <v>3</v>
      </c>
      <c r="QF52" s="7" t="s">
        <v>109</v>
      </c>
      <c r="QG52" s="7">
        <v>3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1</v>
      </c>
      <c r="RD52" s="7" t="s">
        <v>109</v>
      </c>
      <c r="RE52" s="7">
        <v>1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11</v>
      </c>
      <c r="RL52" s="7" t="s">
        <v>109</v>
      </c>
      <c r="RM52" s="7">
        <v>11</v>
      </c>
      <c r="RN52" s="7" t="s">
        <v>110</v>
      </c>
      <c r="RO52" s="8">
        <v>27</v>
      </c>
      <c r="RP52" s="7" t="s">
        <v>109</v>
      </c>
      <c r="RQ52" s="7">
        <v>24</v>
      </c>
      <c r="RR52" s="7" t="s">
        <v>110</v>
      </c>
      <c r="RS52" s="8">
        <v>26</v>
      </c>
      <c r="RT52" s="7" t="s">
        <v>109</v>
      </c>
      <c r="RU52" s="7">
        <v>21</v>
      </c>
      <c r="RV52" s="7" t="s">
        <v>110</v>
      </c>
      <c r="RW52" s="8">
        <v>24</v>
      </c>
      <c r="RX52" s="7" t="s">
        <v>109</v>
      </c>
      <c r="RY52" s="7">
        <v>22</v>
      </c>
      <c r="RZ52" s="7" t="s">
        <v>110</v>
      </c>
      <c r="SA52" s="8">
        <v>30</v>
      </c>
      <c r="SB52" s="7" t="s">
        <v>109</v>
      </c>
      <c r="SC52" s="7">
        <v>24</v>
      </c>
      <c r="SD52" s="7" t="s">
        <v>110</v>
      </c>
      <c r="SE52" s="8">
        <v>37</v>
      </c>
      <c r="SF52" s="7" t="s">
        <v>109</v>
      </c>
      <c r="SG52" s="7">
        <v>33</v>
      </c>
      <c r="SH52" s="7" t="s">
        <v>110</v>
      </c>
      <c r="SI52" s="8">
        <v>33</v>
      </c>
      <c r="SJ52" s="7" t="s">
        <v>109</v>
      </c>
      <c r="SK52" s="7">
        <v>27</v>
      </c>
      <c r="SL52" s="7" t="s">
        <v>110</v>
      </c>
      <c r="SM52" s="8">
        <v>31</v>
      </c>
      <c r="SN52" s="7" t="s">
        <v>109</v>
      </c>
      <c r="SO52" s="7">
        <v>25</v>
      </c>
      <c r="SP52" s="7" t="s">
        <v>110</v>
      </c>
      <c r="SQ52" s="8">
        <v>19</v>
      </c>
      <c r="SR52" s="7" t="s">
        <v>109</v>
      </c>
      <c r="SS52" s="7">
        <v>16</v>
      </c>
      <c r="ST52" s="7" t="s">
        <v>110</v>
      </c>
      <c r="SU52" s="8">
        <v>28</v>
      </c>
      <c r="SV52" s="7" t="s">
        <v>109</v>
      </c>
      <c r="SW52" s="7">
        <v>20</v>
      </c>
      <c r="SX52" s="7" t="s">
        <v>110</v>
      </c>
      <c r="SY52" s="8">
        <v>24</v>
      </c>
      <c r="SZ52" s="7" t="s">
        <v>109</v>
      </c>
      <c r="TA52" s="7">
        <v>19</v>
      </c>
      <c r="TB52" s="7" t="s">
        <v>110</v>
      </c>
      <c r="TC52" s="8">
        <v>18</v>
      </c>
      <c r="TD52" s="7" t="s">
        <v>109</v>
      </c>
      <c r="TE52" s="7">
        <v>16</v>
      </c>
      <c r="TF52" s="7" t="s">
        <v>110</v>
      </c>
      <c r="TG52" s="8">
        <v>22</v>
      </c>
      <c r="TH52" s="7" t="s">
        <v>109</v>
      </c>
      <c r="TI52" s="7">
        <v>16</v>
      </c>
      <c r="TJ52" s="7" t="s">
        <v>110</v>
      </c>
      <c r="TK52" s="8">
        <v>14</v>
      </c>
      <c r="TL52" s="7" t="s">
        <v>109</v>
      </c>
      <c r="TM52" s="7">
        <v>10</v>
      </c>
      <c r="TN52" s="7" t="s">
        <v>110</v>
      </c>
      <c r="TO52" s="8">
        <v>13</v>
      </c>
      <c r="TP52" s="7" t="s">
        <v>109</v>
      </c>
      <c r="TQ52" s="7">
        <v>8</v>
      </c>
      <c r="TR52" s="7" t="s">
        <v>110</v>
      </c>
      <c r="TS52" s="8">
        <v>21</v>
      </c>
      <c r="TT52" s="7" t="s">
        <v>109</v>
      </c>
      <c r="TU52" s="7">
        <v>18</v>
      </c>
      <c r="TV52" s="7" t="s">
        <v>110</v>
      </c>
      <c r="TW52" s="8">
        <v>10</v>
      </c>
      <c r="TX52" s="7" t="s">
        <v>109</v>
      </c>
      <c r="TY52" s="7">
        <v>8</v>
      </c>
      <c r="TZ52" s="7" t="s">
        <v>110</v>
      </c>
      <c r="UA52" s="8">
        <v>14</v>
      </c>
      <c r="UB52" s="7" t="s">
        <v>109</v>
      </c>
      <c r="UC52" s="7">
        <v>9</v>
      </c>
      <c r="UD52" s="7" t="s">
        <v>110</v>
      </c>
      <c r="UE52" s="8">
        <v>9</v>
      </c>
      <c r="UF52" s="7" t="s">
        <v>109</v>
      </c>
      <c r="UG52" s="7">
        <v>8</v>
      </c>
      <c r="UH52" s="7" t="s">
        <v>110</v>
      </c>
      <c r="UI52" s="8">
        <v>15</v>
      </c>
      <c r="UJ52" s="7" t="s">
        <v>109</v>
      </c>
      <c r="UK52" s="7">
        <v>15</v>
      </c>
      <c r="UL52" s="7" t="s">
        <v>110</v>
      </c>
      <c r="UM52" s="8">
        <v>14</v>
      </c>
      <c r="UN52" s="7" t="s">
        <v>109</v>
      </c>
      <c r="UO52" s="7">
        <v>12</v>
      </c>
      <c r="UP52" s="7" t="s">
        <v>110</v>
      </c>
      <c r="UQ52" s="8">
        <v>8</v>
      </c>
      <c r="UR52" s="7" t="s">
        <v>109</v>
      </c>
      <c r="US52" s="7">
        <v>4</v>
      </c>
      <c r="UT52" s="7" t="s">
        <v>110</v>
      </c>
      <c r="UU52" s="8">
        <v>13</v>
      </c>
      <c r="UV52" s="7" t="s">
        <v>109</v>
      </c>
      <c r="UW52" s="7">
        <v>10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2</v>
      </c>
      <c r="VD52" s="7" t="s">
        <v>109</v>
      </c>
      <c r="VE52" s="7">
        <v>2</v>
      </c>
      <c r="VF52" s="7" t="s">
        <v>110</v>
      </c>
      <c r="VG52" s="8">
        <v>8</v>
      </c>
      <c r="VH52" s="7" t="s">
        <v>109</v>
      </c>
      <c r="VI52" s="7">
        <v>8</v>
      </c>
      <c r="VJ52" s="7" t="s">
        <v>110</v>
      </c>
      <c r="VK52" s="8">
        <v>9</v>
      </c>
      <c r="VL52" s="7" t="s">
        <v>109</v>
      </c>
      <c r="VM52" s="7">
        <v>8</v>
      </c>
      <c r="VN52" s="7" t="s">
        <v>110</v>
      </c>
      <c r="VO52" s="8">
        <v>10</v>
      </c>
      <c r="VP52" s="7" t="s">
        <v>109</v>
      </c>
      <c r="VQ52" s="7">
        <v>8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7</v>
      </c>
      <c r="VX52" s="7" t="s">
        <v>109</v>
      </c>
      <c r="VY52" s="7">
        <v>6</v>
      </c>
      <c r="VZ52" s="7" t="s">
        <v>110</v>
      </c>
      <c r="WA52" s="8">
        <v>4</v>
      </c>
      <c r="WB52" s="7" t="s">
        <v>109</v>
      </c>
      <c r="WC52" s="7">
        <v>3</v>
      </c>
      <c r="WD52" s="7" t="s">
        <v>110</v>
      </c>
      <c r="WE52" s="8">
        <v>9</v>
      </c>
      <c r="WF52" s="7" t="s">
        <v>109</v>
      </c>
      <c r="WG52" s="7">
        <v>9</v>
      </c>
      <c r="WH52" s="7" t="s">
        <v>110</v>
      </c>
      <c r="WI52" s="8">
        <v>6</v>
      </c>
      <c r="WJ52" s="7" t="s">
        <v>109</v>
      </c>
      <c r="WK52" s="7">
        <v>6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5</v>
      </c>
      <c r="WR52" s="7" t="s">
        <v>109</v>
      </c>
      <c r="WS52" s="7">
        <v>5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4</v>
      </c>
      <c r="WZ52" s="7" t="s">
        <v>109</v>
      </c>
      <c r="XA52" s="7">
        <v>4</v>
      </c>
      <c r="XB52" s="7" t="s">
        <v>110</v>
      </c>
      <c r="XC52" s="8">
        <v>4</v>
      </c>
      <c r="XD52" s="7" t="s">
        <v>109</v>
      </c>
      <c r="XE52" s="7">
        <v>2</v>
      </c>
      <c r="XF52" s="7" t="s">
        <v>110</v>
      </c>
      <c r="XG52" s="8">
        <v>2</v>
      </c>
      <c r="XH52" s="7" t="s">
        <v>109</v>
      </c>
      <c r="XI52" s="7">
        <v>2</v>
      </c>
      <c r="XJ52" s="7" t="s">
        <v>110</v>
      </c>
      <c r="XK52" s="8">
        <v>6</v>
      </c>
      <c r="XL52" s="7" t="s">
        <v>109</v>
      </c>
      <c r="XM52" s="7">
        <v>6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5</v>
      </c>
      <c r="XT52" s="7" t="s">
        <v>109</v>
      </c>
      <c r="XU52" s="7">
        <v>4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10</v>
      </c>
      <c r="YB52" s="7" t="s">
        <v>109</v>
      </c>
      <c r="YC52" s="7">
        <v>10</v>
      </c>
      <c r="YD52" s="7" t="s">
        <v>110</v>
      </c>
      <c r="YE52" s="8">
        <v>6</v>
      </c>
      <c r="YF52" s="7" t="s">
        <v>109</v>
      </c>
      <c r="YG52" s="7">
        <v>5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2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2</v>
      </c>
      <c r="AAN52" s="7" t="s">
        <v>109</v>
      </c>
      <c r="AAO52" s="7">
        <v>2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2</v>
      </c>
      <c r="ACV52" s="7" t="s">
        <v>109</v>
      </c>
      <c r="ACW52" s="7">
        <v>2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3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-1</v>
      </c>
      <c r="AER52" s="7" t="s">
        <v>109</v>
      </c>
      <c r="AES52" s="7">
        <f t="shared" si="5"/>
        <v>-1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-6</v>
      </c>
      <c r="AEZ52" s="7" t="s">
        <v>109</v>
      </c>
      <c r="AFA52" s="7">
        <f t="shared" si="9"/>
        <v>-6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-2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-3</v>
      </c>
      <c r="AFT52" s="7" t="s">
        <v>109</v>
      </c>
      <c r="AFU52" s="7">
        <f t="shared" si="19"/>
        <v>-3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-1</v>
      </c>
      <c r="AGR52" s="7" t="s">
        <v>109</v>
      </c>
      <c r="AGS52" s="7">
        <f t="shared" si="31"/>
        <v>-1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5</v>
      </c>
      <c r="AGZ52" s="7" t="s">
        <v>109</v>
      </c>
      <c r="AHA52" s="7">
        <f t="shared" si="35"/>
        <v>4</v>
      </c>
      <c r="AHB52" s="7" t="s">
        <v>110</v>
      </c>
      <c r="AHC52" s="8">
        <f t="shared" si="36"/>
        <v>1</v>
      </c>
      <c r="AHD52" s="7" t="s">
        <v>109</v>
      </c>
      <c r="AHE52" s="7">
        <f t="shared" si="37"/>
        <v>-13</v>
      </c>
      <c r="AHF52" s="7" t="s">
        <v>110</v>
      </c>
      <c r="AHG52" s="8">
        <f t="shared" si="38"/>
        <v>14</v>
      </c>
      <c r="AHH52" s="7" t="s">
        <v>109</v>
      </c>
      <c r="AHI52" s="7">
        <f t="shared" si="39"/>
        <v>-7</v>
      </c>
      <c r="AHJ52" s="7" t="s">
        <v>110</v>
      </c>
      <c r="AHK52" s="8">
        <f t="shared" si="40"/>
        <v>2</v>
      </c>
      <c r="AHL52" s="7" t="s">
        <v>109</v>
      </c>
      <c r="AHM52" s="7">
        <f t="shared" si="41"/>
        <v>-5</v>
      </c>
      <c r="AHN52" s="7" t="s">
        <v>110</v>
      </c>
      <c r="AHO52" s="8">
        <f t="shared" si="42"/>
        <v>-8</v>
      </c>
      <c r="AHP52" s="7" t="s">
        <v>109</v>
      </c>
      <c r="AHQ52" s="7">
        <f t="shared" si="43"/>
        <v>-8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-15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-7</v>
      </c>
      <c r="AHZ52" s="7" t="s">
        <v>110</v>
      </c>
      <c r="AIA52" s="8">
        <f t="shared" si="48"/>
        <v>-10</v>
      </c>
      <c r="AIB52" s="7" t="s">
        <v>109</v>
      </c>
      <c r="AIC52" s="7">
        <f t="shared" si="49"/>
        <v>-13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-2</v>
      </c>
      <c r="AIH52" s="7" t="s">
        <v>110</v>
      </c>
      <c r="AII52" s="8">
        <f t="shared" si="52"/>
        <v>4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-9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-5</v>
      </c>
      <c r="AIT52" s="7" t="s">
        <v>110</v>
      </c>
      <c r="AIU52" s="8">
        <f t="shared" si="58"/>
        <v>-1</v>
      </c>
      <c r="AIV52" s="7" t="s">
        <v>109</v>
      </c>
      <c r="AIW52" s="7">
        <f t="shared" si="59"/>
        <v>-6</v>
      </c>
      <c r="AIX52" s="7" t="s">
        <v>110</v>
      </c>
      <c r="AIY52" s="8">
        <f t="shared" si="60"/>
        <v>-3</v>
      </c>
      <c r="AIZ52" s="7" t="s">
        <v>109</v>
      </c>
      <c r="AJA52" s="7">
        <f t="shared" si="61"/>
        <v>-1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-11</v>
      </c>
      <c r="AJH52" s="7" t="s">
        <v>109</v>
      </c>
      <c r="AJI52" s="7">
        <f t="shared" si="65"/>
        <v>-10</v>
      </c>
      <c r="AJJ52" s="7" t="s">
        <v>110</v>
      </c>
      <c r="AJK52" s="8">
        <f t="shared" si="66"/>
        <v>5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-1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-8</v>
      </c>
      <c r="AJZ52" s="7" t="s">
        <v>110</v>
      </c>
      <c r="AKA52" s="8">
        <f t="shared" si="74"/>
        <v>-6</v>
      </c>
      <c r="AKB52" s="7" t="s">
        <v>109</v>
      </c>
      <c r="AKC52" s="7">
        <f t="shared" si="75"/>
        <v>-7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6</v>
      </c>
      <c r="AKH52" s="7" t="s">
        <v>110</v>
      </c>
      <c r="AKI52" s="8">
        <f t="shared" si="78"/>
        <v>-2</v>
      </c>
      <c r="AKJ52" s="7" t="s">
        <v>109</v>
      </c>
      <c r="AKK52" s="7">
        <f t="shared" si="79"/>
        <v>-1</v>
      </c>
      <c r="AKL52" s="7" t="s">
        <v>110</v>
      </c>
      <c r="AKM52" s="8">
        <f t="shared" si="80"/>
        <v>-4</v>
      </c>
      <c r="AKN52" s="7" t="s">
        <v>109</v>
      </c>
      <c r="AKO52" s="7">
        <f t="shared" si="81"/>
        <v>-3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-2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-3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-5</v>
      </c>
      <c r="ALL52" s="7" t="s">
        <v>109</v>
      </c>
      <c r="ALM52" s="7">
        <f t="shared" si="93"/>
        <v>-4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-4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2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-3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-4</v>
      </c>
      <c r="AMZ52" s="7" t="s">
        <v>109</v>
      </c>
      <c r="ANA52" s="7">
        <f t="shared" si="113"/>
        <v>-4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4</v>
      </c>
      <c r="ANL52" s="7" t="s">
        <v>109</v>
      </c>
      <c r="ANM52" s="7">
        <f t="shared" si="119"/>
        <v>4</v>
      </c>
      <c r="ANN52" s="7" t="s">
        <v>110</v>
      </c>
      <c r="ANO52" s="8">
        <f t="shared" si="120"/>
        <v>-7</v>
      </c>
      <c r="ANP52" s="7" t="s">
        <v>109</v>
      </c>
      <c r="ANQ52" s="7">
        <f t="shared" si="121"/>
        <v>-7</v>
      </c>
      <c r="ANR52" s="7" t="s">
        <v>110</v>
      </c>
      <c r="ANS52" s="8">
        <f t="shared" si="122"/>
        <v>-4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2</v>
      </c>
      <c r="AON52" s="7" t="s">
        <v>109</v>
      </c>
      <c r="AOO52" s="7">
        <f t="shared" si="133"/>
        <v>2</v>
      </c>
      <c r="AOP52" s="7" t="s">
        <v>110</v>
      </c>
      <c r="AOQ52" s="8">
        <f t="shared" si="134"/>
        <v>2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5</v>
      </c>
      <c r="AOV52" s="7" t="s">
        <v>109</v>
      </c>
      <c r="AOW52" s="7">
        <f t="shared" si="137"/>
        <v>5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-2</v>
      </c>
      <c r="AQB52" s="7" t="s">
        <v>109</v>
      </c>
      <c r="AQC52" s="7">
        <f t="shared" si="153"/>
        <v>-2</v>
      </c>
      <c r="AQD52" s="7" t="s">
        <v>110</v>
      </c>
      <c r="AQE52" s="8">
        <f t="shared" si="154"/>
        <v>2</v>
      </c>
      <c r="AQF52" s="7" t="s">
        <v>109</v>
      </c>
      <c r="AQG52" s="7">
        <f t="shared" si="155"/>
        <v>2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1</v>
      </c>
      <c r="AQR52" s="7" t="s">
        <v>109</v>
      </c>
      <c r="AQS52" s="7">
        <f t="shared" si="161"/>
        <v>1</v>
      </c>
      <c r="AQT52" s="7" t="s">
        <v>110</v>
      </c>
      <c r="AQU52" s="8">
        <f t="shared" si="162"/>
        <v>2</v>
      </c>
      <c r="AQV52" s="7" t="s">
        <v>109</v>
      </c>
      <c r="AQW52" s="7">
        <f t="shared" si="163"/>
        <v>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-2</v>
      </c>
      <c r="ASJ52" s="7" t="s">
        <v>109</v>
      </c>
      <c r="ASK52" s="7">
        <f t="shared" si="183"/>
        <v>-2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6</v>
      </c>
      <c r="D53" s="7" t="s">
        <v>109</v>
      </c>
      <c r="E53" s="7">
        <v>6</v>
      </c>
      <c r="F53" s="7" t="s">
        <v>110</v>
      </c>
      <c r="G53" s="8">
        <v>9</v>
      </c>
      <c r="H53" s="7" t="s">
        <v>109</v>
      </c>
      <c r="I53" s="7">
        <v>9</v>
      </c>
      <c r="J53" s="7" t="s">
        <v>110</v>
      </c>
      <c r="K53" s="8">
        <v>8</v>
      </c>
      <c r="L53" s="7" t="s">
        <v>109</v>
      </c>
      <c r="M53" s="7">
        <v>8</v>
      </c>
      <c r="N53" s="7" t="s">
        <v>110</v>
      </c>
      <c r="O53" s="8">
        <v>9</v>
      </c>
      <c r="P53" s="7" t="s">
        <v>109</v>
      </c>
      <c r="Q53" s="7">
        <v>9</v>
      </c>
      <c r="R53" s="7" t="s">
        <v>110</v>
      </c>
      <c r="S53" s="8">
        <v>8</v>
      </c>
      <c r="T53" s="7" t="s">
        <v>109</v>
      </c>
      <c r="U53" s="7">
        <v>8</v>
      </c>
      <c r="V53" s="7" t="s">
        <v>110</v>
      </c>
      <c r="W53" s="8">
        <v>9</v>
      </c>
      <c r="X53" s="7" t="s">
        <v>109</v>
      </c>
      <c r="Y53" s="7">
        <v>9</v>
      </c>
      <c r="Z53" s="7" t="s">
        <v>110</v>
      </c>
      <c r="AA53" s="8">
        <v>5</v>
      </c>
      <c r="AB53" s="7" t="s">
        <v>109</v>
      </c>
      <c r="AC53" s="7">
        <v>5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3</v>
      </c>
      <c r="AJ53" s="7" t="s">
        <v>109</v>
      </c>
      <c r="AK53" s="7">
        <v>3</v>
      </c>
      <c r="AL53" s="7" t="s">
        <v>110</v>
      </c>
      <c r="AM53" s="8">
        <v>4</v>
      </c>
      <c r="AN53" s="7" t="s">
        <v>109</v>
      </c>
      <c r="AO53" s="7">
        <v>4</v>
      </c>
      <c r="AP53" s="7" t="s">
        <v>110</v>
      </c>
      <c r="AQ53" s="8">
        <v>4</v>
      </c>
      <c r="AR53" s="7" t="s">
        <v>109</v>
      </c>
      <c r="AS53" s="7">
        <v>3</v>
      </c>
      <c r="AT53" s="7" t="s">
        <v>110</v>
      </c>
      <c r="AU53" s="8">
        <v>3</v>
      </c>
      <c r="AV53" s="7" t="s">
        <v>109</v>
      </c>
      <c r="AW53" s="7">
        <v>3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3</v>
      </c>
      <c r="BD53" s="7" t="s">
        <v>109</v>
      </c>
      <c r="BE53" s="7">
        <v>3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0</v>
      </c>
      <c r="BN53" s="7" t="s">
        <v>110</v>
      </c>
      <c r="BO53" s="8">
        <v>2</v>
      </c>
      <c r="BP53" s="7" t="s">
        <v>109</v>
      </c>
      <c r="BQ53" s="7">
        <v>2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7</v>
      </c>
      <c r="BX53" s="7" t="s">
        <v>109</v>
      </c>
      <c r="BY53" s="7">
        <v>4</v>
      </c>
      <c r="BZ53" s="7" t="s">
        <v>110</v>
      </c>
      <c r="CA53" s="8">
        <v>32</v>
      </c>
      <c r="CB53" s="7" t="s">
        <v>109</v>
      </c>
      <c r="CC53" s="7">
        <v>10</v>
      </c>
      <c r="CD53" s="7" t="s">
        <v>110</v>
      </c>
      <c r="CE53" s="8">
        <v>27</v>
      </c>
      <c r="CF53" s="7" t="s">
        <v>109</v>
      </c>
      <c r="CG53" s="7">
        <v>14</v>
      </c>
      <c r="CH53" s="7" t="s">
        <v>110</v>
      </c>
      <c r="CI53" s="8">
        <v>32</v>
      </c>
      <c r="CJ53" s="7" t="s">
        <v>109</v>
      </c>
      <c r="CK53" s="7">
        <v>14</v>
      </c>
      <c r="CL53" s="7" t="s">
        <v>110</v>
      </c>
      <c r="CM53" s="8">
        <v>31</v>
      </c>
      <c r="CN53" s="7" t="s">
        <v>109</v>
      </c>
      <c r="CO53" s="7">
        <v>15</v>
      </c>
      <c r="CP53" s="7" t="s">
        <v>110</v>
      </c>
      <c r="CQ53" s="8">
        <v>31</v>
      </c>
      <c r="CR53" s="7" t="s">
        <v>109</v>
      </c>
      <c r="CS53" s="7">
        <v>17</v>
      </c>
      <c r="CT53" s="7" t="s">
        <v>110</v>
      </c>
      <c r="CU53" s="8">
        <v>32</v>
      </c>
      <c r="CV53" s="7" t="s">
        <v>109</v>
      </c>
      <c r="CW53" s="7">
        <v>21</v>
      </c>
      <c r="CX53" s="7" t="s">
        <v>110</v>
      </c>
      <c r="CY53" s="8">
        <v>31</v>
      </c>
      <c r="CZ53" s="7" t="s">
        <v>109</v>
      </c>
      <c r="DA53" s="7">
        <v>16</v>
      </c>
      <c r="DB53" s="7" t="s">
        <v>110</v>
      </c>
      <c r="DC53" s="8">
        <v>24</v>
      </c>
      <c r="DD53" s="7" t="s">
        <v>109</v>
      </c>
      <c r="DE53" s="7">
        <v>13</v>
      </c>
      <c r="DF53" s="7" t="s">
        <v>110</v>
      </c>
      <c r="DG53" s="8">
        <v>19</v>
      </c>
      <c r="DH53" s="7" t="s">
        <v>109</v>
      </c>
      <c r="DI53" s="7">
        <v>8</v>
      </c>
      <c r="DJ53" s="7" t="s">
        <v>110</v>
      </c>
      <c r="DK53" s="8">
        <v>28</v>
      </c>
      <c r="DL53" s="7" t="s">
        <v>109</v>
      </c>
      <c r="DM53" s="7">
        <v>19</v>
      </c>
      <c r="DN53" s="7" t="s">
        <v>110</v>
      </c>
      <c r="DO53" s="8">
        <v>20</v>
      </c>
      <c r="DP53" s="7" t="s">
        <v>109</v>
      </c>
      <c r="DQ53" s="7">
        <v>16</v>
      </c>
      <c r="DR53" s="7" t="s">
        <v>110</v>
      </c>
      <c r="DS53" s="8">
        <v>27</v>
      </c>
      <c r="DT53" s="7" t="s">
        <v>109</v>
      </c>
      <c r="DU53" s="7">
        <v>13</v>
      </c>
      <c r="DV53" s="7" t="s">
        <v>110</v>
      </c>
      <c r="DW53" s="8">
        <v>20</v>
      </c>
      <c r="DX53" s="7" t="s">
        <v>109</v>
      </c>
      <c r="DY53" s="7">
        <v>10</v>
      </c>
      <c r="DZ53" s="7" t="s">
        <v>110</v>
      </c>
      <c r="EA53" s="8">
        <v>16</v>
      </c>
      <c r="EB53" s="7" t="s">
        <v>109</v>
      </c>
      <c r="EC53" s="7">
        <v>11</v>
      </c>
      <c r="ED53" s="7" t="s">
        <v>110</v>
      </c>
      <c r="EE53" s="8">
        <v>14</v>
      </c>
      <c r="EF53" s="7" t="s">
        <v>109</v>
      </c>
      <c r="EG53" s="7">
        <v>8</v>
      </c>
      <c r="EH53" s="7" t="s">
        <v>110</v>
      </c>
      <c r="EI53" s="8">
        <v>19</v>
      </c>
      <c r="EJ53" s="7" t="s">
        <v>109</v>
      </c>
      <c r="EK53" s="7">
        <v>12</v>
      </c>
      <c r="EL53" s="7" t="s">
        <v>110</v>
      </c>
      <c r="EM53" s="8">
        <v>16</v>
      </c>
      <c r="EN53" s="7" t="s">
        <v>109</v>
      </c>
      <c r="EO53" s="7">
        <v>11</v>
      </c>
      <c r="EP53" s="7" t="s">
        <v>110</v>
      </c>
      <c r="EQ53" s="8">
        <v>8</v>
      </c>
      <c r="ER53" s="7" t="s">
        <v>109</v>
      </c>
      <c r="ES53" s="7">
        <v>7</v>
      </c>
      <c r="ET53" s="7" t="s">
        <v>110</v>
      </c>
      <c r="EU53" s="8">
        <v>13</v>
      </c>
      <c r="EV53" s="7" t="s">
        <v>109</v>
      </c>
      <c r="EW53" s="7">
        <v>10</v>
      </c>
      <c r="EX53" s="7" t="s">
        <v>110</v>
      </c>
      <c r="EY53" s="8">
        <v>12</v>
      </c>
      <c r="EZ53" s="7" t="s">
        <v>109</v>
      </c>
      <c r="FA53" s="7">
        <v>10</v>
      </c>
      <c r="FB53" s="7" t="s">
        <v>110</v>
      </c>
      <c r="FC53" s="8">
        <v>13</v>
      </c>
      <c r="FD53" s="7" t="s">
        <v>109</v>
      </c>
      <c r="FE53" s="7">
        <v>9</v>
      </c>
      <c r="FF53" s="7" t="s">
        <v>110</v>
      </c>
      <c r="FG53" s="8">
        <v>7</v>
      </c>
      <c r="FH53" s="7" t="s">
        <v>109</v>
      </c>
      <c r="FI53" s="7">
        <v>7</v>
      </c>
      <c r="FJ53" s="7" t="s">
        <v>110</v>
      </c>
      <c r="FK53" s="8">
        <v>10</v>
      </c>
      <c r="FL53" s="7" t="s">
        <v>109</v>
      </c>
      <c r="FM53" s="7">
        <v>7</v>
      </c>
      <c r="FN53" s="7" t="s">
        <v>110</v>
      </c>
      <c r="FO53" s="8">
        <v>9</v>
      </c>
      <c r="FP53" s="7" t="s">
        <v>109</v>
      </c>
      <c r="FQ53" s="7">
        <v>8</v>
      </c>
      <c r="FR53" s="7" t="s">
        <v>110</v>
      </c>
      <c r="FS53" s="8">
        <v>6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2</v>
      </c>
      <c r="FZ53" s="7" t="s">
        <v>110</v>
      </c>
      <c r="GA53" s="8">
        <v>10</v>
      </c>
      <c r="GB53" s="7" t="s">
        <v>109</v>
      </c>
      <c r="GC53" s="7">
        <v>9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14</v>
      </c>
      <c r="GJ53" s="7" t="s">
        <v>109</v>
      </c>
      <c r="GK53" s="7">
        <v>12</v>
      </c>
      <c r="GL53" s="7" t="s">
        <v>110</v>
      </c>
      <c r="GM53" s="8">
        <v>4</v>
      </c>
      <c r="GN53" s="7" t="s">
        <v>109</v>
      </c>
      <c r="GO53" s="7">
        <v>4</v>
      </c>
      <c r="GP53" s="7" t="s">
        <v>110</v>
      </c>
      <c r="GQ53" s="8">
        <v>8</v>
      </c>
      <c r="GR53" s="7" t="s">
        <v>109</v>
      </c>
      <c r="GS53" s="7">
        <v>7</v>
      </c>
      <c r="GT53" s="7" t="s">
        <v>110</v>
      </c>
      <c r="GU53" s="8">
        <v>9</v>
      </c>
      <c r="GV53" s="7" t="s">
        <v>109</v>
      </c>
      <c r="GW53" s="7">
        <v>9</v>
      </c>
      <c r="GX53" s="7" t="s">
        <v>110</v>
      </c>
      <c r="GY53" s="8">
        <v>9</v>
      </c>
      <c r="GZ53" s="7" t="s">
        <v>109</v>
      </c>
      <c r="HA53" s="7">
        <v>7</v>
      </c>
      <c r="HB53" s="7" t="s">
        <v>110</v>
      </c>
      <c r="HC53" s="8">
        <v>3</v>
      </c>
      <c r="HD53" s="7" t="s">
        <v>109</v>
      </c>
      <c r="HE53" s="7">
        <v>2</v>
      </c>
      <c r="HF53" s="7" t="s">
        <v>110</v>
      </c>
      <c r="HG53" s="8">
        <v>9</v>
      </c>
      <c r="HH53" s="7" t="s">
        <v>109</v>
      </c>
      <c r="HI53" s="7">
        <v>8</v>
      </c>
      <c r="HJ53" s="7" t="s">
        <v>110</v>
      </c>
      <c r="HK53" s="8">
        <v>7</v>
      </c>
      <c r="HL53" s="7" t="s">
        <v>109</v>
      </c>
      <c r="HM53" s="7">
        <v>7</v>
      </c>
      <c r="HN53" s="7" t="s">
        <v>110</v>
      </c>
      <c r="HO53" s="8">
        <v>6</v>
      </c>
      <c r="HP53" s="7" t="s">
        <v>109</v>
      </c>
      <c r="HQ53" s="7">
        <v>6</v>
      </c>
      <c r="HR53" s="7" t="s">
        <v>110</v>
      </c>
      <c r="HS53" s="8">
        <v>2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3</v>
      </c>
      <c r="IB53" s="7" t="s">
        <v>109</v>
      </c>
      <c r="IC53" s="7">
        <v>3</v>
      </c>
      <c r="ID53" s="7" t="s">
        <v>110</v>
      </c>
      <c r="IE53" s="8">
        <v>6</v>
      </c>
      <c r="IF53" s="7" t="s">
        <v>109</v>
      </c>
      <c r="IG53" s="7">
        <v>6</v>
      </c>
      <c r="IH53" s="7" t="s">
        <v>110</v>
      </c>
      <c r="II53" s="8">
        <v>9</v>
      </c>
      <c r="IJ53" s="7" t="s">
        <v>109</v>
      </c>
      <c r="IK53" s="7">
        <v>9</v>
      </c>
      <c r="IL53" s="7" t="s">
        <v>110</v>
      </c>
      <c r="IM53" s="8">
        <v>5</v>
      </c>
      <c r="IN53" s="7" t="s">
        <v>109</v>
      </c>
      <c r="IO53" s="7">
        <v>5</v>
      </c>
      <c r="IP53" s="7" t="s">
        <v>110</v>
      </c>
      <c r="IQ53" s="8">
        <v>3</v>
      </c>
      <c r="IR53" s="7" t="s">
        <v>109</v>
      </c>
      <c r="IS53" s="7">
        <v>3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2</v>
      </c>
      <c r="JH53" s="7" t="s">
        <v>109</v>
      </c>
      <c r="JI53" s="7">
        <v>2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4</v>
      </c>
      <c r="KZ53" s="7" t="s">
        <v>109</v>
      </c>
      <c r="LA53" s="7">
        <v>4</v>
      </c>
      <c r="LB53" s="7" t="s">
        <v>110</v>
      </c>
      <c r="LC53" s="8">
        <v>2</v>
      </c>
      <c r="LD53" s="7" t="s">
        <v>109</v>
      </c>
      <c r="LE53" s="7">
        <v>2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3</v>
      </c>
      <c r="LP53" s="7" t="s">
        <v>109</v>
      </c>
      <c r="LQ53" s="7">
        <v>2</v>
      </c>
      <c r="LR53" s="7" t="s">
        <v>110</v>
      </c>
      <c r="LS53" s="8">
        <v>2</v>
      </c>
      <c r="LT53" s="7" t="s">
        <v>109</v>
      </c>
      <c r="LU53" s="7">
        <v>2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4</v>
      </c>
      <c r="MB53" s="7" t="s">
        <v>109</v>
      </c>
      <c r="MC53" s="7">
        <v>4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3</v>
      </c>
      <c r="MJ53" s="7" t="s">
        <v>109</v>
      </c>
      <c r="MK53" s="7">
        <v>3</v>
      </c>
      <c r="ML53" s="7" t="s">
        <v>110</v>
      </c>
      <c r="MM53" s="8">
        <v>4</v>
      </c>
      <c r="MN53" s="7" t="s">
        <v>109</v>
      </c>
      <c r="MO53" s="7">
        <v>4</v>
      </c>
      <c r="MP53" s="7" t="s">
        <v>110</v>
      </c>
      <c r="MQ53" s="8">
        <v>2</v>
      </c>
      <c r="MR53" s="7" t="s">
        <v>109</v>
      </c>
      <c r="MS53" s="7">
        <v>2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3</v>
      </c>
      <c r="MZ53" s="7" t="s">
        <v>109</v>
      </c>
      <c r="NA53" s="7">
        <v>3</v>
      </c>
      <c r="NB53" s="7" t="s">
        <v>110</v>
      </c>
      <c r="NC53" s="8">
        <v>2</v>
      </c>
      <c r="ND53" s="7" t="s">
        <v>109</v>
      </c>
      <c r="NE53" s="7">
        <v>2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3</v>
      </c>
      <c r="NT53" s="7" t="s">
        <v>109</v>
      </c>
      <c r="NU53" s="7">
        <v>3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10</v>
      </c>
      <c r="OR53" s="7" t="s">
        <v>109</v>
      </c>
      <c r="OS53" s="7">
        <v>8</v>
      </c>
      <c r="OT53" s="7" t="s">
        <v>110</v>
      </c>
      <c r="OU53" s="8">
        <v>11</v>
      </c>
      <c r="OV53" s="7" t="s">
        <v>109</v>
      </c>
      <c r="OW53" s="7">
        <v>11</v>
      </c>
      <c r="OX53" s="7" t="s">
        <v>110</v>
      </c>
      <c r="OY53" s="8">
        <v>6</v>
      </c>
      <c r="OZ53" s="7" t="s">
        <v>109</v>
      </c>
      <c r="PA53" s="7">
        <v>6</v>
      </c>
      <c r="PB53" s="7" t="s">
        <v>110</v>
      </c>
      <c r="PC53" s="8">
        <v>9</v>
      </c>
      <c r="PD53" s="7" t="s">
        <v>109</v>
      </c>
      <c r="PE53" s="7">
        <v>8</v>
      </c>
      <c r="PF53" s="7" t="s">
        <v>110</v>
      </c>
      <c r="PG53" s="8">
        <v>8</v>
      </c>
      <c r="PH53" s="7" t="s">
        <v>109</v>
      </c>
      <c r="PI53" s="7">
        <v>8</v>
      </c>
      <c r="PJ53" s="7" t="s">
        <v>110</v>
      </c>
      <c r="PK53" s="8">
        <v>7</v>
      </c>
      <c r="PL53" s="7" t="s">
        <v>109</v>
      </c>
      <c r="PM53" s="7">
        <v>7</v>
      </c>
      <c r="PN53" s="7" t="s">
        <v>110</v>
      </c>
      <c r="PO53" s="8">
        <v>6</v>
      </c>
      <c r="PP53" s="7" t="s">
        <v>109</v>
      </c>
      <c r="PQ53" s="7">
        <v>5</v>
      </c>
      <c r="PR53" s="7" t="s">
        <v>110</v>
      </c>
      <c r="PS53" s="8">
        <v>4</v>
      </c>
      <c r="PT53" s="7" t="s">
        <v>109</v>
      </c>
      <c r="PU53" s="7">
        <v>4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3</v>
      </c>
      <c r="QJ53" s="7" t="s">
        <v>109</v>
      </c>
      <c r="QK53" s="7">
        <v>3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2</v>
      </c>
      <c r="QZ53" s="7" t="s">
        <v>109</v>
      </c>
      <c r="RA53" s="7">
        <v>2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4</v>
      </c>
      <c r="RL53" s="7" t="s">
        <v>109</v>
      </c>
      <c r="RM53" s="7">
        <v>4</v>
      </c>
      <c r="RN53" s="7" t="s">
        <v>110</v>
      </c>
      <c r="RO53" s="8">
        <v>19</v>
      </c>
      <c r="RP53" s="7" t="s">
        <v>109</v>
      </c>
      <c r="RQ53" s="7">
        <v>15</v>
      </c>
      <c r="RR53" s="7" t="s">
        <v>110</v>
      </c>
      <c r="RS53" s="8">
        <v>25</v>
      </c>
      <c r="RT53" s="7" t="s">
        <v>109</v>
      </c>
      <c r="RU53" s="7">
        <v>20</v>
      </c>
      <c r="RV53" s="7" t="s">
        <v>110</v>
      </c>
      <c r="RW53" s="8">
        <v>32</v>
      </c>
      <c r="RX53" s="7" t="s">
        <v>109</v>
      </c>
      <c r="RY53" s="7">
        <v>27</v>
      </c>
      <c r="RZ53" s="7" t="s">
        <v>110</v>
      </c>
      <c r="SA53" s="8">
        <v>43</v>
      </c>
      <c r="SB53" s="7" t="s">
        <v>109</v>
      </c>
      <c r="SC53" s="7">
        <v>37</v>
      </c>
      <c r="SD53" s="7" t="s">
        <v>110</v>
      </c>
      <c r="SE53" s="8">
        <v>30</v>
      </c>
      <c r="SF53" s="7" t="s">
        <v>109</v>
      </c>
      <c r="SG53" s="7">
        <v>20</v>
      </c>
      <c r="SH53" s="7" t="s">
        <v>110</v>
      </c>
      <c r="SI53" s="8">
        <v>26</v>
      </c>
      <c r="SJ53" s="7" t="s">
        <v>109</v>
      </c>
      <c r="SK53" s="7">
        <v>18</v>
      </c>
      <c r="SL53" s="7" t="s">
        <v>110</v>
      </c>
      <c r="SM53" s="8">
        <v>35</v>
      </c>
      <c r="SN53" s="7" t="s">
        <v>109</v>
      </c>
      <c r="SO53" s="7">
        <v>26</v>
      </c>
      <c r="SP53" s="7" t="s">
        <v>110</v>
      </c>
      <c r="SQ53" s="8">
        <v>30</v>
      </c>
      <c r="SR53" s="7" t="s">
        <v>109</v>
      </c>
      <c r="SS53" s="7">
        <v>22</v>
      </c>
      <c r="ST53" s="7" t="s">
        <v>110</v>
      </c>
      <c r="SU53" s="8">
        <v>23</v>
      </c>
      <c r="SV53" s="7" t="s">
        <v>109</v>
      </c>
      <c r="SW53" s="7">
        <v>18</v>
      </c>
      <c r="SX53" s="7" t="s">
        <v>110</v>
      </c>
      <c r="SY53" s="8">
        <v>27</v>
      </c>
      <c r="SZ53" s="7" t="s">
        <v>109</v>
      </c>
      <c r="TA53" s="7">
        <v>18</v>
      </c>
      <c r="TB53" s="7" t="s">
        <v>110</v>
      </c>
      <c r="TC53" s="8">
        <v>25</v>
      </c>
      <c r="TD53" s="7" t="s">
        <v>109</v>
      </c>
      <c r="TE53" s="7">
        <v>16</v>
      </c>
      <c r="TF53" s="7" t="s">
        <v>110</v>
      </c>
      <c r="TG53" s="8">
        <v>30</v>
      </c>
      <c r="TH53" s="7" t="s">
        <v>109</v>
      </c>
      <c r="TI53" s="7">
        <v>23</v>
      </c>
      <c r="TJ53" s="7" t="s">
        <v>110</v>
      </c>
      <c r="TK53" s="8">
        <v>18</v>
      </c>
      <c r="TL53" s="7" t="s">
        <v>109</v>
      </c>
      <c r="TM53" s="7">
        <v>15</v>
      </c>
      <c r="TN53" s="7" t="s">
        <v>110</v>
      </c>
      <c r="TO53" s="8">
        <v>18</v>
      </c>
      <c r="TP53" s="7" t="s">
        <v>109</v>
      </c>
      <c r="TQ53" s="7">
        <v>10</v>
      </c>
      <c r="TR53" s="7" t="s">
        <v>110</v>
      </c>
      <c r="TS53" s="8">
        <v>16</v>
      </c>
      <c r="TT53" s="7" t="s">
        <v>109</v>
      </c>
      <c r="TU53" s="7">
        <v>11</v>
      </c>
      <c r="TV53" s="7" t="s">
        <v>110</v>
      </c>
      <c r="TW53" s="8">
        <v>13</v>
      </c>
      <c r="TX53" s="7" t="s">
        <v>109</v>
      </c>
      <c r="TY53" s="7">
        <v>5</v>
      </c>
      <c r="TZ53" s="7" t="s">
        <v>110</v>
      </c>
      <c r="UA53" s="8">
        <v>9</v>
      </c>
      <c r="UB53" s="7" t="s">
        <v>109</v>
      </c>
      <c r="UC53" s="7">
        <v>6</v>
      </c>
      <c r="UD53" s="7" t="s">
        <v>110</v>
      </c>
      <c r="UE53" s="8">
        <v>9</v>
      </c>
      <c r="UF53" s="7" t="s">
        <v>109</v>
      </c>
      <c r="UG53" s="7">
        <v>8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11</v>
      </c>
      <c r="UN53" s="7" t="s">
        <v>109</v>
      </c>
      <c r="UO53" s="7">
        <v>8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5</v>
      </c>
      <c r="UV53" s="7" t="s">
        <v>109</v>
      </c>
      <c r="UW53" s="7">
        <v>3</v>
      </c>
      <c r="UX53" s="7" t="s">
        <v>110</v>
      </c>
      <c r="UY53" s="8">
        <v>14</v>
      </c>
      <c r="UZ53" s="7" t="s">
        <v>109</v>
      </c>
      <c r="VA53" s="7">
        <v>12</v>
      </c>
      <c r="VB53" s="7" t="s">
        <v>110</v>
      </c>
      <c r="VC53" s="8">
        <v>8</v>
      </c>
      <c r="VD53" s="7" t="s">
        <v>109</v>
      </c>
      <c r="VE53" s="7">
        <v>8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5</v>
      </c>
      <c r="VL53" s="7" t="s">
        <v>109</v>
      </c>
      <c r="VM53" s="7">
        <v>5</v>
      </c>
      <c r="VN53" s="7" t="s">
        <v>110</v>
      </c>
      <c r="VO53" s="8">
        <v>6</v>
      </c>
      <c r="VP53" s="7" t="s">
        <v>109</v>
      </c>
      <c r="VQ53" s="7">
        <v>5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7</v>
      </c>
      <c r="VX53" s="7" t="s">
        <v>109</v>
      </c>
      <c r="VY53" s="7">
        <v>6</v>
      </c>
      <c r="VZ53" s="7" t="s">
        <v>110</v>
      </c>
      <c r="WA53" s="8">
        <v>5</v>
      </c>
      <c r="WB53" s="7" t="s">
        <v>109</v>
      </c>
      <c r="WC53" s="7">
        <v>5</v>
      </c>
      <c r="WD53" s="7" t="s">
        <v>110</v>
      </c>
      <c r="WE53" s="8">
        <v>3</v>
      </c>
      <c r="WF53" s="7" t="s">
        <v>109</v>
      </c>
      <c r="WG53" s="7">
        <v>3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5</v>
      </c>
      <c r="WR53" s="7" t="s">
        <v>109</v>
      </c>
      <c r="WS53" s="7">
        <v>5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3</v>
      </c>
      <c r="XL53" s="7" t="s">
        <v>109</v>
      </c>
      <c r="XM53" s="7">
        <v>3</v>
      </c>
      <c r="XN53" s="7" t="s">
        <v>110</v>
      </c>
      <c r="XO53" s="8">
        <v>8</v>
      </c>
      <c r="XP53" s="7" t="s">
        <v>109</v>
      </c>
      <c r="XQ53" s="7">
        <v>7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5</v>
      </c>
      <c r="XX53" s="7" t="s">
        <v>109</v>
      </c>
      <c r="XY53" s="7">
        <v>5</v>
      </c>
      <c r="XZ53" s="7" t="s">
        <v>110</v>
      </c>
      <c r="YA53" s="8">
        <v>3</v>
      </c>
      <c r="YB53" s="7" t="s">
        <v>109</v>
      </c>
      <c r="YC53" s="7">
        <v>3</v>
      </c>
      <c r="YD53" s="7" t="s">
        <v>110</v>
      </c>
      <c r="YE53" s="8">
        <v>4</v>
      </c>
      <c r="YF53" s="7" t="s">
        <v>109</v>
      </c>
      <c r="YG53" s="7">
        <v>4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3</v>
      </c>
      <c r="YV53" s="7" t="s">
        <v>109</v>
      </c>
      <c r="YW53" s="7">
        <v>3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3</v>
      </c>
      <c r="ZL53" s="7" t="s">
        <v>109</v>
      </c>
      <c r="ZM53" s="7">
        <v>3</v>
      </c>
      <c r="ZN53" s="7" t="s">
        <v>110</v>
      </c>
      <c r="ZO53" s="8">
        <v>3</v>
      </c>
      <c r="ZP53" s="7" t="s">
        <v>109</v>
      </c>
      <c r="ZQ53" s="7">
        <v>3</v>
      </c>
      <c r="ZR53" s="7" t="s">
        <v>110</v>
      </c>
      <c r="ZS53" s="8">
        <v>3</v>
      </c>
      <c r="ZT53" s="7" t="s">
        <v>109</v>
      </c>
      <c r="ZU53" s="7">
        <v>3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4</v>
      </c>
      <c r="AAJ53" s="7" t="s">
        <v>109</v>
      </c>
      <c r="AAK53" s="7">
        <v>4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2</v>
      </c>
      <c r="AAR53" s="7" t="s">
        <v>109</v>
      </c>
      <c r="AAS53" s="7">
        <v>2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3</v>
      </c>
      <c r="AAZ53" s="7" t="s">
        <v>109</v>
      </c>
      <c r="ABA53" s="7">
        <v>3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4</v>
      </c>
      <c r="ABH53" s="7" t="s">
        <v>109</v>
      </c>
      <c r="ABI53" s="7">
        <v>4</v>
      </c>
      <c r="ABJ53" s="7" t="s">
        <v>110</v>
      </c>
      <c r="ABK53" s="8">
        <v>1</v>
      </c>
      <c r="ABL53" s="7" t="s">
        <v>109</v>
      </c>
      <c r="ABM53" s="7">
        <v>1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3</v>
      </c>
      <c r="ABT53" s="7" t="s">
        <v>109</v>
      </c>
      <c r="ABU53" s="7">
        <v>3</v>
      </c>
      <c r="ABV53" s="7" t="s">
        <v>110</v>
      </c>
      <c r="ABW53" s="8">
        <v>2</v>
      </c>
      <c r="ABX53" s="7" t="s">
        <v>109</v>
      </c>
      <c r="ABY53" s="7">
        <v>2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1</v>
      </c>
      <c r="ADP53" s="7" t="s">
        <v>109</v>
      </c>
      <c r="ADQ53" s="7">
        <v>1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-4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3</v>
      </c>
      <c r="AFP53" s="7" t="s">
        <v>109</v>
      </c>
      <c r="AFQ53" s="7">
        <f t="shared" si="17"/>
        <v>3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1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-1</v>
      </c>
      <c r="AGN53" s="7" t="s">
        <v>109</v>
      </c>
      <c r="AGO53" s="7">
        <f t="shared" si="29"/>
        <v>-2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3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13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2</v>
      </c>
      <c r="AHH53" s="7" t="s">
        <v>109</v>
      </c>
      <c r="AHI53" s="7">
        <f t="shared" si="39"/>
        <v>-6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-13</v>
      </c>
      <c r="AHN53" s="7" t="s">
        <v>110</v>
      </c>
      <c r="AHO53" s="8">
        <f t="shared" si="42"/>
        <v>-12</v>
      </c>
      <c r="AHP53" s="7" t="s">
        <v>109</v>
      </c>
      <c r="AHQ53" s="7">
        <f t="shared" si="43"/>
        <v>-22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-3</v>
      </c>
      <c r="AHV53" s="7" t="s">
        <v>110</v>
      </c>
      <c r="AHW53" s="8">
        <f t="shared" si="46"/>
        <v>6</v>
      </c>
      <c r="AHX53" s="7" t="s">
        <v>109</v>
      </c>
      <c r="AHY53" s="7">
        <f t="shared" si="47"/>
        <v>3</v>
      </c>
      <c r="AHZ53" s="7" t="s">
        <v>110</v>
      </c>
      <c r="AIA53" s="8">
        <f t="shared" si="48"/>
        <v>-4</v>
      </c>
      <c r="AIB53" s="7" t="s">
        <v>109</v>
      </c>
      <c r="AIC53" s="7">
        <f t="shared" si="49"/>
        <v>-10</v>
      </c>
      <c r="AID53" s="7" t="s">
        <v>110</v>
      </c>
      <c r="AIE53" s="8">
        <f t="shared" si="50"/>
        <v>-6</v>
      </c>
      <c r="AIF53" s="7" t="s">
        <v>109</v>
      </c>
      <c r="AIG53" s="7">
        <f t="shared" si="51"/>
        <v>-9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-10</v>
      </c>
      <c r="AIL53" s="7" t="s">
        <v>110</v>
      </c>
      <c r="AIM53" s="8">
        <f t="shared" si="54"/>
        <v>1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-3</v>
      </c>
      <c r="AIV53" s="7" t="s">
        <v>109</v>
      </c>
      <c r="AIW53" s="7">
        <f t="shared" si="59"/>
        <v>-10</v>
      </c>
      <c r="AIX53" s="7" t="s">
        <v>110</v>
      </c>
      <c r="AIY53" s="8">
        <f t="shared" si="60"/>
        <v>2</v>
      </c>
      <c r="AIZ53" s="7" t="s">
        <v>109</v>
      </c>
      <c r="AJA53" s="7">
        <f t="shared" si="61"/>
        <v>-5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-2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7</v>
      </c>
      <c r="AJN53" s="7" t="s">
        <v>110</v>
      </c>
      <c r="AJO53" s="8">
        <f t="shared" si="68"/>
        <v>7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-1</v>
      </c>
      <c r="AJT53" s="7" t="s">
        <v>109</v>
      </c>
      <c r="AJU53" s="7">
        <f t="shared" si="71"/>
        <v>-1</v>
      </c>
      <c r="AJV53" s="7" t="s">
        <v>110</v>
      </c>
      <c r="AJW53" s="8">
        <f t="shared" si="72"/>
        <v>6</v>
      </c>
      <c r="AJX53" s="7" t="s">
        <v>109</v>
      </c>
      <c r="AJY53" s="7">
        <f t="shared" si="73"/>
        <v>5</v>
      </c>
      <c r="AJZ53" s="7" t="s">
        <v>110</v>
      </c>
      <c r="AKA53" s="8">
        <f t="shared" si="74"/>
        <v>1</v>
      </c>
      <c r="AKB53" s="7" t="s">
        <v>109</v>
      </c>
      <c r="AKC53" s="7">
        <f t="shared" si="75"/>
        <v>2</v>
      </c>
      <c r="AKD53" s="7" t="s">
        <v>110</v>
      </c>
      <c r="AKE53" s="8">
        <f t="shared" si="76"/>
        <v>9</v>
      </c>
      <c r="AKF53" s="7" t="s">
        <v>109</v>
      </c>
      <c r="AKG53" s="7">
        <f t="shared" si="77"/>
        <v>6</v>
      </c>
      <c r="AKH53" s="7" t="s">
        <v>110</v>
      </c>
      <c r="AKI53" s="8">
        <f t="shared" si="78"/>
        <v>2</v>
      </c>
      <c r="AKJ53" s="7" t="s">
        <v>109</v>
      </c>
      <c r="AKK53" s="7">
        <f t="shared" si="79"/>
        <v>4</v>
      </c>
      <c r="AKL53" s="7" t="s">
        <v>110</v>
      </c>
      <c r="AKM53" s="8">
        <f t="shared" si="80"/>
        <v>-4</v>
      </c>
      <c r="AKN53" s="7" t="s">
        <v>109</v>
      </c>
      <c r="AKO53" s="7">
        <f t="shared" si="81"/>
        <v>-5</v>
      </c>
      <c r="AKP53" s="7" t="s">
        <v>110</v>
      </c>
      <c r="AKQ53" s="8">
        <f t="shared" si="82"/>
        <v>1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4</v>
      </c>
      <c r="ALD53" s="7" t="s">
        <v>109</v>
      </c>
      <c r="ALE53" s="7">
        <f t="shared" si="89"/>
        <v>4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7</v>
      </c>
      <c r="ALL53" s="7" t="s">
        <v>109</v>
      </c>
      <c r="ALM53" s="7">
        <f t="shared" si="93"/>
        <v>6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5</v>
      </c>
      <c r="ALT53" s="7" t="s">
        <v>109</v>
      </c>
      <c r="ALU53" s="7">
        <f t="shared" si="97"/>
        <v>4</v>
      </c>
      <c r="ALV53" s="7" t="s">
        <v>110</v>
      </c>
      <c r="ALW53" s="8">
        <f t="shared" si="98"/>
        <v>8</v>
      </c>
      <c r="ALX53" s="7" t="s">
        <v>109</v>
      </c>
      <c r="ALY53" s="7">
        <f t="shared" si="99"/>
        <v>8</v>
      </c>
      <c r="ALZ53" s="7" t="s">
        <v>110</v>
      </c>
      <c r="AMA53" s="8">
        <f t="shared" si="100"/>
        <v>6</v>
      </c>
      <c r="AMB53" s="7" t="s">
        <v>109</v>
      </c>
      <c r="AMC53" s="7">
        <f t="shared" si="101"/>
        <v>4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-3</v>
      </c>
      <c r="AMH53" s="7" t="s">
        <v>110</v>
      </c>
      <c r="AMI53" s="8">
        <f t="shared" si="104"/>
        <v>6</v>
      </c>
      <c r="AMJ53" s="7" t="s">
        <v>109</v>
      </c>
      <c r="AMK53" s="7">
        <f t="shared" si="105"/>
        <v>5</v>
      </c>
      <c r="AML53" s="7" t="s">
        <v>110</v>
      </c>
      <c r="AMM53" s="8">
        <f t="shared" si="106"/>
        <v>3</v>
      </c>
      <c r="AMN53" s="7" t="s">
        <v>109</v>
      </c>
      <c r="AMO53" s="7">
        <f t="shared" si="107"/>
        <v>3</v>
      </c>
      <c r="AMP53" s="7" t="s">
        <v>110</v>
      </c>
      <c r="AMQ53" s="8">
        <f t="shared" si="108"/>
        <v>4</v>
      </c>
      <c r="AMR53" s="7" t="s">
        <v>109</v>
      </c>
      <c r="AMS53" s="7">
        <f t="shared" si="109"/>
        <v>4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-2</v>
      </c>
      <c r="AMZ53" s="7" t="s">
        <v>109</v>
      </c>
      <c r="ANA53" s="7">
        <f t="shared" si="113"/>
        <v>-2</v>
      </c>
      <c r="ANB53" s="7" t="s">
        <v>110</v>
      </c>
      <c r="ANC53" s="8">
        <f t="shared" si="114"/>
        <v>-5</v>
      </c>
      <c r="AND53" s="7" t="s">
        <v>109</v>
      </c>
      <c r="ANE53" s="7">
        <f t="shared" si="115"/>
        <v>-4</v>
      </c>
      <c r="ANF53" s="7" t="s">
        <v>110</v>
      </c>
      <c r="ANG53" s="8">
        <f t="shared" si="116"/>
        <v>3</v>
      </c>
      <c r="ANH53" s="7" t="s">
        <v>109</v>
      </c>
      <c r="ANI53" s="7">
        <f t="shared" si="117"/>
        <v>3</v>
      </c>
      <c r="ANJ53" s="7" t="s">
        <v>110</v>
      </c>
      <c r="ANK53" s="8">
        <f t="shared" si="118"/>
        <v>4</v>
      </c>
      <c r="ANL53" s="7" t="s">
        <v>109</v>
      </c>
      <c r="ANM53" s="7">
        <f t="shared" si="119"/>
        <v>4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-3</v>
      </c>
      <c r="AON53" s="7" t="s">
        <v>109</v>
      </c>
      <c r="AOO53" s="7">
        <f t="shared" si="133"/>
        <v>-3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-2</v>
      </c>
      <c r="AOZ53" s="7" t="s">
        <v>109</v>
      </c>
      <c r="APA53" s="7">
        <f t="shared" si="139"/>
        <v>-2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-2</v>
      </c>
      <c r="APH53" s="7" t="s">
        <v>109</v>
      </c>
      <c r="API53" s="7">
        <f t="shared" si="143"/>
        <v>-2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-3</v>
      </c>
      <c r="APX53" s="7" t="s">
        <v>109</v>
      </c>
      <c r="APY53" s="7">
        <f t="shared" si="151"/>
        <v>-3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-3</v>
      </c>
      <c r="AQN53" s="7" t="s">
        <v>109</v>
      </c>
      <c r="AQO53" s="7">
        <f t="shared" si="159"/>
        <v>-3</v>
      </c>
      <c r="AQP53" s="7" t="s">
        <v>110</v>
      </c>
      <c r="AQQ53" s="8">
        <f t="shared" si="160"/>
        <v>2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4</v>
      </c>
      <c r="ARD53" s="7" t="s">
        <v>109</v>
      </c>
      <c r="ARE53" s="7">
        <f t="shared" si="167"/>
        <v>4</v>
      </c>
      <c r="ARF53" s="7" t="s">
        <v>110</v>
      </c>
      <c r="ARG53" s="8">
        <f t="shared" si="168"/>
        <v>-2</v>
      </c>
      <c r="ARH53" s="7" t="s">
        <v>109</v>
      </c>
      <c r="ARI53" s="7">
        <f t="shared" si="169"/>
        <v>-2</v>
      </c>
      <c r="ARJ53" s="7" t="s">
        <v>110</v>
      </c>
      <c r="ARK53" s="8">
        <f t="shared" si="170"/>
        <v>1</v>
      </c>
      <c r="ARL53" s="7" t="s">
        <v>109</v>
      </c>
      <c r="ARM53" s="7">
        <f t="shared" si="171"/>
        <v>1</v>
      </c>
      <c r="ARN53" s="7" t="s">
        <v>110</v>
      </c>
      <c r="ARO53" s="8">
        <f t="shared" si="172"/>
        <v>3</v>
      </c>
      <c r="ARP53" s="7" t="s">
        <v>109</v>
      </c>
      <c r="ARQ53" s="7">
        <f t="shared" si="173"/>
        <v>3</v>
      </c>
      <c r="ARR53" s="7" t="s">
        <v>110</v>
      </c>
      <c r="ARS53" s="8">
        <f t="shared" si="174"/>
        <v>2</v>
      </c>
      <c r="ART53" s="7" t="s">
        <v>109</v>
      </c>
      <c r="ARU53" s="7">
        <f t="shared" si="175"/>
        <v>2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3</v>
      </c>
      <c r="ASB53" s="7" t="s">
        <v>109</v>
      </c>
      <c r="ASC53" s="7">
        <f t="shared" si="179"/>
        <v>3</v>
      </c>
      <c r="ASD53" s="7" t="s">
        <v>110</v>
      </c>
      <c r="ASE53" s="8">
        <f t="shared" si="180"/>
        <v>2</v>
      </c>
      <c r="ASF53" s="7" t="s">
        <v>109</v>
      </c>
      <c r="ASG53" s="7">
        <f t="shared" si="181"/>
        <v>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3</v>
      </c>
      <c r="ASV53" s="7" t="s">
        <v>109</v>
      </c>
      <c r="ASW53" s="7">
        <f t="shared" si="189"/>
        <v>3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-1</v>
      </c>
      <c r="ATD53" s="7" t="s">
        <v>109</v>
      </c>
      <c r="ATE53" s="7">
        <f t="shared" si="193"/>
        <v>-1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6</v>
      </c>
      <c r="D54" s="7" t="s">
        <v>109</v>
      </c>
      <c r="E54" s="7">
        <v>6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5</v>
      </c>
      <c r="L54" s="7" t="s">
        <v>109</v>
      </c>
      <c r="M54" s="7">
        <v>5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4</v>
      </c>
      <c r="X54" s="7" t="s">
        <v>109</v>
      </c>
      <c r="Y54" s="7">
        <v>4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0</v>
      </c>
      <c r="AP54" s="7" t="s">
        <v>110</v>
      </c>
      <c r="AQ54" s="8">
        <v>2</v>
      </c>
      <c r="AR54" s="7" t="s">
        <v>109</v>
      </c>
      <c r="AS54" s="7">
        <v>2</v>
      </c>
      <c r="AT54" s="7" t="s">
        <v>110</v>
      </c>
      <c r="AU54" s="8">
        <v>1</v>
      </c>
      <c r="AV54" s="7" t="s">
        <v>109</v>
      </c>
      <c r="AW54" s="7">
        <v>1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3</v>
      </c>
      <c r="BL54" s="7" t="s">
        <v>109</v>
      </c>
      <c r="BM54" s="7">
        <v>3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8</v>
      </c>
      <c r="BX54" s="7" t="s">
        <v>109</v>
      </c>
      <c r="BY54" s="7">
        <v>2</v>
      </c>
      <c r="BZ54" s="7" t="s">
        <v>110</v>
      </c>
      <c r="CA54" s="8">
        <v>16</v>
      </c>
      <c r="CB54" s="7" t="s">
        <v>109</v>
      </c>
      <c r="CC54" s="7">
        <v>7</v>
      </c>
      <c r="CD54" s="7" t="s">
        <v>110</v>
      </c>
      <c r="CE54" s="8">
        <v>21</v>
      </c>
      <c r="CF54" s="7" t="s">
        <v>109</v>
      </c>
      <c r="CG54" s="7">
        <v>12</v>
      </c>
      <c r="CH54" s="7" t="s">
        <v>110</v>
      </c>
      <c r="CI54" s="8">
        <v>24</v>
      </c>
      <c r="CJ54" s="7" t="s">
        <v>109</v>
      </c>
      <c r="CK54" s="7">
        <v>16</v>
      </c>
      <c r="CL54" s="7" t="s">
        <v>110</v>
      </c>
      <c r="CM54" s="8">
        <v>20</v>
      </c>
      <c r="CN54" s="7" t="s">
        <v>109</v>
      </c>
      <c r="CO54" s="7">
        <v>13</v>
      </c>
      <c r="CP54" s="7" t="s">
        <v>110</v>
      </c>
      <c r="CQ54" s="8">
        <v>24</v>
      </c>
      <c r="CR54" s="7" t="s">
        <v>109</v>
      </c>
      <c r="CS54" s="7">
        <v>16</v>
      </c>
      <c r="CT54" s="7" t="s">
        <v>110</v>
      </c>
      <c r="CU54" s="8">
        <v>25</v>
      </c>
      <c r="CV54" s="7" t="s">
        <v>109</v>
      </c>
      <c r="CW54" s="7">
        <v>12</v>
      </c>
      <c r="CX54" s="7" t="s">
        <v>110</v>
      </c>
      <c r="CY54" s="8">
        <v>24</v>
      </c>
      <c r="CZ54" s="7" t="s">
        <v>109</v>
      </c>
      <c r="DA54" s="7">
        <v>15</v>
      </c>
      <c r="DB54" s="7" t="s">
        <v>110</v>
      </c>
      <c r="DC54" s="8">
        <v>15</v>
      </c>
      <c r="DD54" s="7" t="s">
        <v>109</v>
      </c>
      <c r="DE54" s="7">
        <v>11</v>
      </c>
      <c r="DF54" s="7" t="s">
        <v>110</v>
      </c>
      <c r="DG54" s="8">
        <v>22</v>
      </c>
      <c r="DH54" s="7" t="s">
        <v>109</v>
      </c>
      <c r="DI54" s="7">
        <v>12</v>
      </c>
      <c r="DJ54" s="7" t="s">
        <v>110</v>
      </c>
      <c r="DK54" s="8">
        <v>21</v>
      </c>
      <c r="DL54" s="7" t="s">
        <v>109</v>
      </c>
      <c r="DM54" s="7">
        <v>13</v>
      </c>
      <c r="DN54" s="7" t="s">
        <v>110</v>
      </c>
      <c r="DO54" s="8">
        <v>14</v>
      </c>
      <c r="DP54" s="7" t="s">
        <v>109</v>
      </c>
      <c r="DQ54" s="7">
        <v>7</v>
      </c>
      <c r="DR54" s="7" t="s">
        <v>110</v>
      </c>
      <c r="DS54" s="8">
        <v>22</v>
      </c>
      <c r="DT54" s="7" t="s">
        <v>109</v>
      </c>
      <c r="DU54" s="7">
        <v>14</v>
      </c>
      <c r="DV54" s="7" t="s">
        <v>110</v>
      </c>
      <c r="DW54" s="8">
        <v>10</v>
      </c>
      <c r="DX54" s="7" t="s">
        <v>109</v>
      </c>
      <c r="DY54" s="7">
        <v>7</v>
      </c>
      <c r="DZ54" s="7" t="s">
        <v>110</v>
      </c>
      <c r="EA54" s="8">
        <v>17</v>
      </c>
      <c r="EB54" s="7" t="s">
        <v>109</v>
      </c>
      <c r="EC54" s="7">
        <v>11</v>
      </c>
      <c r="ED54" s="7" t="s">
        <v>110</v>
      </c>
      <c r="EE54" s="8">
        <v>12</v>
      </c>
      <c r="EF54" s="7" t="s">
        <v>109</v>
      </c>
      <c r="EG54" s="7">
        <v>8</v>
      </c>
      <c r="EH54" s="7" t="s">
        <v>110</v>
      </c>
      <c r="EI54" s="8">
        <v>10</v>
      </c>
      <c r="EJ54" s="7" t="s">
        <v>109</v>
      </c>
      <c r="EK54" s="7">
        <v>5</v>
      </c>
      <c r="EL54" s="7" t="s">
        <v>110</v>
      </c>
      <c r="EM54" s="8">
        <v>9</v>
      </c>
      <c r="EN54" s="7" t="s">
        <v>109</v>
      </c>
      <c r="EO54" s="7">
        <v>7</v>
      </c>
      <c r="EP54" s="7" t="s">
        <v>110</v>
      </c>
      <c r="EQ54" s="8">
        <v>14</v>
      </c>
      <c r="ER54" s="7" t="s">
        <v>109</v>
      </c>
      <c r="ES54" s="7">
        <v>7</v>
      </c>
      <c r="ET54" s="7" t="s">
        <v>110</v>
      </c>
      <c r="EU54" s="8">
        <v>10</v>
      </c>
      <c r="EV54" s="7" t="s">
        <v>109</v>
      </c>
      <c r="EW54" s="7">
        <v>7</v>
      </c>
      <c r="EX54" s="7" t="s">
        <v>110</v>
      </c>
      <c r="EY54" s="8">
        <v>7</v>
      </c>
      <c r="EZ54" s="7" t="s">
        <v>109</v>
      </c>
      <c r="FA54" s="7">
        <v>6</v>
      </c>
      <c r="FB54" s="7" t="s">
        <v>110</v>
      </c>
      <c r="FC54" s="8">
        <v>8</v>
      </c>
      <c r="FD54" s="7" t="s">
        <v>109</v>
      </c>
      <c r="FE54" s="7">
        <v>8</v>
      </c>
      <c r="FF54" s="7" t="s">
        <v>110</v>
      </c>
      <c r="FG54" s="8">
        <v>7</v>
      </c>
      <c r="FH54" s="7" t="s">
        <v>109</v>
      </c>
      <c r="FI54" s="7">
        <v>5</v>
      </c>
      <c r="FJ54" s="7" t="s">
        <v>110</v>
      </c>
      <c r="FK54" s="8">
        <v>5</v>
      </c>
      <c r="FL54" s="7" t="s">
        <v>109</v>
      </c>
      <c r="FM54" s="7">
        <v>4</v>
      </c>
      <c r="FN54" s="7" t="s">
        <v>110</v>
      </c>
      <c r="FO54" s="8">
        <v>8</v>
      </c>
      <c r="FP54" s="7" t="s">
        <v>109</v>
      </c>
      <c r="FQ54" s="7">
        <v>7</v>
      </c>
      <c r="FR54" s="7" t="s">
        <v>110</v>
      </c>
      <c r="FS54" s="8">
        <v>4</v>
      </c>
      <c r="FT54" s="7" t="s">
        <v>109</v>
      </c>
      <c r="FU54" s="7">
        <v>3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4</v>
      </c>
      <c r="GB54" s="7" t="s">
        <v>109</v>
      </c>
      <c r="GC54" s="7">
        <v>4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5</v>
      </c>
      <c r="GN54" s="7" t="s">
        <v>109</v>
      </c>
      <c r="GO54" s="7">
        <v>3</v>
      </c>
      <c r="GP54" s="7" t="s">
        <v>110</v>
      </c>
      <c r="GQ54" s="8">
        <v>5</v>
      </c>
      <c r="GR54" s="7" t="s">
        <v>109</v>
      </c>
      <c r="GS54" s="7">
        <v>4</v>
      </c>
      <c r="GT54" s="7" t="s">
        <v>110</v>
      </c>
      <c r="GU54" s="8">
        <v>5</v>
      </c>
      <c r="GV54" s="7" t="s">
        <v>109</v>
      </c>
      <c r="GW54" s="7">
        <v>4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8</v>
      </c>
      <c r="HD54" s="7" t="s">
        <v>109</v>
      </c>
      <c r="HE54" s="7">
        <v>8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5</v>
      </c>
      <c r="HL54" s="7" t="s">
        <v>109</v>
      </c>
      <c r="HM54" s="7">
        <v>4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7</v>
      </c>
      <c r="IB54" s="7" t="s">
        <v>109</v>
      </c>
      <c r="IC54" s="7">
        <v>7</v>
      </c>
      <c r="ID54" s="7" t="s">
        <v>110</v>
      </c>
      <c r="IE54" s="8">
        <v>3</v>
      </c>
      <c r="IF54" s="7" t="s">
        <v>109</v>
      </c>
      <c r="IG54" s="7">
        <v>3</v>
      </c>
      <c r="IH54" s="7" t="s">
        <v>110</v>
      </c>
      <c r="II54" s="8">
        <v>3</v>
      </c>
      <c r="IJ54" s="7" t="s">
        <v>109</v>
      </c>
      <c r="IK54" s="7">
        <v>3</v>
      </c>
      <c r="IL54" s="7" t="s">
        <v>110</v>
      </c>
      <c r="IM54" s="8">
        <v>9</v>
      </c>
      <c r="IN54" s="7" t="s">
        <v>109</v>
      </c>
      <c r="IO54" s="7">
        <v>9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5</v>
      </c>
      <c r="IV54" s="7" t="s">
        <v>109</v>
      </c>
      <c r="IW54" s="7">
        <v>5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4</v>
      </c>
      <c r="JP54" s="7" t="s">
        <v>109</v>
      </c>
      <c r="JQ54" s="7">
        <v>4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4</v>
      </c>
      <c r="KF54" s="7" t="s">
        <v>109</v>
      </c>
      <c r="KG54" s="7">
        <v>4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3</v>
      </c>
      <c r="LP54" s="7" t="s">
        <v>109</v>
      </c>
      <c r="LQ54" s="7">
        <v>3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2</v>
      </c>
      <c r="MB54" s="7" t="s">
        <v>109</v>
      </c>
      <c r="MC54" s="7">
        <v>2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3</v>
      </c>
      <c r="MN54" s="7" t="s">
        <v>109</v>
      </c>
      <c r="MO54" s="7">
        <v>3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1</v>
      </c>
      <c r="NL54" s="7" t="s">
        <v>109</v>
      </c>
      <c r="NM54" s="7">
        <v>1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1</v>
      </c>
      <c r="NX54" s="7" t="s">
        <v>109</v>
      </c>
      <c r="NY54" s="7">
        <v>1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6</v>
      </c>
      <c r="OR54" s="7" t="s">
        <v>109</v>
      </c>
      <c r="OS54" s="7">
        <v>6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4</v>
      </c>
      <c r="PL54" s="7" t="s">
        <v>109</v>
      </c>
      <c r="PM54" s="7">
        <v>4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5</v>
      </c>
      <c r="QF54" s="7" t="s">
        <v>109</v>
      </c>
      <c r="QG54" s="7">
        <v>5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1</v>
      </c>
      <c r="QV54" s="7" t="s">
        <v>109</v>
      </c>
      <c r="QW54" s="7">
        <v>1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6</v>
      </c>
      <c r="RL54" s="7" t="s">
        <v>109</v>
      </c>
      <c r="RM54" s="7">
        <v>6</v>
      </c>
      <c r="RN54" s="7" t="s">
        <v>110</v>
      </c>
      <c r="RO54" s="8">
        <v>13</v>
      </c>
      <c r="RP54" s="7" t="s">
        <v>109</v>
      </c>
      <c r="RQ54" s="7">
        <v>11</v>
      </c>
      <c r="RR54" s="7" t="s">
        <v>110</v>
      </c>
      <c r="RS54" s="8">
        <v>13</v>
      </c>
      <c r="RT54" s="7" t="s">
        <v>109</v>
      </c>
      <c r="RU54" s="7">
        <v>12</v>
      </c>
      <c r="RV54" s="7" t="s">
        <v>110</v>
      </c>
      <c r="RW54" s="8">
        <v>20</v>
      </c>
      <c r="RX54" s="7" t="s">
        <v>109</v>
      </c>
      <c r="RY54" s="7">
        <v>19</v>
      </c>
      <c r="RZ54" s="7" t="s">
        <v>110</v>
      </c>
      <c r="SA54" s="8">
        <v>27</v>
      </c>
      <c r="SB54" s="7" t="s">
        <v>109</v>
      </c>
      <c r="SC54" s="7">
        <v>18</v>
      </c>
      <c r="SD54" s="7" t="s">
        <v>110</v>
      </c>
      <c r="SE54" s="8">
        <v>19</v>
      </c>
      <c r="SF54" s="7" t="s">
        <v>109</v>
      </c>
      <c r="SG54" s="7">
        <v>14</v>
      </c>
      <c r="SH54" s="7" t="s">
        <v>110</v>
      </c>
      <c r="SI54" s="8">
        <v>30</v>
      </c>
      <c r="SJ54" s="7" t="s">
        <v>109</v>
      </c>
      <c r="SK54" s="7">
        <v>24</v>
      </c>
      <c r="SL54" s="7" t="s">
        <v>110</v>
      </c>
      <c r="SM54" s="8">
        <v>23</v>
      </c>
      <c r="SN54" s="7" t="s">
        <v>109</v>
      </c>
      <c r="SO54" s="7">
        <v>19</v>
      </c>
      <c r="SP54" s="7" t="s">
        <v>110</v>
      </c>
      <c r="SQ54" s="8">
        <v>17</v>
      </c>
      <c r="SR54" s="7" t="s">
        <v>109</v>
      </c>
      <c r="SS54" s="7">
        <v>12</v>
      </c>
      <c r="ST54" s="7" t="s">
        <v>110</v>
      </c>
      <c r="SU54" s="8">
        <v>26</v>
      </c>
      <c r="SV54" s="7" t="s">
        <v>109</v>
      </c>
      <c r="SW54" s="7">
        <v>20</v>
      </c>
      <c r="SX54" s="7" t="s">
        <v>110</v>
      </c>
      <c r="SY54" s="8">
        <v>10</v>
      </c>
      <c r="SZ54" s="7" t="s">
        <v>109</v>
      </c>
      <c r="TA54" s="7">
        <v>7</v>
      </c>
      <c r="TB54" s="7" t="s">
        <v>110</v>
      </c>
      <c r="TC54" s="8">
        <v>14</v>
      </c>
      <c r="TD54" s="7" t="s">
        <v>109</v>
      </c>
      <c r="TE54" s="7">
        <v>9</v>
      </c>
      <c r="TF54" s="7" t="s">
        <v>110</v>
      </c>
      <c r="TG54" s="8">
        <v>13</v>
      </c>
      <c r="TH54" s="7" t="s">
        <v>109</v>
      </c>
      <c r="TI54" s="7">
        <v>12</v>
      </c>
      <c r="TJ54" s="7" t="s">
        <v>110</v>
      </c>
      <c r="TK54" s="8">
        <v>14</v>
      </c>
      <c r="TL54" s="7" t="s">
        <v>109</v>
      </c>
      <c r="TM54" s="7">
        <v>8</v>
      </c>
      <c r="TN54" s="7" t="s">
        <v>110</v>
      </c>
      <c r="TO54" s="8">
        <v>10</v>
      </c>
      <c r="TP54" s="7" t="s">
        <v>109</v>
      </c>
      <c r="TQ54" s="7">
        <v>5</v>
      </c>
      <c r="TR54" s="7" t="s">
        <v>110</v>
      </c>
      <c r="TS54" s="8">
        <v>9</v>
      </c>
      <c r="TT54" s="7" t="s">
        <v>109</v>
      </c>
      <c r="TU54" s="7">
        <v>4</v>
      </c>
      <c r="TV54" s="7" t="s">
        <v>110</v>
      </c>
      <c r="TW54" s="8">
        <v>16</v>
      </c>
      <c r="TX54" s="7" t="s">
        <v>109</v>
      </c>
      <c r="TY54" s="7">
        <v>10</v>
      </c>
      <c r="TZ54" s="7" t="s">
        <v>110</v>
      </c>
      <c r="UA54" s="8">
        <v>15</v>
      </c>
      <c r="UB54" s="7" t="s">
        <v>109</v>
      </c>
      <c r="UC54" s="7">
        <v>12</v>
      </c>
      <c r="UD54" s="7" t="s">
        <v>110</v>
      </c>
      <c r="UE54" s="8">
        <v>9</v>
      </c>
      <c r="UF54" s="7" t="s">
        <v>109</v>
      </c>
      <c r="UG54" s="7">
        <v>1</v>
      </c>
      <c r="UH54" s="7" t="s">
        <v>110</v>
      </c>
      <c r="UI54" s="8">
        <v>9</v>
      </c>
      <c r="UJ54" s="7" t="s">
        <v>109</v>
      </c>
      <c r="UK54" s="7">
        <v>8</v>
      </c>
      <c r="UL54" s="7" t="s">
        <v>110</v>
      </c>
      <c r="UM54" s="8">
        <v>13</v>
      </c>
      <c r="UN54" s="7" t="s">
        <v>109</v>
      </c>
      <c r="UO54" s="7">
        <v>12</v>
      </c>
      <c r="UP54" s="7" t="s">
        <v>110</v>
      </c>
      <c r="UQ54" s="8">
        <v>10</v>
      </c>
      <c r="UR54" s="7" t="s">
        <v>109</v>
      </c>
      <c r="US54" s="7">
        <v>7</v>
      </c>
      <c r="UT54" s="7" t="s">
        <v>110</v>
      </c>
      <c r="UU54" s="8">
        <v>9</v>
      </c>
      <c r="UV54" s="7" t="s">
        <v>109</v>
      </c>
      <c r="UW54" s="7">
        <v>9</v>
      </c>
      <c r="UX54" s="7" t="s">
        <v>110</v>
      </c>
      <c r="UY54" s="8">
        <v>10</v>
      </c>
      <c r="UZ54" s="7" t="s">
        <v>109</v>
      </c>
      <c r="VA54" s="7">
        <v>7</v>
      </c>
      <c r="VB54" s="7" t="s">
        <v>110</v>
      </c>
      <c r="VC54" s="8">
        <v>8</v>
      </c>
      <c r="VD54" s="7" t="s">
        <v>109</v>
      </c>
      <c r="VE54" s="7">
        <v>7</v>
      </c>
      <c r="VF54" s="7" t="s">
        <v>110</v>
      </c>
      <c r="VG54" s="8">
        <v>3</v>
      </c>
      <c r="VH54" s="7" t="s">
        <v>109</v>
      </c>
      <c r="VI54" s="7">
        <v>2</v>
      </c>
      <c r="VJ54" s="7" t="s">
        <v>110</v>
      </c>
      <c r="VK54" s="8">
        <v>7</v>
      </c>
      <c r="VL54" s="7" t="s">
        <v>109</v>
      </c>
      <c r="VM54" s="7">
        <v>3</v>
      </c>
      <c r="VN54" s="7" t="s">
        <v>110</v>
      </c>
      <c r="VO54" s="8">
        <v>7</v>
      </c>
      <c r="VP54" s="7" t="s">
        <v>109</v>
      </c>
      <c r="VQ54" s="7">
        <v>7</v>
      </c>
      <c r="VR54" s="7" t="s">
        <v>110</v>
      </c>
      <c r="VS54" s="8">
        <v>8</v>
      </c>
      <c r="VT54" s="7" t="s">
        <v>109</v>
      </c>
      <c r="VU54" s="7">
        <v>5</v>
      </c>
      <c r="VV54" s="7" t="s">
        <v>110</v>
      </c>
      <c r="VW54" s="8">
        <v>6</v>
      </c>
      <c r="VX54" s="7" t="s">
        <v>109</v>
      </c>
      <c r="VY54" s="7">
        <v>4</v>
      </c>
      <c r="VZ54" s="7" t="s">
        <v>110</v>
      </c>
      <c r="WA54" s="8">
        <v>5</v>
      </c>
      <c r="WB54" s="7" t="s">
        <v>109</v>
      </c>
      <c r="WC54" s="7">
        <v>4</v>
      </c>
      <c r="WD54" s="7" t="s">
        <v>110</v>
      </c>
      <c r="WE54" s="8">
        <v>12</v>
      </c>
      <c r="WF54" s="7" t="s">
        <v>109</v>
      </c>
      <c r="WG54" s="7">
        <v>11</v>
      </c>
      <c r="WH54" s="7" t="s">
        <v>110</v>
      </c>
      <c r="WI54" s="8">
        <v>4</v>
      </c>
      <c r="WJ54" s="7" t="s">
        <v>109</v>
      </c>
      <c r="WK54" s="7">
        <v>4</v>
      </c>
      <c r="WL54" s="7" t="s">
        <v>110</v>
      </c>
      <c r="WM54" s="8">
        <v>8</v>
      </c>
      <c r="WN54" s="7" t="s">
        <v>109</v>
      </c>
      <c r="WO54" s="7">
        <v>7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3</v>
      </c>
      <c r="WV54" s="7" t="s">
        <v>109</v>
      </c>
      <c r="WW54" s="7">
        <v>3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4</v>
      </c>
      <c r="XH54" s="7" t="s">
        <v>109</v>
      </c>
      <c r="XI54" s="7">
        <v>4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5</v>
      </c>
      <c r="XX54" s="7" t="s">
        <v>109</v>
      </c>
      <c r="XY54" s="7">
        <v>5</v>
      </c>
      <c r="XZ54" s="7" t="s">
        <v>110</v>
      </c>
      <c r="YA54" s="8">
        <v>3</v>
      </c>
      <c r="YB54" s="7" t="s">
        <v>109</v>
      </c>
      <c r="YC54" s="7">
        <v>3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3</v>
      </c>
      <c r="YR54" s="7" t="s">
        <v>109</v>
      </c>
      <c r="YS54" s="7">
        <v>3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2</v>
      </c>
      <c r="AAB54" s="7" t="s">
        <v>109</v>
      </c>
      <c r="AAC54" s="7">
        <v>2</v>
      </c>
      <c r="AAD54" s="7" t="s">
        <v>110</v>
      </c>
      <c r="AAE54" s="8">
        <v>2</v>
      </c>
      <c r="AAF54" s="7" t="s">
        <v>109</v>
      </c>
      <c r="AAG54" s="7">
        <v>2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2</v>
      </c>
      <c r="ABH54" s="7" t="s">
        <v>109</v>
      </c>
      <c r="ABI54" s="7">
        <v>2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3</v>
      </c>
      <c r="ACF54" s="7" t="s">
        <v>109</v>
      </c>
      <c r="ACG54" s="7">
        <v>3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3</v>
      </c>
      <c r="ACR54" s="7" t="s">
        <v>109</v>
      </c>
      <c r="ACS54" s="7">
        <v>3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1</v>
      </c>
      <c r="ADH54" s="7" t="s">
        <v>109</v>
      </c>
      <c r="ADI54" s="7">
        <v>1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1</v>
      </c>
      <c r="ADT54" s="7" t="s">
        <v>109</v>
      </c>
      <c r="ADU54" s="7">
        <v>1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-3</v>
      </c>
      <c r="AFT54" s="7" t="s">
        <v>109</v>
      </c>
      <c r="AFU54" s="7">
        <f t="shared" si="19"/>
        <v>-3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-1</v>
      </c>
      <c r="AGB54" s="7" t="s">
        <v>109</v>
      </c>
      <c r="AGC54" s="7">
        <f t="shared" si="23"/>
        <v>-1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-1</v>
      </c>
      <c r="AGJ54" s="7" t="s">
        <v>109</v>
      </c>
      <c r="AGK54" s="7">
        <f t="shared" si="27"/>
        <v>-1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-4</v>
      </c>
      <c r="AHB54" s="7" t="s">
        <v>110</v>
      </c>
      <c r="AHC54" s="8">
        <f t="shared" si="36"/>
        <v>3</v>
      </c>
      <c r="AHD54" s="7" t="s">
        <v>109</v>
      </c>
      <c r="AHE54" s="7">
        <f t="shared" si="37"/>
        <v>-4</v>
      </c>
      <c r="AHF54" s="7" t="s">
        <v>110</v>
      </c>
      <c r="AHG54" s="8">
        <f t="shared" si="38"/>
        <v>8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4</v>
      </c>
      <c r="AHL54" s="7" t="s">
        <v>109</v>
      </c>
      <c r="AHM54" s="7">
        <f t="shared" si="41"/>
        <v>-3</v>
      </c>
      <c r="AHN54" s="7" t="s">
        <v>110</v>
      </c>
      <c r="AHO54" s="8">
        <f t="shared" si="42"/>
        <v>-7</v>
      </c>
      <c r="AHP54" s="7" t="s">
        <v>109</v>
      </c>
      <c r="AHQ54" s="7">
        <f t="shared" si="43"/>
        <v>-5</v>
      </c>
      <c r="AHR54" s="7" t="s">
        <v>110</v>
      </c>
      <c r="AHS54" s="8">
        <f t="shared" si="44"/>
        <v>5</v>
      </c>
      <c r="AHT54" s="7" t="s">
        <v>109</v>
      </c>
      <c r="AHU54" s="7">
        <f t="shared" si="45"/>
        <v>2</v>
      </c>
      <c r="AHV54" s="7" t="s">
        <v>110</v>
      </c>
      <c r="AHW54" s="8">
        <f t="shared" si="46"/>
        <v>-5</v>
      </c>
      <c r="AHX54" s="7" t="s">
        <v>109</v>
      </c>
      <c r="AHY54" s="7">
        <f t="shared" si="47"/>
        <v>-12</v>
      </c>
      <c r="AHZ54" s="7" t="s">
        <v>110</v>
      </c>
      <c r="AIA54" s="8">
        <f t="shared" si="48"/>
        <v>1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-2</v>
      </c>
      <c r="AIF54" s="7" t="s">
        <v>109</v>
      </c>
      <c r="AIG54" s="7">
        <f t="shared" si="51"/>
        <v>-1</v>
      </c>
      <c r="AIH54" s="7" t="s">
        <v>110</v>
      </c>
      <c r="AII54" s="8">
        <f t="shared" si="52"/>
        <v>-4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11</v>
      </c>
      <c r="AIN54" s="7" t="s">
        <v>109</v>
      </c>
      <c r="AIO54" s="7">
        <f t="shared" si="55"/>
        <v>6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9</v>
      </c>
      <c r="AIV54" s="7" t="s">
        <v>109</v>
      </c>
      <c r="AIW54" s="7">
        <f t="shared" si="59"/>
        <v>2</v>
      </c>
      <c r="AIX54" s="7" t="s">
        <v>110</v>
      </c>
      <c r="AIY54" s="8">
        <f t="shared" si="60"/>
        <v>-4</v>
      </c>
      <c r="AIZ54" s="7" t="s">
        <v>109</v>
      </c>
      <c r="AJA54" s="7">
        <f t="shared" si="61"/>
        <v>-1</v>
      </c>
      <c r="AJB54" s="7" t="s">
        <v>110</v>
      </c>
      <c r="AJC54" s="8">
        <f t="shared" si="62"/>
        <v>7</v>
      </c>
      <c r="AJD54" s="7" t="s">
        <v>109</v>
      </c>
      <c r="AJE54" s="7">
        <f t="shared" si="63"/>
        <v>6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-6</v>
      </c>
      <c r="AJL54" s="7" t="s">
        <v>109</v>
      </c>
      <c r="AJM54" s="7">
        <f t="shared" si="67"/>
        <v>-5</v>
      </c>
      <c r="AJN54" s="7" t="s">
        <v>110</v>
      </c>
      <c r="AJO54" s="8">
        <f t="shared" si="68"/>
        <v>-6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5</v>
      </c>
      <c r="AJT54" s="7" t="s">
        <v>109</v>
      </c>
      <c r="AJU54" s="7">
        <f t="shared" si="71"/>
        <v>6</v>
      </c>
      <c r="AJV54" s="7" t="s">
        <v>110</v>
      </c>
      <c r="AJW54" s="8">
        <f t="shared" si="72"/>
        <v>1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-6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-4</v>
      </c>
      <c r="AKL54" s="7" t="s">
        <v>110</v>
      </c>
      <c r="AKM54" s="8">
        <f t="shared" si="80"/>
        <v>-5</v>
      </c>
      <c r="AKN54" s="7" t="s">
        <v>109</v>
      </c>
      <c r="AKO54" s="7">
        <f t="shared" si="81"/>
        <v>-3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-5</v>
      </c>
      <c r="AKZ54" s="7" t="s">
        <v>109</v>
      </c>
      <c r="ALA54" s="7">
        <f t="shared" si="87"/>
        <v>-1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-3</v>
      </c>
      <c r="ALF54" s="7" t="s">
        <v>110</v>
      </c>
      <c r="ALG54" s="8">
        <f t="shared" si="90"/>
        <v>-6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-7</v>
      </c>
      <c r="ALT54" s="7" t="s">
        <v>109</v>
      </c>
      <c r="ALU54" s="7">
        <f t="shared" si="97"/>
        <v>-7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-6</v>
      </c>
      <c r="AMB54" s="7" t="s">
        <v>109</v>
      </c>
      <c r="AMC54" s="7">
        <f t="shared" si="101"/>
        <v>-5</v>
      </c>
      <c r="AMD54" s="7" t="s">
        <v>110</v>
      </c>
      <c r="AME54" s="8">
        <f t="shared" si="102"/>
        <v>8</v>
      </c>
      <c r="AMF54" s="7" t="s">
        <v>109</v>
      </c>
      <c r="AMG54" s="7">
        <f t="shared" si="103"/>
        <v>8</v>
      </c>
      <c r="AMH54" s="7" t="s">
        <v>110</v>
      </c>
      <c r="AMI54" s="8">
        <f t="shared" si="104"/>
        <v>1</v>
      </c>
      <c r="AMJ54" s="7" t="s">
        <v>109</v>
      </c>
      <c r="AMK54" s="7">
        <f t="shared" si="105"/>
        <v>1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1</v>
      </c>
      <c r="AMR54" s="7" t="s">
        <v>109</v>
      </c>
      <c r="AMS54" s="7">
        <f t="shared" si="109"/>
        <v>1</v>
      </c>
      <c r="AMT54" s="7" t="s">
        <v>110</v>
      </c>
      <c r="AMU54" s="8">
        <f t="shared" si="110"/>
        <v>-2</v>
      </c>
      <c r="AMV54" s="7" t="s">
        <v>109</v>
      </c>
      <c r="AMW54" s="7">
        <f t="shared" si="111"/>
        <v>-2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5</v>
      </c>
      <c r="AND54" s="7" t="s">
        <v>109</v>
      </c>
      <c r="ANE54" s="7">
        <f t="shared" si="115"/>
        <v>5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6</v>
      </c>
      <c r="ANP54" s="7" t="s">
        <v>109</v>
      </c>
      <c r="ANQ54" s="7">
        <f t="shared" si="121"/>
        <v>6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3</v>
      </c>
      <c r="ANX54" s="7" t="s">
        <v>109</v>
      </c>
      <c r="ANY54" s="7">
        <f t="shared" si="125"/>
        <v>3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1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-2</v>
      </c>
      <c r="APT54" s="7" t="s">
        <v>109</v>
      </c>
      <c r="APU54" s="7">
        <f t="shared" si="149"/>
        <v>-2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3</v>
      </c>
      <c r="AQR54" s="7" t="s">
        <v>109</v>
      </c>
      <c r="AQS54" s="7">
        <f t="shared" si="161"/>
        <v>3</v>
      </c>
      <c r="AQT54" s="7" t="s">
        <v>110</v>
      </c>
      <c r="AQU54" s="8">
        <f t="shared" si="162"/>
        <v>-1</v>
      </c>
      <c r="AQV54" s="7" t="s">
        <v>109</v>
      </c>
      <c r="AQW54" s="7">
        <f t="shared" si="163"/>
        <v>-1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3</v>
      </c>
      <c r="ARP54" s="7" t="s">
        <v>109</v>
      </c>
      <c r="ARQ54" s="7">
        <f t="shared" si="173"/>
        <v>3</v>
      </c>
      <c r="ARR54" s="7" t="s">
        <v>110</v>
      </c>
      <c r="ARS54" s="8">
        <f t="shared" si="174"/>
        <v>-3</v>
      </c>
      <c r="ART54" s="7" t="s">
        <v>109</v>
      </c>
      <c r="ARU54" s="7">
        <f t="shared" si="175"/>
        <v>-3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-3</v>
      </c>
      <c r="ASF54" s="7" t="s">
        <v>109</v>
      </c>
      <c r="ASG54" s="7">
        <f t="shared" si="181"/>
        <v>-3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1</v>
      </c>
      <c r="ASN54" s="7" t="s">
        <v>109</v>
      </c>
      <c r="ASO54" s="7">
        <f t="shared" si="185"/>
        <v>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-1</v>
      </c>
      <c r="ASV54" s="7" t="s">
        <v>109</v>
      </c>
      <c r="ASW54" s="7">
        <f t="shared" si="189"/>
        <v>-1</v>
      </c>
      <c r="ASX54" s="7" t="s">
        <v>110</v>
      </c>
      <c r="ASY54" s="8">
        <f t="shared" si="190"/>
        <v>1</v>
      </c>
      <c r="ASZ54" s="7" t="s">
        <v>109</v>
      </c>
      <c r="ATA54" s="7">
        <f t="shared" si="191"/>
        <v>1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-1</v>
      </c>
      <c r="ATH54" s="7" t="s">
        <v>109</v>
      </c>
      <c r="ATI54" s="7">
        <f t="shared" si="195"/>
        <v>-1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7</v>
      </c>
      <c r="D55" s="7" t="s">
        <v>109</v>
      </c>
      <c r="E55" s="7">
        <v>7</v>
      </c>
      <c r="F55" s="7" t="s">
        <v>110</v>
      </c>
      <c r="G55" s="8">
        <v>3</v>
      </c>
      <c r="H55" s="7" t="s">
        <v>109</v>
      </c>
      <c r="I55" s="7">
        <v>3</v>
      </c>
      <c r="J55" s="7" t="s">
        <v>110</v>
      </c>
      <c r="K55" s="8">
        <v>6</v>
      </c>
      <c r="L55" s="7" t="s">
        <v>109</v>
      </c>
      <c r="M55" s="7">
        <v>6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5</v>
      </c>
      <c r="T55" s="7" t="s">
        <v>109</v>
      </c>
      <c r="U55" s="7">
        <v>4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3</v>
      </c>
      <c r="AB55" s="7" t="s">
        <v>109</v>
      </c>
      <c r="AC55" s="7">
        <v>3</v>
      </c>
      <c r="AD55" s="7" t="s">
        <v>110</v>
      </c>
      <c r="AE55" s="8">
        <v>5</v>
      </c>
      <c r="AF55" s="7" t="s">
        <v>109</v>
      </c>
      <c r="AG55" s="7">
        <v>5</v>
      </c>
      <c r="AH55" s="7" t="s">
        <v>110</v>
      </c>
      <c r="AI55" s="8">
        <v>2</v>
      </c>
      <c r="AJ55" s="7" t="s">
        <v>109</v>
      </c>
      <c r="AK55" s="7">
        <v>2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2</v>
      </c>
      <c r="AV55" s="7" t="s">
        <v>109</v>
      </c>
      <c r="AW55" s="7">
        <v>2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2</v>
      </c>
      <c r="BL55" s="7" t="s">
        <v>109</v>
      </c>
      <c r="BM55" s="7">
        <v>2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4</v>
      </c>
      <c r="BX55" s="7" t="s">
        <v>109</v>
      </c>
      <c r="BY55" s="7">
        <v>3</v>
      </c>
      <c r="BZ55" s="7" t="s">
        <v>110</v>
      </c>
      <c r="CA55" s="8">
        <v>11</v>
      </c>
      <c r="CB55" s="7" t="s">
        <v>109</v>
      </c>
      <c r="CC55" s="7">
        <v>5</v>
      </c>
      <c r="CD55" s="7" t="s">
        <v>110</v>
      </c>
      <c r="CE55" s="8">
        <v>12</v>
      </c>
      <c r="CF55" s="7" t="s">
        <v>109</v>
      </c>
      <c r="CG55" s="7">
        <v>7</v>
      </c>
      <c r="CH55" s="7" t="s">
        <v>110</v>
      </c>
      <c r="CI55" s="8">
        <v>16</v>
      </c>
      <c r="CJ55" s="7" t="s">
        <v>109</v>
      </c>
      <c r="CK55" s="7">
        <v>12</v>
      </c>
      <c r="CL55" s="7" t="s">
        <v>110</v>
      </c>
      <c r="CM55" s="8">
        <v>29</v>
      </c>
      <c r="CN55" s="7" t="s">
        <v>109</v>
      </c>
      <c r="CO55" s="7">
        <v>23</v>
      </c>
      <c r="CP55" s="7" t="s">
        <v>110</v>
      </c>
      <c r="CQ55" s="8">
        <v>21</v>
      </c>
      <c r="CR55" s="7" t="s">
        <v>109</v>
      </c>
      <c r="CS55" s="7">
        <v>14</v>
      </c>
      <c r="CT55" s="7" t="s">
        <v>110</v>
      </c>
      <c r="CU55" s="8">
        <v>17</v>
      </c>
      <c r="CV55" s="7" t="s">
        <v>109</v>
      </c>
      <c r="CW55" s="7">
        <v>10</v>
      </c>
      <c r="CX55" s="7" t="s">
        <v>110</v>
      </c>
      <c r="CY55" s="8">
        <v>36</v>
      </c>
      <c r="CZ55" s="7" t="s">
        <v>109</v>
      </c>
      <c r="DA55" s="7">
        <v>26</v>
      </c>
      <c r="DB55" s="7" t="s">
        <v>110</v>
      </c>
      <c r="DC55" s="8">
        <v>20</v>
      </c>
      <c r="DD55" s="7" t="s">
        <v>109</v>
      </c>
      <c r="DE55" s="7">
        <v>13</v>
      </c>
      <c r="DF55" s="7" t="s">
        <v>110</v>
      </c>
      <c r="DG55" s="8">
        <v>20</v>
      </c>
      <c r="DH55" s="7" t="s">
        <v>109</v>
      </c>
      <c r="DI55" s="7">
        <v>16</v>
      </c>
      <c r="DJ55" s="7" t="s">
        <v>110</v>
      </c>
      <c r="DK55" s="8">
        <v>24</v>
      </c>
      <c r="DL55" s="7" t="s">
        <v>109</v>
      </c>
      <c r="DM55" s="7">
        <v>16</v>
      </c>
      <c r="DN55" s="7" t="s">
        <v>110</v>
      </c>
      <c r="DO55" s="8">
        <v>26</v>
      </c>
      <c r="DP55" s="7" t="s">
        <v>109</v>
      </c>
      <c r="DQ55" s="7">
        <v>17</v>
      </c>
      <c r="DR55" s="7" t="s">
        <v>110</v>
      </c>
      <c r="DS55" s="8">
        <v>20</v>
      </c>
      <c r="DT55" s="7" t="s">
        <v>109</v>
      </c>
      <c r="DU55" s="7">
        <v>16</v>
      </c>
      <c r="DV55" s="7" t="s">
        <v>110</v>
      </c>
      <c r="DW55" s="8">
        <v>19</v>
      </c>
      <c r="DX55" s="7" t="s">
        <v>109</v>
      </c>
      <c r="DY55" s="7">
        <v>11</v>
      </c>
      <c r="DZ55" s="7" t="s">
        <v>110</v>
      </c>
      <c r="EA55" s="8">
        <v>12</v>
      </c>
      <c r="EB55" s="7" t="s">
        <v>109</v>
      </c>
      <c r="EC55" s="7">
        <v>9</v>
      </c>
      <c r="ED55" s="7" t="s">
        <v>110</v>
      </c>
      <c r="EE55" s="8">
        <v>12</v>
      </c>
      <c r="EF55" s="7" t="s">
        <v>109</v>
      </c>
      <c r="EG55" s="7">
        <v>9</v>
      </c>
      <c r="EH55" s="7" t="s">
        <v>110</v>
      </c>
      <c r="EI55" s="8">
        <v>10</v>
      </c>
      <c r="EJ55" s="7" t="s">
        <v>109</v>
      </c>
      <c r="EK55" s="7">
        <v>6</v>
      </c>
      <c r="EL55" s="7" t="s">
        <v>110</v>
      </c>
      <c r="EM55" s="8">
        <v>13</v>
      </c>
      <c r="EN55" s="7" t="s">
        <v>109</v>
      </c>
      <c r="EO55" s="7">
        <v>10</v>
      </c>
      <c r="EP55" s="7" t="s">
        <v>110</v>
      </c>
      <c r="EQ55" s="8">
        <v>9</v>
      </c>
      <c r="ER55" s="7" t="s">
        <v>109</v>
      </c>
      <c r="ES55" s="7">
        <v>7</v>
      </c>
      <c r="ET55" s="7" t="s">
        <v>110</v>
      </c>
      <c r="EU55" s="8">
        <v>11</v>
      </c>
      <c r="EV55" s="7" t="s">
        <v>109</v>
      </c>
      <c r="EW55" s="7">
        <v>9</v>
      </c>
      <c r="EX55" s="7" t="s">
        <v>110</v>
      </c>
      <c r="EY55" s="8">
        <v>18</v>
      </c>
      <c r="EZ55" s="7" t="s">
        <v>109</v>
      </c>
      <c r="FA55" s="7">
        <v>16</v>
      </c>
      <c r="FB55" s="7" t="s">
        <v>110</v>
      </c>
      <c r="FC55" s="8">
        <v>6</v>
      </c>
      <c r="FD55" s="7" t="s">
        <v>109</v>
      </c>
      <c r="FE55" s="7">
        <v>4</v>
      </c>
      <c r="FF55" s="7" t="s">
        <v>110</v>
      </c>
      <c r="FG55" s="8">
        <v>10</v>
      </c>
      <c r="FH55" s="7" t="s">
        <v>109</v>
      </c>
      <c r="FI55" s="7">
        <v>7</v>
      </c>
      <c r="FJ55" s="7" t="s">
        <v>110</v>
      </c>
      <c r="FK55" s="8">
        <v>11</v>
      </c>
      <c r="FL55" s="7" t="s">
        <v>109</v>
      </c>
      <c r="FM55" s="7">
        <v>7</v>
      </c>
      <c r="FN55" s="7" t="s">
        <v>110</v>
      </c>
      <c r="FO55" s="8">
        <v>6</v>
      </c>
      <c r="FP55" s="7" t="s">
        <v>109</v>
      </c>
      <c r="FQ55" s="7">
        <v>6</v>
      </c>
      <c r="FR55" s="7" t="s">
        <v>110</v>
      </c>
      <c r="FS55" s="8">
        <v>8</v>
      </c>
      <c r="FT55" s="7" t="s">
        <v>109</v>
      </c>
      <c r="FU55" s="7">
        <v>8</v>
      </c>
      <c r="FV55" s="7" t="s">
        <v>110</v>
      </c>
      <c r="FW55" s="8">
        <v>5</v>
      </c>
      <c r="FX55" s="7" t="s">
        <v>109</v>
      </c>
      <c r="FY55" s="7">
        <v>5</v>
      </c>
      <c r="FZ55" s="7" t="s">
        <v>110</v>
      </c>
      <c r="GA55" s="8">
        <v>7</v>
      </c>
      <c r="GB55" s="7" t="s">
        <v>109</v>
      </c>
      <c r="GC55" s="7">
        <v>6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5</v>
      </c>
      <c r="GJ55" s="7" t="s">
        <v>109</v>
      </c>
      <c r="GK55" s="7">
        <v>5</v>
      </c>
      <c r="GL55" s="7" t="s">
        <v>110</v>
      </c>
      <c r="GM55" s="8">
        <v>6</v>
      </c>
      <c r="GN55" s="7" t="s">
        <v>109</v>
      </c>
      <c r="GO55" s="7">
        <v>5</v>
      </c>
      <c r="GP55" s="7" t="s">
        <v>110</v>
      </c>
      <c r="GQ55" s="8">
        <v>11</v>
      </c>
      <c r="GR55" s="7" t="s">
        <v>109</v>
      </c>
      <c r="GS55" s="7">
        <v>11</v>
      </c>
      <c r="GT55" s="7" t="s">
        <v>110</v>
      </c>
      <c r="GU55" s="8">
        <v>3</v>
      </c>
      <c r="GV55" s="7" t="s">
        <v>109</v>
      </c>
      <c r="GW55" s="7">
        <v>3</v>
      </c>
      <c r="GX55" s="7" t="s">
        <v>110</v>
      </c>
      <c r="GY55" s="8">
        <v>8</v>
      </c>
      <c r="GZ55" s="7" t="s">
        <v>109</v>
      </c>
      <c r="HA55" s="7">
        <v>8</v>
      </c>
      <c r="HB55" s="7" t="s">
        <v>110</v>
      </c>
      <c r="HC55" s="8">
        <v>5</v>
      </c>
      <c r="HD55" s="7" t="s">
        <v>109</v>
      </c>
      <c r="HE55" s="7">
        <v>5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2</v>
      </c>
      <c r="IF55" s="7" t="s">
        <v>109</v>
      </c>
      <c r="IG55" s="7">
        <v>2</v>
      </c>
      <c r="IH55" s="7" t="s">
        <v>110</v>
      </c>
      <c r="II55" s="8">
        <v>5</v>
      </c>
      <c r="IJ55" s="7" t="s">
        <v>109</v>
      </c>
      <c r="IK55" s="7">
        <v>5</v>
      </c>
      <c r="IL55" s="7" t="s">
        <v>110</v>
      </c>
      <c r="IM55" s="8">
        <v>3</v>
      </c>
      <c r="IN55" s="7" t="s">
        <v>109</v>
      </c>
      <c r="IO55" s="7">
        <v>3</v>
      </c>
      <c r="IP55" s="7" t="s">
        <v>110</v>
      </c>
      <c r="IQ55" s="8">
        <v>2</v>
      </c>
      <c r="IR55" s="7" t="s">
        <v>109</v>
      </c>
      <c r="IS55" s="7">
        <v>2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3</v>
      </c>
      <c r="JP55" s="7" t="s">
        <v>109</v>
      </c>
      <c r="JQ55" s="7">
        <v>3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3</v>
      </c>
      <c r="KV55" s="7" t="s">
        <v>109</v>
      </c>
      <c r="KW55" s="7">
        <v>3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2</v>
      </c>
      <c r="LX55" s="7" t="s">
        <v>109</v>
      </c>
      <c r="LY55" s="7">
        <v>2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2</v>
      </c>
      <c r="MN55" s="7" t="s">
        <v>109</v>
      </c>
      <c r="MO55" s="7">
        <v>2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3</v>
      </c>
      <c r="OB55" s="7" t="s">
        <v>109</v>
      </c>
      <c r="OC55" s="7">
        <v>3</v>
      </c>
      <c r="OD55" s="7" t="s">
        <v>110</v>
      </c>
      <c r="OE55" s="8">
        <v>2</v>
      </c>
      <c r="OF55" s="7" t="s">
        <v>109</v>
      </c>
      <c r="OG55" s="7">
        <v>2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7</v>
      </c>
      <c r="OR55" s="7" t="s">
        <v>109</v>
      </c>
      <c r="OS55" s="7">
        <v>7</v>
      </c>
      <c r="OT55" s="7" t="s">
        <v>110</v>
      </c>
      <c r="OU55" s="8">
        <v>7</v>
      </c>
      <c r="OV55" s="7" t="s">
        <v>109</v>
      </c>
      <c r="OW55" s="7">
        <v>7</v>
      </c>
      <c r="OX55" s="7" t="s">
        <v>110</v>
      </c>
      <c r="OY55" s="8">
        <v>2</v>
      </c>
      <c r="OZ55" s="7" t="s">
        <v>109</v>
      </c>
      <c r="PA55" s="7">
        <v>2</v>
      </c>
      <c r="PB55" s="7" t="s">
        <v>110</v>
      </c>
      <c r="PC55" s="8">
        <v>4</v>
      </c>
      <c r="PD55" s="7" t="s">
        <v>109</v>
      </c>
      <c r="PE55" s="7">
        <v>4</v>
      </c>
      <c r="PF55" s="7" t="s">
        <v>110</v>
      </c>
      <c r="PG55" s="8">
        <v>5</v>
      </c>
      <c r="PH55" s="7" t="s">
        <v>109</v>
      </c>
      <c r="PI55" s="7">
        <v>4</v>
      </c>
      <c r="PJ55" s="7" t="s">
        <v>110</v>
      </c>
      <c r="PK55" s="8">
        <v>4</v>
      </c>
      <c r="PL55" s="7" t="s">
        <v>109</v>
      </c>
      <c r="PM55" s="7">
        <v>4</v>
      </c>
      <c r="PN55" s="7" t="s">
        <v>110</v>
      </c>
      <c r="PO55" s="8">
        <v>3</v>
      </c>
      <c r="PP55" s="7" t="s">
        <v>109</v>
      </c>
      <c r="PQ55" s="7">
        <v>2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5</v>
      </c>
      <c r="QJ55" s="7" t="s">
        <v>109</v>
      </c>
      <c r="QK55" s="7">
        <v>5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4</v>
      </c>
      <c r="QR55" s="7" t="s">
        <v>109</v>
      </c>
      <c r="QS55" s="7">
        <v>4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6</v>
      </c>
      <c r="RL55" s="7" t="s">
        <v>109</v>
      </c>
      <c r="RM55" s="7">
        <v>6</v>
      </c>
      <c r="RN55" s="7" t="s">
        <v>110</v>
      </c>
      <c r="RO55" s="8">
        <v>9</v>
      </c>
      <c r="RP55" s="7" t="s">
        <v>109</v>
      </c>
      <c r="RQ55" s="7">
        <v>8</v>
      </c>
      <c r="RR55" s="7" t="s">
        <v>110</v>
      </c>
      <c r="RS55" s="8">
        <v>14</v>
      </c>
      <c r="RT55" s="7" t="s">
        <v>109</v>
      </c>
      <c r="RU55" s="7">
        <v>11</v>
      </c>
      <c r="RV55" s="7" t="s">
        <v>110</v>
      </c>
      <c r="RW55" s="8">
        <v>10</v>
      </c>
      <c r="RX55" s="7" t="s">
        <v>109</v>
      </c>
      <c r="RY55" s="7">
        <v>8</v>
      </c>
      <c r="RZ55" s="7" t="s">
        <v>110</v>
      </c>
      <c r="SA55" s="8">
        <v>24</v>
      </c>
      <c r="SB55" s="7" t="s">
        <v>109</v>
      </c>
      <c r="SC55" s="7">
        <v>17</v>
      </c>
      <c r="SD55" s="7" t="s">
        <v>110</v>
      </c>
      <c r="SE55" s="8">
        <v>30</v>
      </c>
      <c r="SF55" s="7" t="s">
        <v>109</v>
      </c>
      <c r="SG55" s="7">
        <v>25</v>
      </c>
      <c r="SH55" s="7" t="s">
        <v>110</v>
      </c>
      <c r="SI55" s="8">
        <v>26</v>
      </c>
      <c r="SJ55" s="7" t="s">
        <v>109</v>
      </c>
      <c r="SK55" s="7">
        <v>18</v>
      </c>
      <c r="SL55" s="7" t="s">
        <v>110</v>
      </c>
      <c r="SM55" s="8">
        <v>23</v>
      </c>
      <c r="SN55" s="7" t="s">
        <v>109</v>
      </c>
      <c r="SO55" s="7">
        <v>18</v>
      </c>
      <c r="SP55" s="7" t="s">
        <v>110</v>
      </c>
      <c r="SQ55" s="8">
        <v>25</v>
      </c>
      <c r="SR55" s="7" t="s">
        <v>109</v>
      </c>
      <c r="SS55" s="7">
        <v>17</v>
      </c>
      <c r="ST55" s="7" t="s">
        <v>110</v>
      </c>
      <c r="SU55" s="8">
        <v>26</v>
      </c>
      <c r="SV55" s="7" t="s">
        <v>109</v>
      </c>
      <c r="SW55" s="7">
        <v>14</v>
      </c>
      <c r="SX55" s="7" t="s">
        <v>110</v>
      </c>
      <c r="SY55" s="8">
        <v>30</v>
      </c>
      <c r="SZ55" s="7" t="s">
        <v>109</v>
      </c>
      <c r="TA55" s="7">
        <v>18</v>
      </c>
      <c r="TB55" s="7" t="s">
        <v>110</v>
      </c>
      <c r="TC55" s="8">
        <v>17</v>
      </c>
      <c r="TD55" s="7" t="s">
        <v>109</v>
      </c>
      <c r="TE55" s="7">
        <v>16</v>
      </c>
      <c r="TF55" s="7" t="s">
        <v>110</v>
      </c>
      <c r="TG55" s="8">
        <v>20</v>
      </c>
      <c r="TH55" s="7" t="s">
        <v>109</v>
      </c>
      <c r="TI55" s="7">
        <v>13</v>
      </c>
      <c r="TJ55" s="7" t="s">
        <v>110</v>
      </c>
      <c r="TK55" s="8">
        <v>26</v>
      </c>
      <c r="TL55" s="7" t="s">
        <v>109</v>
      </c>
      <c r="TM55" s="7">
        <v>16</v>
      </c>
      <c r="TN55" s="7" t="s">
        <v>110</v>
      </c>
      <c r="TO55" s="8">
        <v>20</v>
      </c>
      <c r="TP55" s="7" t="s">
        <v>109</v>
      </c>
      <c r="TQ55" s="7">
        <v>13</v>
      </c>
      <c r="TR55" s="7" t="s">
        <v>110</v>
      </c>
      <c r="TS55" s="8">
        <v>17</v>
      </c>
      <c r="TT55" s="7" t="s">
        <v>109</v>
      </c>
      <c r="TU55" s="7">
        <v>9</v>
      </c>
      <c r="TV55" s="7" t="s">
        <v>110</v>
      </c>
      <c r="TW55" s="8">
        <v>10</v>
      </c>
      <c r="TX55" s="7" t="s">
        <v>109</v>
      </c>
      <c r="TY55" s="7">
        <v>10</v>
      </c>
      <c r="TZ55" s="7" t="s">
        <v>110</v>
      </c>
      <c r="UA55" s="8">
        <v>11</v>
      </c>
      <c r="UB55" s="7" t="s">
        <v>109</v>
      </c>
      <c r="UC55" s="7">
        <v>6</v>
      </c>
      <c r="UD55" s="7" t="s">
        <v>110</v>
      </c>
      <c r="UE55" s="8">
        <v>8</v>
      </c>
      <c r="UF55" s="7" t="s">
        <v>109</v>
      </c>
      <c r="UG55" s="7">
        <v>5</v>
      </c>
      <c r="UH55" s="7" t="s">
        <v>110</v>
      </c>
      <c r="UI55" s="8">
        <v>8</v>
      </c>
      <c r="UJ55" s="7" t="s">
        <v>109</v>
      </c>
      <c r="UK55" s="7">
        <v>6</v>
      </c>
      <c r="UL55" s="7" t="s">
        <v>110</v>
      </c>
      <c r="UM55" s="8">
        <v>3</v>
      </c>
      <c r="UN55" s="7" t="s">
        <v>109</v>
      </c>
      <c r="UO55" s="7">
        <v>3</v>
      </c>
      <c r="UP55" s="7" t="s">
        <v>110</v>
      </c>
      <c r="UQ55" s="8">
        <v>12</v>
      </c>
      <c r="UR55" s="7" t="s">
        <v>109</v>
      </c>
      <c r="US55" s="7">
        <v>10</v>
      </c>
      <c r="UT55" s="7" t="s">
        <v>110</v>
      </c>
      <c r="UU55" s="8">
        <v>9</v>
      </c>
      <c r="UV55" s="7" t="s">
        <v>109</v>
      </c>
      <c r="UW55" s="7">
        <v>8</v>
      </c>
      <c r="UX55" s="7" t="s">
        <v>110</v>
      </c>
      <c r="UY55" s="8">
        <v>7</v>
      </c>
      <c r="UZ55" s="7" t="s">
        <v>109</v>
      </c>
      <c r="VA55" s="7">
        <v>4</v>
      </c>
      <c r="VB55" s="7" t="s">
        <v>110</v>
      </c>
      <c r="VC55" s="8">
        <v>8</v>
      </c>
      <c r="VD55" s="7" t="s">
        <v>109</v>
      </c>
      <c r="VE55" s="7">
        <v>5</v>
      </c>
      <c r="VF55" s="7" t="s">
        <v>110</v>
      </c>
      <c r="VG55" s="8">
        <v>5</v>
      </c>
      <c r="VH55" s="7" t="s">
        <v>109</v>
      </c>
      <c r="VI55" s="7">
        <v>5</v>
      </c>
      <c r="VJ55" s="7" t="s">
        <v>110</v>
      </c>
      <c r="VK55" s="8">
        <v>9</v>
      </c>
      <c r="VL55" s="7" t="s">
        <v>109</v>
      </c>
      <c r="VM55" s="7">
        <v>7</v>
      </c>
      <c r="VN55" s="7" t="s">
        <v>110</v>
      </c>
      <c r="VO55" s="8">
        <v>9</v>
      </c>
      <c r="VP55" s="7" t="s">
        <v>109</v>
      </c>
      <c r="VQ55" s="7">
        <v>8</v>
      </c>
      <c r="VR55" s="7" t="s">
        <v>110</v>
      </c>
      <c r="VS55" s="8">
        <v>6</v>
      </c>
      <c r="VT55" s="7" t="s">
        <v>109</v>
      </c>
      <c r="VU55" s="7">
        <v>5</v>
      </c>
      <c r="VV55" s="7" t="s">
        <v>110</v>
      </c>
      <c r="VW55" s="8">
        <v>8</v>
      </c>
      <c r="VX55" s="7" t="s">
        <v>109</v>
      </c>
      <c r="VY55" s="7">
        <v>7</v>
      </c>
      <c r="VZ55" s="7" t="s">
        <v>110</v>
      </c>
      <c r="WA55" s="8">
        <v>6</v>
      </c>
      <c r="WB55" s="7" t="s">
        <v>109</v>
      </c>
      <c r="WC55" s="7">
        <v>5</v>
      </c>
      <c r="WD55" s="7" t="s">
        <v>110</v>
      </c>
      <c r="WE55" s="8">
        <v>5</v>
      </c>
      <c r="WF55" s="7" t="s">
        <v>109</v>
      </c>
      <c r="WG55" s="7">
        <v>5</v>
      </c>
      <c r="WH55" s="7" t="s">
        <v>110</v>
      </c>
      <c r="WI55" s="8">
        <v>7</v>
      </c>
      <c r="WJ55" s="7" t="s">
        <v>109</v>
      </c>
      <c r="WK55" s="7">
        <v>7</v>
      </c>
      <c r="WL55" s="7" t="s">
        <v>110</v>
      </c>
      <c r="WM55" s="8">
        <v>6</v>
      </c>
      <c r="WN55" s="7" t="s">
        <v>109</v>
      </c>
      <c r="WO55" s="7">
        <v>4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5</v>
      </c>
      <c r="WV55" s="7" t="s">
        <v>109</v>
      </c>
      <c r="WW55" s="7">
        <v>4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4</v>
      </c>
      <c r="XH55" s="7" t="s">
        <v>109</v>
      </c>
      <c r="XI55" s="7">
        <v>4</v>
      </c>
      <c r="XJ55" s="7" t="s">
        <v>110</v>
      </c>
      <c r="XK55" s="8">
        <v>4</v>
      </c>
      <c r="XL55" s="7" t="s">
        <v>109</v>
      </c>
      <c r="XM55" s="7">
        <v>4</v>
      </c>
      <c r="XN55" s="7" t="s">
        <v>110</v>
      </c>
      <c r="XO55" s="8">
        <v>4</v>
      </c>
      <c r="XP55" s="7" t="s">
        <v>109</v>
      </c>
      <c r="XQ55" s="7">
        <v>4</v>
      </c>
      <c r="XR55" s="7" t="s">
        <v>110</v>
      </c>
      <c r="XS55" s="8">
        <v>3</v>
      </c>
      <c r="XT55" s="7" t="s">
        <v>109</v>
      </c>
      <c r="XU55" s="7">
        <v>3</v>
      </c>
      <c r="XV55" s="7" t="s">
        <v>110</v>
      </c>
      <c r="XW55" s="8">
        <v>5</v>
      </c>
      <c r="XX55" s="7" t="s">
        <v>109</v>
      </c>
      <c r="XY55" s="7">
        <v>5</v>
      </c>
      <c r="XZ55" s="7" t="s">
        <v>110</v>
      </c>
      <c r="YA55" s="8">
        <v>4</v>
      </c>
      <c r="YB55" s="7" t="s">
        <v>109</v>
      </c>
      <c r="YC55" s="7">
        <v>4</v>
      </c>
      <c r="YD55" s="7" t="s">
        <v>110</v>
      </c>
      <c r="YE55" s="8">
        <v>2</v>
      </c>
      <c r="YF55" s="7" t="s">
        <v>109</v>
      </c>
      <c r="YG55" s="7">
        <v>2</v>
      </c>
      <c r="YH55" s="7" t="s">
        <v>110</v>
      </c>
      <c r="YI55" s="8">
        <v>4</v>
      </c>
      <c r="YJ55" s="7" t="s">
        <v>109</v>
      </c>
      <c r="YK55" s="7">
        <v>4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3</v>
      </c>
      <c r="YZ55" s="7" t="s">
        <v>109</v>
      </c>
      <c r="ZA55" s="7">
        <v>3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2</v>
      </c>
      <c r="ZP55" s="7" t="s">
        <v>109</v>
      </c>
      <c r="ZQ55" s="7">
        <v>2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3</v>
      </c>
      <c r="AAB55" s="7" t="s">
        <v>109</v>
      </c>
      <c r="AAC55" s="7">
        <v>3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2</v>
      </c>
      <c r="AAJ55" s="7" t="s">
        <v>109</v>
      </c>
      <c r="AAK55" s="7">
        <v>2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1</v>
      </c>
      <c r="ABH55" s="7" t="s">
        <v>109</v>
      </c>
      <c r="ABI55" s="7">
        <v>1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-4</v>
      </c>
      <c r="AEJ55" s="7" t="s">
        <v>109</v>
      </c>
      <c r="AEK55" s="7">
        <f t="shared" si="1"/>
        <v>-4</v>
      </c>
      <c r="AEL55" s="7" t="s">
        <v>110</v>
      </c>
      <c r="AEM55" s="8">
        <f t="shared" si="2"/>
        <v>4</v>
      </c>
      <c r="AEN55" s="7" t="s">
        <v>109</v>
      </c>
      <c r="AEO55" s="7">
        <f t="shared" si="3"/>
        <v>4</v>
      </c>
      <c r="AEP55" s="7" t="s">
        <v>110</v>
      </c>
      <c r="AEQ55" s="8">
        <f t="shared" si="4"/>
        <v>-1</v>
      </c>
      <c r="AER55" s="7" t="s">
        <v>109</v>
      </c>
      <c r="AES55" s="7">
        <f t="shared" si="5"/>
        <v>-1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4</v>
      </c>
      <c r="AFH55" s="7" t="s">
        <v>109</v>
      </c>
      <c r="AFI55" s="7">
        <f t="shared" si="13"/>
        <v>4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-2</v>
      </c>
      <c r="AFP55" s="7" t="s">
        <v>109</v>
      </c>
      <c r="AFQ55" s="7">
        <f t="shared" si="17"/>
        <v>-2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-3</v>
      </c>
      <c r="AFX55" s="7" t="s">
        <v>109</v>
      </c>
      <c r="AFY55" s="7">
        <f t="shared" si="21"/>
        <v>-3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-4</v>
      </c>
      <c r="AGF55" s="7" t="s">
        <v>109</v>
      </c>
      <c r="AGG55" s="7">
        <f t="shared" si="25"/>
        <v>-4</v>
      </c>
      <c r="AGH55" s="7" t="s">
        <v>110</v>
      </c>
      <c r="AGI55" s="8">
        <f t="shared" si="26"/>
        <v>1</v>
      </c>
      <c r="AGJ55" s="7" t="s">
        <v>109</v>
      </c>
      <c r="AGK55" s="7">
        <f t="shared" si="27"/>
        <v>1</v>
      </c>
      <c r="AGL55" s="7" t="s">
        <v>110</v>
      </c>
      <c r="AGM55" s="8">
        <f t="shared" si="28"/>
        <v>2</v>
      </c>
      <c r="AGN55" s="7" t="s">
        <v>109</v>
      </c>
      <c r="AGO55" s="7">
        <f t="shared" si="29"/>
        <v>2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2</v>
      </c>
      <c r="AHD55" s="7" t="s">
        <v>109</v>
      </c>
      <c r="AHE55" s="7">
        <f t="shared" si="37"/>
        <v>-3</v>
      </c>
      <c r="AHF55" s="7" t="s">
        <v>110</v>
      </c>
      <c r="AHG55" s="8">
        <f t="shared" si="38"/>
        <v>-2</v>
      </c>
      <c r="AHH55" s="7" t="s">
        <v>109</v>
      </c>
      <c r="AHI55" s="7">
        <f t="shared" si="39"/>
        <v>-4</v>
      </c>
      <c r="AHJ55" s="7" t="s">
        <v>110</v>
      </c>
      <c r="AHK55" s="8">
        <f t="shared" si="40"/>
        <v>6</v>
      </c>
      <c r="AHL55" s="7" t="s">
        <v>109</v>
      </c>
      <c r="AHM55" s="7">
        <f t="shared" si="41"/>
        <v>4</v>
      </c>
      <c r="AHN55" s="7" t="s">
        <v>110</v>
      </c>
      <c r="AHO55" s="8">
        <f t="shared" si="42"/>
        <v>5</v>
      </c>
      <c r="AHP55" s="7" t="s">
        <v>109</v>
      </c>
      <c r="AHQ55" s="7">
        <f t="shared" si="43"/>
        <v>6</v>
      </c>
      <c r="AHR55" s="7" t="s">
        <v>110</v>
      </c>
      <c r="AHS55" s="8">
        <f t="shared" si="44"/>
        <v>-9</v>
      </c>
      <c r="AHT55" s="7" t="s">
        <v>109</v>
      </c>
      <c r="AHU55" s="7">
        <f t="shared" si="45"/>
        <v>-11</v>
      </c>
      <c r="AHV55" s="7" t="s">
        <v>110</v>
      </c>
      <c r="AHW55" s="8">
        <f t="shared" si="46"/>
        <v>-9</v>
      </c>
      <c r="AHX55" s="7" t="s">
        <v>109</v>
      </c>
      <c r="AHY55" s="7">
        <f t="shared" si="47"/>
        <v>-8</v>
      </c>
      <c r="AHZ55" s="7" t="s">
        <v>110</v>
      </c>
      <c r="AIA55" s="8">
        <f t="shared" si="48"/>
        <v>13</v>
      </c>
      <c r="AIB55" s="7" t="s">
        <v>109</v>
      </c>
      <c r="AIC55" s="7">
        <f t="shared" si="49"/>
        <v>8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-4</v>
      </c>
      <c r="AIH55" s="7" t="s">
        <v>110</v>
      </c>
      <c r="AII55" s="8">
        <f t="shared" si="52"/>
        <v>-6</v>
      </c>
      <c r="AIJ55" s="7" t="s">
        <v>109</v>
      </c>
      <c r="AIK55" s="7">
        <f t="shared" si="53"/>
        <v>2</v>
      </c>
      <c r="AIL55" s="7" t="s">
        <v>110</v>
      </c>
      <c r="AIM55" s="8">
        <f t="shared" si="54"/>
        <v>-6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9</v>
      </c>
      <c r="AIR55" s="7" t="s">
        <v>109</v>
      </c>
      <c r="AIS55" s="7">
        <f t="shared" si="57"/>
        <v>1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-7</v>
      </c>
      <c r="AIZ55" s="7" t="s">
        <v>109</v>
      </c>
      <c r="AJA55" s="7">
        <f t="shared" si="61"/>
        <v>-5</v>
      </c>
      <c r="AJB55" s="7" t="s">
        <v>110</v>
      </c>
      <c r="AJC55" s="8">
        <f t="shared" si="62"/>
        <v>-8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-4</v>
      </c>
      <c r="AJN55" s="7" t="s">
        <v>110</v>
      </c>
      <c r="AJO55" s="8">
        <f t="shared" si="68"/>
        <v>2</v>
      </c>
      <c r="AJP55" s="7" t="s">
        <v>109</v>
      </c>
      <c r="AJQ55" s="7">
        <f t="shared" si="69"/>
        <v>4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2</v>
      </c>
      <c r="AJV55" s="7" t="s">
        <v>110</v>
      </c>
      <c r="AJW55" s="8">
        <f t="shared" si="72"/>
        <v>3</v>
      </c>
      <c r="AJX55" s="7" t="s">
        <v>109</v>
      </c>
      <c r="AJY55" s="7">
        <f t="shared" si="73"/>
        <v>3</v>
      </c>
      <c r="AJZ55" s="7" t="s">
        <v>110</v>
      </c>
      <c r="AKA55" s="8">
        <f t="shared" si="74"/>
        <v>15</v>
      </c>
      <c r="AKB55" s="7" t="s">
        <v>109</v>
      </c>
      <c r="AKC55" s="7">
        <f t="shared" si="75"/>
        <v>13</v>
      </c>
      <c r="AKD55" s="7" t="s">
        <v>110</v>
      </c>
      <c r="AKE55" s="8">
        <f t="shared" si="76"/>
        <v>-6</v>
      </c>
      <c r="AKF55" s="7" t="s">
        <v>109</v>
      </c>
      <c r="AKG55" s="7">
        <f t="shared" si="77"/>
        <v>-6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-2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-2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-5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6</v>
      </c>
      <c r="ALT55" s="7" t="s">
        <v>109</v>
      </c>
      <c r="ALU55" s="7">
        <f t="shared" si="97"/>
        <v>6</v>
      </c>
      <c r="ALV55" s="7" t="s">
        <v>110</v>
      </c>
      <c r="ALW55" s="8">
        <f t="shared" si="98"/>
        <v>-4</v>
      </c>
      <c r="ALX55" s="7" t="s">
        <v>109</v>
      </c>
      <c r="ALY55" s="7">
        <f t="shared" si="99"/>
        <v>-4</v>
      </c>
      <c r="ALZ55" s="7" t="s">
        <v>110</v>
      </c>
      <c r="AMA55" s="8">
        <f t="shared" si="100"/>
        <v>2</v>
      </c>
      <c r="AMB55" s="7" t="s">
        <v>109</v>
      </c>
      <c r="AMC55" s="7">
        <f t="shared" si="101"/>
        <v>4</v>
      </c>
      <c r="AMD55" s="7" t="s">
        <v>110</v>
      </c>
      <c r="AME55" s="8">
        <f t="shared" si="102"/>
        <v>2</v>
      </c>
      <c r="AMF55" s="7" t="s">
        <v>109</v>
      </c>
      <c r="AMG55" s="7">
        <f t="shared" si="103"/>
        <v>2</v>
      </c>
      <c r="AMH55" s="7" t="s">
        <v>110</v>
      </c>
      <c r="AMI55" s="8">
        <f t="shared" si="104"/>
        <v>-4</v>
      </c>
      <c r="AMJ55" s="7" t="s">
        <v>109</v>
      </c>
      <c r="AMK55" s="7">
        <f t="shared" si="105"/>
        <v>-3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-3</v>
      </c>
      <c r="AMV55" s="7" t="s">
        <v>109</v>
      </c>
      <c r="AMW55" s="7">
        <f t="shared" si="111"/>
        <v>-3</v>
      </c>
      <c r="AMX55" s="7" t="s">
        <v>110</v>
      </c>
      <c r="AMY55" s="8">
        <f t="shared" si="112"/>
        <v>-3</v>
      </c>
      <c r="AMZ55" s="7" t="s">
        <v>109</v>
      </c>
      <c r="ANA55" s="7">
        <f t="shared" si="113"/>
        <v>-3</v>
      </c>
      <c r="ANB55" s="7" t="s">
        <v>110</v>
      </c>
      <c r="ANC55" s="8">
        <f t="shared" si="114"/>
        <v>-2</v>
      </c>
      <c r="AND55" s="7" t="s">
        <v>109</v>
      </c>
      <c r="ANE55" s="7">
        <f t="shared" si="115"/>
        <v>-2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-2</v>
      </c>
      <c r="ANX55" s="7" t="s">
        <v>109</v>
      </c>
      <c r="ANY55" s="7">
        <f t="shared" si="125"/>
        <v>-2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2</v>
      </c>
      <c r="AOF55" s="7" t="s">
        <v>109</v>
      </c>
      <c r="AOG55" s="7">
        <f t="shared" si="129"/>
        <v>2</v>
      </c>
      <c r="AOH55" s="7" t="s">
        <v>110</v>
      </c>
      <c r="AOI55" s="8">
        <f t="shared" si="130"/>
        <v>2</v>
      </c>
      <c r="AOJ55" s="7" t="s">
        <v>109</v>
      </c>
      <c r="AOK55" s="7">
        <f t="shared" si="131"/>
        <v>2</v>
      </c>
      <c r="AOL55" s="7" t="s">
        <v>110</v>
      </c>
      <c r="AOM55" s="8">
        <f t="shared" si="132"/>
        <v>-3</v>
      </c>
      <c r="AON55" s="7" t="s">
        <v>109</v>
      </c>
      <c r="AOO55" s="7">
        <f t="shared" si="133"/>
        <v>-3</v>
      </c>
      <c r="AOP55" s="7" t="s">
        <v>110</v>
      </c>
      <c r="AOQ55" s="8">
        <f t="shared" si="134"/>
        <v>2</v>
      </c>
      <c r="AOR55" s="7" t="s">
        <v>109</v>
      </c>
      <c r="AOS55" s="7">
        <f t="shared" si="135"/>
        <v>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-2</v>
      </c>
      <c r="APP55" s="7" t="s">
        <v>109</v>
      </c>
      <c r="APQ55" s="7">
        <f t="shared" si="147"/>
        <v>-2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-1</v>
      </c>
      <c r="AQR55" s="7" t="s">
        <v>109</v>
      </c>
      <c r="AQS55" s="7">
        <f t="shared" si="161"/>
        <v>-1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2</v>
      </c>
      <c r="ARP55" s="7" t="s">
        <v>109</v>
      </c>
      <c r="ARQ55" s="7">
        <f t="shared" si="173"/>
        <v>2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3</v>
      </c>
      <c r="ATD55" s="7" t="s">
        <v>109</v>
      </c>
      <c r="ATE55" s="7">
        <f t="shared" si="193"/>
        <v>3</v>
      </c>
      <c r="ATF55" s="7" t="s">
        <v>110</v>
      </c>
      <c r="ATG55" s="8">
        <f t="shared" si="194"/>
        <v>2</v>
      </c>
      <c r="ATH55" s="7" t="s">
        <v>109</v>
      </c>
      <c r="ATI55" s="7">
        <f t="shared" si="195"/>
        <v>2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12</v>
      </c>
      <c r="D56" s="7" t="s">
        <v>109</v>
      </c>
      <c r="E56" s="7">
        <v>11</v>
      </c>
      <c r="F56" s="7" t="s">
        <v>110</v>
      </c>
      <c r="G56" s="8">
        <v>12</v>
      </c>
      <c r="H56" s="7" t="s">
        <v>109</v>
      </c>
      <c r="I56" s="7">
        <v>11</v>
      </c>
      <c r="J56" s="7" t="s">
        <v>110</v>
      </c>
      <c r="K56" s="8">
        <v>6</v>
      </c>
      <c r="L56" s="7" t="s">
        <v>109</v>
      </c>
      <c r="M56" s="7">
        <v>6</v>
      </c>
      <c r="N56" s="7" t="s">
        <v>110</v>
      </c>
      <c r="O56" s="8">
        <v>14</v>
      </c>
      <c r="P56" s="7" t="s">
        <v>109</v>
      </c>
      <c r="Q56" s="7">
        <v>14</v>
      </c>
      <c r="R56" s="7" t="s">
        <v>110</v>
      </c>
      <c r="S56" s="8">
        <v>10</v>
      </c>
      <c r="T56" s="7" t="s">
        <v>109</v>
      </c>
      <c r="U56" s="7">
        <v>10</v>
      </c>
      <c r="V56" s="7" t="s">
        <v>110</v>
      </c>
      <c r="W56" s="8">
        <v>3</v>
      </c>
      <c r="X56" s="7" t="s">
        <v>109</v>
      </c>
      <c r="Y56" s="7">
        <v>3</v>
      </c>
      <c r="Z56" s="7" t="s">
        <v>110</v>
      </c>
      <c r="AA56" s="8">
        <v>5</v>
      </c>
      <c r="AB56" s="7" t="s">
        <v>109</v>
      </c>
      <c r="AC56" s="7">
        <v>5</v>
      </c>
      <c r="AD56" s="7" t="s">
        <v>110</v>
      </c>
      <c r="AE56" s="8">
        <v>4</v>
      </c>
      <c r="AF56" s="7" t="s">
        <v>109</v>
      </c>
      <c r="AG56" s="7">
        <v>4</v>
      </c>
      <c r="AH56" s="7" t="s">
        <v>110</v>
      </c>
      <c r="AI56" s="8">
        <v>4</v>
      </c>
      <c r="AJ56" s="7" t="s">
        <v>109</v>
      </c>
      <c r="AK56" s="7">
        <v>4</v>
      </c>
      <c r="AL56" s="7" t="s">
        <v>110</v>
      </c>
      <c r="AM56" s="8">
        <v>3</v>
      </c>
      <c r="AN56" s="7" t="s">
        <v>109</v>
      </c>
      <c r="AO56" s="7">
        <v>3</v>
      </c>
      <c r="AP56" s="7" t="s">
        <v>110</v>
      </c>
      <c r="AQ56" s="8">
        <v>6</v>
      </c>
      <c r="AR56" s="7" t="s">
        <v>109</v>
      </c>
      <c r="AS56" s="7">
        <v>6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2</v>
      </c>
      <c r="AZ56" s="7" t="s">
        <v>109</v>
      </c>
      <c r="BA56" s="7">
        <v>2</v>
      </c>
      <c r="BB56" s="7" t="s">
        <v>110</v>
      </c>
      <c r="BC56" s="8">
        <v>2</v>
      </c>
      <c r="BD56" s="7" t="s">
        <v>109</v>
      </c>
      <c r="BE56" s="7">
        <v>2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7</v>
      </c>
      <c r="BX56" s="7" t="s">
        <v>109</v>
      </c>
      <c r="BY56" s="7">
        <v>6</v>
      </c>
      <c r="BZ56" s="7" t="s">
        <v>110</v>
      </c>
      <c r="CA56" s="8">
        <v>11</v>
      </c>
      <c r="CB56" s="7" t="s">
        <v>109</v>
      </c>
      <c r="CC56" s="7">
        <v>6</v>
      </c>
      <c r="CD56" s="7" t="s">
        <v>110</v>
      </c>
      <c r="CE56" s="8">
        <v>8</v>
      </c>
      <c r="CF56" s="7" t="s">
        <v>109</v>
      </c>
      <c r="CG56" s="7">
        <v>6</v>
      </c>
      <c r="CH56" s="7" t="s">
        <v>110</v>
      </c>
      <c r="CI56" s="8">
        <v>14</v>
      </c>
      <c r="CJ56" s="7" t="s">
        <v>109</v>
      </c>
      <c r="CK56" s="7">
        <v>11</v>
      </c>
      <c r="CL56" s="7" t="s">
        <v>110</v>
      </c>
      <c r="CM56" s="8">
        <v>25</v>
      </c>
      <c r="CN56" s="7" t="s">
        <v>109</v>
      </c>
      <c r="CO56" s="7">
        <v>21</v>
      </c>
      <c r="CP56" s="7" t="s">
        <v>110</v>
      </c>
      <c r="CQ56" s="8">
        <v>25</v>
      </c>
      <c r="CR56" s="7" t="s">
        <v>109</v>
      </c>
      <c r="CS56" s="7">
        <v>20</v>
      </c>
      <c r="CT56" s="7" t="s">
        <v>110</v>
      </c>
      <c r="CU56" s="8">
        <v>24</v>
      </c>
      <c r="CV56" s="7" t="s">
        <v>109</v>
      </c>
      <c r="CW56" s="7">
        <v>20</v>
      </c>
      <c r="CX56" s="7" t="s">
        <v>110</v>
      </c>
      <c r="CY56" s="8">
        <v>28</v>
      </c>
      <c r="CZ56" s="7" t="s">
        <v>109</v>
      </c>
      <c r="DA56" s="7">
        <v>20</v>
      </c>
      <c r="DB56" s="7" t="s">
        <v>110</v>
      </c>
      <c r="DC56" s="8">
        <v>21</v>
      </c>
      <c r="DD56" s="7" t="s">
        <v>109</v>
      </c>
      <c r="DE56" s="7">
        <v>14</v>
      </c>
      <c r="DF56" s="7" t="s">
        <v>110</v>
      </c>
      <c r="DG56" s="8">
        <v>22</v>
      </c>
      <c r="DH56" s="7" t="s">
        <v>109</v>
      </c>
      <c r="DI56" s="7">
        <v>16</v>
      </c>
      <c r="DJ56" s="7" t="s">
        <v>110</v>
      </c>
      <c r="DK56" s="8">
        <v>20</v>
      </c>
      <c r="DL56" s="7" t="s">
        <v>109</v>
      </c>
      <c r="DM56" s="7">
        <v>13</v>
      </c>
      <c r="DN56" s="7" t="s">
        <v>110</v>
      </c>
      <c r="DO56" s="8">
        <v>24</v>
      </c>
      <c r="DP56" s="7" t="s">
        <v>109</v>
      </c>
      <c r="DQ56" s="7">
        <v>17</v>
      </c>
      <c r="DR56" s="7" t="s">
        <v>110</v>
      </c>
      <c r="DS56" s="8">
        <v>24</v>
      </c>
      <c r="DT56" s="7" t="s">
        <v>109</v>
      </c>
      <c r="DU56" s="7">
        <v>17</v>
      </c>
      <c r="DV56" s="7" t="s">
        <v>110</v>
      </c>
      <c r="DW56" s="8">
        <v>19</v>
      </c>
      <c r="DX56" s="7" t="s">
        <v>109</v>
      </c>
      <c r="DY56" s="7">
        <v>14</v>
      </c>
      <c r="DZ56" s="7" t="s">
        <v>110</v>
      </c>
      <c r="EA56" s="8">
        <v>9</v>
      </c>
      <c r="EB56" s="7" t="s">
        <v>109</v>
      </c>
      <c r="EC56" s="7">
        <v>4</v>
      </c>
      <c r="ED56" s="7" t="s">
        <v>110</v>
      </c>
      <c r="EE56" s="8">
        <v>20</v>
      </c>
      <c r="EF56" s="7" t="s">
        <v>109</v>
      </c>
      <c r="EG56" s="7">
        <v>12</v>
      </c>
      <c r="EH56" s="7" t="s">
        <v>110</v>
      </c>
      <c r="EI56" s="8">
        <v>18</v>
      </c>
      <c r="EJ56" s="7" t="s">
        <v>109</v>
      </c>
      <c r="EK56" s="7">
        <v>8</v>
      </c>
      <c r="EL56" s="7" t="s">
        <v>110</v>
      </c>
      <c r="EM56" s="8">
        <v>13</v>
      </c>
      <c r="EN56" s="7" t="s">
        <v>109</v>
      </c>
      <c r="EO56" s="7">
        <v>8</v>
      </c>
      <c r="EP56" s="7" t="s">
        <v>110</v>
      </c>
      <c r="EQ56" s="8">
        <v>20</v>
      </c>
      <c r="ER56" s="7" t="s">
        <v>109</v>
      </c>
      <c r="ES56" s="7">
        <v>16</v>
      </c>
      <c r="ET56" s="7" t="s">
        <v>110</v>
      </c>
      <c r="EU56" s="8">
        <v>14</v>
      </c>
      <c r="EV56" s="7" t="s">
        <v>109</v>
      </c>
      <c r="EW56" s="7">
        <v>11</v>
      </c>
      <c r="EX56" s="7" t="s">
        <v>110</v>
      </c>
      <c r="EY56" s="8">
        <v>15</v>
      </c>
      <c r="EZ56" s="7" t="s">
        <v>109</v>
      </c>
      <c r="FA56" s="7">
        <v>11</v>
      </c>
      <c r="FB56" s="7" t="s">
        <v>110</v>
      </c>
      <c r="FC56" s="8">
        <v>12</v>
      </c>
      <c r="FD56" s="7" t="s">
        <v>109</v>
      </c>
      <c r="FE56" s="7">
        <v>10</v>
      </c>
      <c r="FF56" s="7" t="s">
        <v>110</v>
      </c>
      <c r="FG56" s="8">
        <v>7</v>
      </c>
      <c r="FH56" s="7" t="s">
        <v>109</v>
      </c>
      <c r="FI56" s="7">
        <v>4</v>
      </c>
      <c r="FJ56" s="7" t="s">
        <v>110</v>
      </c>
      <c r="FK56" s="8">
        <v>12</v>
      </c>
      <c r="FL56" s="7" t="s">
        <v>109</v>
      </c>
      <c r="FM56" s="7">
        <v>9</v>
      </c>
      <c r="FN56" s="7" t="s">
        <v>110</v>
      </c>
      <c r="FO56" s="8">
        <v>6</v>
      </c>
      <c r="FP56" s="7" t="s">
        <v>109</v>
      </c>
      <c r="FQ56" s="7">
        <v>6</v>
      </c>
      <c r="FR56" s="7" t="s">
        <v>110</v>
      </c>
      <c r="FS56" s="8">
        <v>12</v>
      </c>
      <c r="FT56" s="7" t="s">
        <v>109</v>
      </c>
      <c r="FU56" s="7">
        <v>11</v>
      </c>
      <c r="FV56" s="7" t="s">
        <v>110</v>
      </c>
      <c r="FW56" s="8">
        <v>6</v>
      </c>
      <c r="FX56" s="7" t="s">
        <v>109</v>
      </c>
      <c r="FY56" s="7">
        <v>5</v>
      </c>
      <c r="FZ56" s="7" t="s">
        <v>110</v>
      </c>
      <c r="GA56" s="8">
        <v>8</v>
      </c>
      <c r="GB56" s="7" t="s">
        <v>109</v>
      </c>
      <c r="GC56" s="7">
        <v>8</v>
      </c>
      <c r="GD56" s="7" t="s">
        <v>110</v>
      </c>
      <c r="GE56" s="8">
        <v>7</v>
      </c>
      <c r="GF56" s="7" t="s">
        <v>109</v>
      </c>
      <c r="GG56" s="7">
        <v>7</v>
      </c>
      <c r="GH56" s="7" t="s">
        <v>110</v>
      </c>
      <c r="GI56" s="8">
        <v>8</v>
      </c>
      <c r="GJ56" s="7" t="s">
        <v>109</v>
      </c>
      <c r="GK56" s="7">
        <v>8</v>
      </c>
      <c r="GL56" s="7" t="s">
        <v>110</v>
      </c>
      <c r="GM56" s="8">
        <v>6</v>
      </c>
      <c r="GN56" s="7" t="s">
        <v>109</v>
      </c>
      <c r="GO56" s="7">
        <v>6</v>
      </c>
      <c r="GP56" s="7" t="s">
        <v>110</v>
      </c>
      <c r="GQ56" s="8">
        <v>3</v>
      </c>
      <c r="GR56" s="7" t="s">
        <v>109</v>
      </c>
      <c r="GS56" s="7">
        <v>2</v>
      </c>
      <c r="GT56" s="7" t="s">
        <v>110</v>
      </c>
      <c r="GU56" s="8">
        <v>4</v>
      </c>
      <c r="GV56" s="7" t="s">
        <v>109</v>
      </c>
      <c r="GW56" s="7">
        <v>4</v>
      </c>
      <c r="GX56" s="7" t="s">
        <v>110</v>
      </c>
      <c r="GY56" s="8">
        <v>3</v>
      </c>
      <c r="GZ56" s="7" t="s">
        <v>109</v>
      </c>
      <c r="HA56" s="7">
        <v>3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6</v>
      </c>
      <c r="HH56" s="7" t="s">
        <v>109</v>
      </c>
      <c r="HI56" s="7">
        <v>6</v>
      </c>
      <c r="HJ56" s="7" t="s">
        <v>110</v>
      </c>
      <c r="HK56" s="8">
        <v>4</v>
      </c>
      <c r="HL56" s="7" t="s">
        <v>109</v>
      </c>
      <c r="HM56" s="7">
        <v>4</v>
      </c>
      <c r="HN56" s="7" t="s">
        <v>110</v>
      </c>
      <c r="HO56" s="8">
        <v>6</v>
      </c>
      <c r="HP56" s="7" t="s">
        <v>109</v>
      </c>
      <c r="HQ56" s="7">
        <v>6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6</v>
      </c>
      <c r="HX56" s="7" t="s">
        <v>109</v>
      </c>
      <c r="HY56" s="7">
        <v>6</v>
      </c>
      <c r="HZ56" s="7" t="s">
        <v>110</v>
      </c>
      <c r="IA56" s="8">
        <v>6</v>
      </c>
      <c r="IB56" s="7" t="s">
        <v>109</v>
      </c>
      <c r="IC56" s="7">
        <v>6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7</v>
      </c>
      <c r="IJ56" s="7" t="s">
        <v>109</v>
      </c>
      <c r="IK56" s="7">
        <v>7</v>
      </c>
      <c r="IL56" s="7" t="s">
        <v>110</v>
      </c>
      <c r="IM56" s="8">
        <v>3</v>
      </c>
      <c r="IN56" s="7" t="s">
        <v>109</v>
      </c>
      <c r="IO56" s="7">
        <v>3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4</v>
      </c>
      <c r="JH56" s="7" t="s">
        <v>109</v>
      </c>
      <c r="JI56" s="7">
        <v>4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3</v>
      </c>
      <c r="KV56" s="7" t="s">
        <v>109</v>
      </c>
      <c r="KW56" s="7">
        <v>3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2</v>
      </c>
      <c r="MV56" s="7" t="s">
        <v>109</v>
      </c>
      <c r="MW56" s="7">
        <v>2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2</v>
      </c>
      <c r="NL56" s="7" t="s">
        <v>109</v>
      </c>
      <c r="NM56" s="7">
        <v>2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8</v>
      </c>
      <c r="OR56" s="7" t="s">
        <v>109</v>
      </c>
      <c r="OS56" s="7">
        <v>8</v>
      </c>
      <c r="OT56" s="7" t="s">
        <v>110</v>
      </c>
      <c r="OU56" s="8">
        <v>6</v>
      </c>
      <c r="OV56" s="7" t="s">
        <v>109</v>
      </c>
      <c r="OW56" s="7">
        <v>6</v>
      </c>
      <c r="OX56" s="7" t="s">
        <v>110</v>
      </c>
      <c r="OY56" s="8">
        <v>9</v>
      </c>
      <c r="OZ56" s="7" t="s">
        <v>109</v>
      </c>
      <c r="PA56" s="7">
        <v>9</v>
      </c>
      <c r="PB56" s="7" t="s">
        <v>110</v>
      </c>
      <c r="PC56" s="8">
        <v>5</v>
      </c>
      <c r="PD56" s="7" t="s">
        <v>109</v>
      </c>
      <c r="PE56" s="7">
        <v>5</v>
      </c>
      <c r="PF56" s="7" t="s">
        <v>110</v>
      </c>
      <c r="PG56" s="8">
        <v>9</v>
      </c>
      <c r="PH56" s="7" t="s">
        <v>109</v>
      </c>
      <c r="PI56" s="7">
        <v>9</v>
      </c>
      <c r="PJ56" s="7" t="s">
        <v>110</v>
      </c>
      <c r="PK56" s="8">
        <v>6</v>
      </c>
      <c r="PL56" s="7" t="s">
        <v>109</v>
      </c>
      <c r="PM56" s="7">
        <v>6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5</v>
      </c>
      <c r="PT56" s="7" t="s">
        <v>109</v>
      </c>
      <c r="PU56" s="7">
        <v>5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1</v>
      </c>
      <c r="QF56" s="7" t="s">
        <v>109</v>
      </c>
      <c r="QG56" s="7">
        <v>1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4</v>
      </c>
      <c r="RD56" s="7" t="s">
        <v>109</v>
      </c>
      <c r="RE56" s="7">
        <v>3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12</v>
      </c>
      <c r="RL56" s="7" t="s">
        <v>109</v>
      </c>
      <c r="RM56" s="7">
        <v>12</v>
      </c>
      <c r="RN56" s="7" t="s">
        <v>110</v>
      </c>
      <c r="RO56" s="8">
        <v>5</v>
      </c>
      <c r="RP56" s="7" t="s">
        <v>109</v>
      </c>
      <c r="RQ56" s="7">
        <v>5</v>
      </c>
      <c r="RR56" s="7" t="s">
        <v>110</v>
      </c>
      <c r="RS56" s="8">
        <v>22</v>
      </c>
      <c r="RT56" s="7" t="s">
        <v>109</v>
      </c>
      <c r="RU56" s="7">
        <v>21</v>
      </c>
      <c r="RV56" s="7" t="s">
        <v>110</v>
      </c>
      <c r="RW56" s="8">
        <v>31</v>
      </c>
      <c r="RX56" s="7" t="s">
        <v>109</v>
      </c>
      <c r="RY56" s="7">
        <v>26</v>
      </c>
      <c r="RZ56" s="7" t="s">
        <v>110</v>
      </c>
      <c r="SA56" s="8">
        <v>34</v>
      </c>
      <c r="SB56" s="7" t="s">
        <v>109</v>
      </c>
      <c r="SC56" s="7">
        <v>28</v>
      </c>
      <c r="SD56" s="7" t="s">
        <v>110</v>
      </c>
      <c r="SE56" s="8">
        <v>39</v>
      </c>
      <c r="SF56" s="7" t="s">
        <v>109</v>
      </c>
      <c r="SG56" s="7">
        <v>27</v>
      </c>
      <c r="SH56" s="7" t="s">
        <v>110</v>
      </c>
      <c r="SI56" s="8">
        <v>37</v>
      </c>
      <c r="SJ56" s="7" t="s">
        <v>109</v>
      </c>
      <c r="SK56" s="7">
        <v>23</v>
      </c>
      <c r="SL56" s="7" t="s">
        <v>110</v>
      </c>
      <c r="SM56" s="8">
        <v>27</v>
      </c>
      <c r="SN56" s="7" t="s">
        <v>109</v>
      </c>
      <c r="SO56" s="7">
        <v>19</v>
      </c>
      <c r="SP56" s="7" t="s">
        <v>110</v>
      </c>
      <c r="SQ56" s="8">
        <v>32</v>
      </c>
      <c r="SR56" s="7" t="s">
        <v>109</v>
      </c>
      <c r="SS56" s="7">
        <v>26</v>
      </c>
      <c r="ST56" s="7" t="s">
        <v>110</v>
      </c>
      <c r="SU56" s="8">
        <v>24</v>
      </c>
      <c r="SV56" s="7" t="s">
        <v>109</v>
      </c>
      <c r="SW56" s="7">
        <v>16</v>
      </c>
      <c r="SX56" s="7" t="s">
        <v>110</v>
      </c>
      <c r="SY56" s="8">
        <v>21</v>
      </c>
      <c r="SZ56" s="7" t="s">
        <v>109</v>
      </c>
      <c r="TA56" s="7">
        <v>13</v>
      </c>
      <c r="TB56" s="7" t="s">
        <v>110</v>
      </c>
      <c r="TC56" s="8">
        <v>18</v>
      </c>
      <c r="TD56" s="7" t="s">
        <v>109</v>
      </c>
      <c r="TE56" s="7">
        <v>14</v>
      </c>
      <c r="TF56" s="7" t="s">
        <v>110</v>
      </c>
      <c r="TG56" s="8">
        <v>20</v>
      </c>
      <c r="TH56" s="7" t="s">
        <v>109</v>
      </c>
      <c r="TI56" s="7">
        <v>11</v>
      </c>
      <c r="TJ56" s="7" t="s">
        <v>110</v>
      </c>
      <c r="TK56" s="8">
        <v>21</v>
      </c>
      <c r="TL56" s="7" t="s">
        <v>109</v>
      </c>
      <c r="TM56" s="7">
        <v>16</v>
      </c>
      <c r="TN56" s="7" t="s">
        <v>110</v>
      </c>
      <c r="TO56" s="8">
        <v>18</v>
      </c>
      <c r="TP56" s="7" t="s">
        <v>109</v>
      </c>
      <c r="TQ56" s="7">
        <v>12</v>
      </c>
      <c r="TR56" s="7" t="s">
        <v>110</v>
      </c>
      <c r="TS56" s="8">
        <v>20</v>
      </c>
      <c r="TT56" s="7" t="s">
        <v>109</v>
      </c>
      <c r="TU56" s="7">
        <v>18</v>
      </c>
      <c r="TV56" s="7" t="s">
        <v>110</v>
      </c>
      <c r="TW56" s="8">
        <v>13</v>
      </c>
      <c r="TX56" s="7" t="s">
        <v>109</v>
      </c>
      <c r="TY56" s="7">
        <v>8</v>
      </c>
      <c r="TZ56" s="7" t="s">
        <v>110</v>
      </c>
      <c r="UA56" s="8">
        <v>15</v>
      </c>
      <c r="UB56" s="7" t="s">
        <v>109</v>
      </c>
      <c r="UC56" s="7">
        <v>11</v>
      </c>
      <c r="UD56" s="7" t="s">
        <v>110</v>
      </c>
      <c r="UE56" s="8">
        <v>15</v>
      </c>
      <c r="UF56" s="7" t="s">
        <v>109</v>
      </c>
      <c r="UG56" s="7">
        <v>12</v>
      </c>
      <c r="UH56" s="7" t="s">
        <v>110</v>
      </c>
      <c r="UI56" s="8">
        <v>5</v>
      </c>
      <c r="UJ56" s="7" t="s">
        <v>109</v>
      </c>
      <c r="UK56" s="7">
        <v>4</v>
      </c>
      <c r="UL56" s="7" t="s">
        <v>110</v>
      </c>
      <c r="UM56" s="8">
        <v>9</v>
      </c>
      <c r="UN56" s="7" t="s">
        <v>109</v>
      </c>
      <c r="UO56" s="7">
        <v>9</v>
      </c>
      <c r="UP56" s="7" t="s">
        <v>110</v>
      </c>
      <c r="UQ56" s="8">
        <v>6</v>
      </c>
      <c r="UR56" s="7" t="s">
        <v>109</v>
      </c>
      <c r="US56" s="7">
        <v>5</v>
      </c>
      <c r="UT56" s="7" t="s">
        <v>110</v>
      </c>
      <c r="UU56" s="8">
        <v>9</v>
      </c>
      <c r="UV56" s="7" t="s">
        <v>109</v>
      </c>
      <c r="UW56" s="7">
        <v>6</v>
      </c>
      <c r="UX56" s="7" t="s">
        <v>110</v>
      </c>
      <c r="UY56" s="8">
        <v>10</v>
      </c>
      <c r="UZ56" s="7" t="s">
        <v>109</v>
      </c>
      <c r="VA56" s="7">
        <v>10</v>
      </c>
      <c r="VB56" s="7" t="s">
        <v>110</v>
      </c>
      <c r="VC56" s="8">
        <v>6</v>
      </c>
      <c r="VD56" s="7" t="s">
        <v>109</v>
      </c>
      <c r="VE56" s="7">
        <v>6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4</v>
      </c>
      <c r="VL56" s="7" t="s">
        <v>109</v>
      </c>
      <c r="VM56" s="7">
        <v>3</v>
      </c>
      <c r="VN56" s="7" t="s">
        <v>110</v>
      </c>
      <c r="VO56" s="8">
        <v>10</v>
      </c>
      <c r="VP56" s="7" t="s">
        <v>109</v>
      </c>
      <c r="VQ56" s="7">
        <v>7</v>
      </c>
      <c r="VR56" s="7" t="s">
        <v>110</v>
      </c>
      <c r="VS56" s="8">
        <v>6</v>
      </c>
      <c r="VT56" s="7" t="s">
        <v>109</v>
      </c>
      <c r="VU56" s="7">
        <v>6</v>
      </c>
      <c r="VV56" s="7" t="s">
        <v>110</v>
      </c>
      <c r="VW56" s="8">
        <v>4</v>
      </c>
      <c r="VX56" s="7" t="s">
        <v>109</v>
      </c>
      <c r="VY56" s="7">
        <v>3</v>
      </c>
      <c r="VZ56" s="7" t="s">
        <v>110</v>
      </c>
      <c r="WA56" s="8">
        <v>7</v>
      </c>
      <c r="WB56" s="7" t="s">
        <v>109</v>
      </c>
      <c r="WC56" s="7">
        <v>7</v>
      </c>
      <c r="WD56" s="7" t="s">
        <v>110</v>
      </c>
      <c r="WE56" s="8">
        <v>4</v>
      </c>
      <c r="WF56" s="7" t="s">
        <v>109</v>
      </c>
      <c r="WG56" s="7">
        <v>4</v>
      </c>
      <c r="WH56" s="7" t="s">
        <v>110</v>
      </c>
      <c r="WI56" s="8">
        <v>5</v>
      </c>
      <c r="WJ56" s="7" t="s">
        <v>109</v>
      </c>
      <c r="WK56" s="7">
        <v>5</v>
      </c>
      <c r="WL56" s="7" t="s">
        <v>110</v>
      </c>
      <c r="WM56" s="8">
        <v>7</v>
      </c>
      <c r="WN56" s="7" t="s">
        <v>109</v>
      </c>
      <c r="WO56" s="7">
        <v>7</v>
      </c>
      <c r="WP56" s="7" t="s">
        <v>110</v>
      </c>
      <c r="WQ56" s="8">
        <v>6</v>
      </c>
      <c r="WR56" s="7" t="s">
        <v>109</v>
      </c>
      <c r="WS56" s="7">
        <v>5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4</v>
      </c>
      <c r="WZ56" s="7" t="s">
        <v>109</v>
      </c>
      <c r="XA56" s="7">
        <v>4</v>
      </c>
      <c r="XB56" s="7" t="s">
        <v>110</v>
      </c>
      <c r="XC56" s="8">
        <v>5</v>
      </c>
      <c r="XD56" s="7" t="s">
        <v>109</v>
      </c>
      <c r="XE56" s="7">
        <v>5</v>
      </c>
      <c r="XF56" s="7" t="s">
        <v>110</v>
      </c>
      <c r="XG56" s="8">
        <v>2</v>
      </c>
      <c r="XH56" s="7" t="s">
        <v>109</v>
      </c>
      <c r="XI56" s="7">
        <v>2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3</v>
      </c>
      <c r="XP56" s="7" t="s">
        <v>109</v>
      </c>
      <c r="XQ56" s="7">
        <v>3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3</v>
      </c>
      <c r="YF56" s="7" t="s">
        <v>109</v>
      </c>
      <c r="YG56" s="7">
        <v>3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5</v>
      </c>
      <c r="YR56" s="7" t="s">
        <v>109</v>
      </c>
      <c r="YS56" s="7">
        <v>5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3</v>
      </c>
      <c r="AAJ56" s="7" t="s">
        <v>109</v>
      </c>
      <c r="AAK56" s="7">
        <v>3</v>
      </c>
      <c r="AAL56" s="7" t="s">
        <v>110</v>
      </c>
      <c r="AAM56" s="8">
        <v>2</v>
      </c>
      <c r="AAN56" s="7" t="s">
        <v>109</v>
      </c>
      <c r="AAO56" s="7">
        <v>2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1</v>
      </c>
      <c r="ACF56" s="7" t="s">
        <v>109</v>
      </c>
      <c r="ACG56" s="7">
        <v>1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4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6</v>
      </c>
      <c r="AEJ56" s="7" t="s">
        <v>109</v>
      </c>
      <c r="AEK56" s="7">
        <f t="shared" si="1"/>
        <v>5</v>
      </c>
      <c r="AEL56" s="7" t="s">
        <v>110</v>
      </c>
      <c r="AEM56" s="8">
        <f t="shared" si="2"/>
        <v>-3</v>
      </c>
      <c r="AEN56" s="7" t="s">
        <v>109</v>
      </c>
      <c r="AEO56" s="7">
        <f t="shared" si="3"/>
        <v>-3</v>
      </c>
      <c r="AEP56" s="7" t="s">
        <v>110</v>
      </c>
      <c r="AEQ56" s="8">
        <f t="shared" si="4"/>
        <v>9</v>
      </c>
      <c r="AER56" s="7" t="s">
        <v>109</v>
      </c>
      <c r="AES56" s="7">
        <f t="shared" si="5"/>
        <v>9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2</v>
      </c>
      <c r="AFD56" s="7" t="s">
        <v>109</v>
      </c>
      <c r="AFE56" s="7">
        <f t="shared" si="11"/>
        <v>2</v>
      </c>
      <c r="AFF56" s="7" t="s">
        <v>110</v>
      </c>
      <c r="AFG56" s="8">
        <f t="shared" si="12"/>
        <v>-1</v>
      </c>
      <c r="AFH56" s="7" t="s">
        <v>109</v>
      </c>
      <c r="AFI56" s="7">
        <f t="shared" si="13"/>
        <v>-1</v>
      </c>
      <c r="AFJ56" s="7" t="s">
        <v>110</v>
      </c>
      <c r="AFK56" s="8">
        <f t="shared" si="14"/>
        <v>4</v>
      </c>
      <c r="AFL56" s="7" t="s">
        <v>109</v>
      </c>
      <c r="AFM56" s="7">
        <f t="shared" si="15"/>
        <v>4</v>
      </c>
      <c r="AFN56" s="7" t="s">
        <v>110</v>
      </c>
      <c r="AFO56" s="8">
        <f t="shared" si="16"/>
        <v>3</v>
      </c>
      <c r="AFP56" s="7" t="s">
        <v>109</v>
      </c>
      <c r="AFQ56" s="7">
        <f t="shared" si="17"/>
        <v>3</v>
      </c>
      <c r="AFR56" s="7" t="s">
        <v>110</v>
      </c>
      <c r="AFS56" s="8">
        <f t="shared" si="18"/>
        <v>5</v>
      </c>
      <c r="AFT56" s="7" t="s">
        <v>109</v>
      </c>
      <c r="AFU56" s="7">
        <f t="shared" si="19"/>
        <v>5</v>
      </c>
      <c r="AFV56" s="7" t="s">
        <v>110</v>
      </c>
      <c r="AFW56" s="8">
        <f t="shared" si="20"/>
        <v>3</v>
      </c>
      <c r="AFX56" s="7" t="s">
        <v>109</v>
      </c>
      <c r="AFY56" s="7">
        <f t="shared" si="21"/>
        <v>3</v>
      </c>
      <c r="AFZ56" s="7" t="s">
        <v>110</v>
      </c>
      <c r="AGA56" s="8">
        <f t="shared" si="22"/>
        <v>2</v>
      </c>
      <c r="AGB56" s="7" t="s">
        <v>109</v>
      </c>
      <c r="AGC56" s="7">
        <f t="shared" si="23"/>
        <v>2</v>
      </c>
      <c r="AGD56" s="7" t="s">
        <v>110</v>
      </c>
      <c r="AGE56" s="8">
        <f t="shared" si="24"/>
        <v>1</v>
      </c>
      <c r="AGF56" s="7" t="s">
        <v>109</v>
      </c>
      <c r="AGG56" s="7">
        <f t="shared" si="25"/>
        <v>1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-5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6</v>
      </c>
      <c r="AHD56" s="7" t="s">
        <v>109</v>
      </c>
      <c r="AHE56" s="7">
        <f t="shared" si="37"/>
        <v>1</v>
      </c>
      <c r="AHF56" s="7" t="s">
        <v>110</v>
      </c>
      <c r="AHG56" s="8">
        <f t="shared" si="38"/>
        <v>-14</v>
      </c>
      <c r="AHH56" s="7" t="s">
        <v>109</v>
      </c>
      <c r="AHI56" s="7">
        <f t="shared" si="39"/>
        <v>-15</v>
      </c>
      <c r="AHJ56" s="7" t="s">
        <v>110</v>
      </c>
      <c r="AHK56" s="8">
        <f t="shared" si="40"/>
        <v>-17</v>
      </c>
      <c r="AHL56" s="7" t="s">
        <v>109</v>
      </c>
      <c r="AHM56" s="7">
        <f t="shared" si="41"/>
        <v>-15</v>
      </c>
      <c r="AHN56" s="7" t="s">
        <v>110</v>
      </c>
      <c r="AHO56" s="8">
        <f t="shared" si="42"/>
        <v>-9</v>
      </c>
      <c r="AHP56" s="7" t="s">
        <v>109</v>
      </c>
      <c r="AHQ56" s="7">
        <f t="shared" si="43"/>
        <v>-7</v>
      </c>
      <c r="AHR56" s="7" t="s">
        <v>110</v>
      </c>
      <c r="AHS56" s="8">
        <f t="shared" si="44"/>
        <v>-14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-13</v>
      </c>
      <c r="AHX56" s="7" t="s">
        <v>109</v>
      </c>
      <c r="AHY56" s="7">
        <f t="shared" si="47"/>
        <v>-3</v>
      </c>
      <c r="AHZ56" s="7" t="s">
        <v>110</v>
      </c>
      <c r="AIA56" s="8">
        <f t="shared" si="48"/>
        <v>1</v>
      </c>
      <c r="AIB56" s="7" t="s">
        <v>109</v>
      </c>
      <c r="AIC56" s="7">
        <f t="shared" si="49"/>
        <v>1</v>
      </c>
      <c r="AID56" s="7" t="s">
        <v>110</v>
      </c>
      <c r="AIE56" s="8">
        <f t="shared" si="50"/>
        <v>-11</v>
      </c>
      <c r="AIF56" s="7" t="s">
        <v>109</v>
      </c>
      <c r="AIG56" s="7">
        <f t="shared" si="51"/>
        <v>-12</v>
      </c>
      <c r="AIH56" s="7" t="s">
        <v>110</v>
      </c>
      <c r="AII56" s="8">
        <f t="shared" si="52"/>
        <v>-2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-1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6</v>
      </c>
      <c r="AIR56" s="7" t="s">
        <v>109</v>
      </c>
      <c r="AIS56" s="7">
        <f t="shared" si="57"/>
        <v>3</v>
      </c>
      <c r="AIT56" s="7" t="s">
        <v>110</v>
      </c>
      <c r="AIU56" s="8">
        <f t="shared" si="58"/>
        <v>4</v>
      </c>
      <c r="AIV56" s="7" t="s">
        <v>109</v>
      </c>
      <c r="AIW56" s="7">
        <f t="shared" si="59"/>
        <v>6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-2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-8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-6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-2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5</v>
      </c>
      <c r="AJT56" s="7" t="s">
        <v>109</v>
      </c>
      <c r="AJU56" s="7">
        <f t="shared" si="71"/>
        <v>4</v>
      </c>
      <c r="AJV56" s="7" t="s">
        <v>110</v>
      </c>
      <c r="AJW56" s="8">
        <f t="shared" si="72"/>
        <v>9</v>
      </c>
      <c r="AJX56" s="7" t="s">
        <v>109</v>
      </c>
      <c r="AJY56" s="7">
        <f t="shared" si="73"/>
        <v>7</v>
      </c>
      <c r="AJZ56" s="7" t="s">
        <v>110</v>
      </c>
      <c r="AKA56" s="8">
        <f t="shared" si="74"/>
        <v>6</v>
      </c>
      <c r="AKB56" s="7" t="s">
        <v>109</v>
      </c>
      <c r="AKC56" s="7">
        <f t="shared" si="75"/>
        <v>2</v>
      </c>
      <c r="AKD56" s="7" t="s">
        <v>110</v>
      </c>
      <c r="AKE56" s="8">
        <f t="shared" si="76"/>
        <v>6</v>
      </c>
      <c r="AKF56" s="7" t="s">
        <v>109</v>
      </c>
      <c r="AKG56" s="7">
        <f t="shared" si="77"/>
        <v>5</v>
      </c>
      <c r="AKH56" s="7" t="s">
        <v>110</v>
      </c>
      <c r="AKI56" s="8">
        <f t="shared" si="78"/>
        <v>-2</v>
      </c>
      <c r="AKJ56" s="7" t="s">
        <v>109</v>
      </c>
      <c r="AKK56" s="7">
        <f t="shared" si="79"/>
        <v>-2</v>
      </c>
      <c r="AKL56" s="7" t="s">
        <v>110</v>
      </c>
      <c r="AKM56" s="8">
        <f t="shared" si="80"/>
        <v>2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9</v>
      </c>
      <c r="AKV56" s="7" t="s">
        <v>109</v>
      </c>
      <c r="AKW56" s="7">
        <f t="shared" si="85"/>
        <v>8</v>
      </c>
      <c r="AKX56" s="7" t="s">
        <v>110</v>
      </c>
      <c r="AKY56" s="8">
        <f t="shared" si="86"/>
        <v>2</v>
      </c>
      <c r="AKZ56" s="7" t="s">
        <v>109</v>
      </c>
      <c r="ALA56" s="7">
        <f t="shared" si="87"/>
        <v>2</v>
      </c>
      <c r="ALB56" s="7" t="s">
        <v>110</v>
      </c>
      <c r="ALC56" s="8">
        <f t="shared" si="88"/>
        <v>-2</v>
      </c>
      <c r="ALD56" s="7" t="s">
        <v>109</v>
      </c>
      <c r="ALE56" s="7">
        <f t="shared" si="89"/>
        <v>1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1</v>
      </c>
      <c r="ALJ56" s="7" t="s">
        <v>110</v>
      </c>
      <c r="ALK56" s="8">
        <f t="shared" si="92"/>
        <v>4</v>
      </c>
      <c r="ALL56" s="7" t="s">
        <v>109</v>
      </c>
      <c r="ALM56" s="7">
        <f t="shared" si="93"/>
        <v>5</v>
      </c>
      <c r="ALN56" s="7" t="s">
        <v>110</v>
      </c>
      <c r="ALO56" s="8">
        <f t="shared" si="94"/>
        <v>-1</v>
      </c>
      <c r="ALP56" s="7" t="s">
        <v>109</v>
      </c>
      <c r="ALQ56" s="7">
        <f t="shared" si="95"/>
        <v>-1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-4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3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1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5</v>
      </c>
      <c r="AMZ56" s="7" t="s">
        <v>109</v>
      </c>
      <c r="ANA56" s="7">
        <f t="shared" si="113"/>
        <v>5</v>
      </c>
      <c r="ANB56" s="7" t="s">
        <v>110</v>
      </c>
      <c r="ANC56" s="8">
        <f t="shared" si="114"/>
        <v>3</v>
      </c>
      <c r="AND56" s="7" t="s">
        <v>109</v>
      </c>
      <c r="ANE56" s="7">
        <f t="shared" si="115"/>
        <v>3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6</v>
      </c>
      <c r="ANL56" s="7" t="s">
        <v>109</v>
      </c>
      <c r="ANM56" s="7">
        <f t="shared" si="119"/>
        <v>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-3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-3</v>
      </c>
      <c r="AOF56" s="7" t="s">
        <v>109</v>
      </c>
      <c r="AOG56" s="7">
        <f t="shared" si="129"/>
        <v>-3</v>
      </c>
      <c r="AOH56" s="7" t="s">
        <v>110</v>
      </c>
      <c r="AOI56" s="8">
        <f t="shared" si="130"/>
        <v>3</v>
      </c>
      <c r="AOJ56" s="7" t="s">
        <v>109</v>
      </c>
      <c r="AOK56" s="7">
        <f t="shared" si="131"/>
        <v>3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-2</v>
      </c>
      <c r="AQB56" s="7" t="s">
        <v>109</v>
      </c>
      <c r="AQC56" s="7">
        <f t="shared" si="153"/>
        <v>-2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1</v>
      </c>
      <c r="AQJ56" s="7" t="s">
        <v>109</v>
      </c>
      <c r="AQK56" s="7">
        <f t="shared" si="157"/>
        <v>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2</v>
      </c>
      <c r="ARX56" s="7" t="s">
        <v>109</v>
      </c>
      <c r="ARY56" s="7">
        <f t="shared" si="177"/>
        <v>2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-2</v>
      </c>
      <c r="ASJ56" s="7" t="s">
        <v>109</v>
      </c>
      <c r="ASK56" s="7">
        <f t="shared" si="183"/>
        <v>-2</v>
      </c>
      <c r="ASL56" s="7" t="s">
        <v>110</v>
      </c>
      <c r="ASM56" s="8">
        <f t="shared" si="184"/>
        <v>2</v>
      </c>
      <c r="ASN56" s="7" t="s">
        <v>109</v>
      </c>
      <c r="ASO56" s="7">
        <f t="shared" si="185"/>
        <v>2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4</v>
      </c>
      <c r="D57" s="7" t="s">
        <v>109</v>
      </c>
      <c r="E57" s="7">
        <v>4</v>
      </c>
      <c r="F57" s="7" t="s">
        <v>110</v>
      </c>
      <c r="G57" s="8">
        <v>6</v>
      </c>
      <c r="H57" s="7" t="s">
        <v>109</v>
      </c>
      <c r="I57" s="7">
        <v>5</v>
      </c>
      <c r="J57" s="7" t="s">
        <v>110</v>
      </c>
      <c r="K57" s="8">
        <v>6</v>
      </c>
      <c r="L57" s="7" t="s">
        <v>109</v>
      </c>
      <c r="M57" s="7">
        <v>6</v>
      </c>
      <c r="N57" s="7" t="s">
        <v>110</v>
      </c>
      <c r="O57" s="8">
        <v>4</v>
      </c>
      <c r="P57" s="7" t="s">
        <v>109</v>
      </c>
      <c r="Q57" s="7">
        <v>4</v>
      </c>
      <c r="R57" s="7" t="s">
        <v>110</v>
      </c>
      <c r="S57" s="8">
        <v>3</v>
      </c>
      <c r="T57" s="7" t="s">
        <v>109</v>
      </c>
      <c r="U57" s="7">
        <v>2</v>
      </c>
      <c r="V57" s="7" t="s">
        <v>110</v>
      </c>
      <c r="W57" s="8">
        <v>4</v>
      </c>
      <c r="X57" s="7" t="s">
        <v>109</v>
      </c>
      <c r="Y57" s="7">
        <v>3</v>
      </c>
      <c r="Z57" s="7" t="s">
        <v>110</v>
      </c>
      <c r="AA57" s="8">
        <v>5</v>
      </c>
      <c r="AB57" s="7" t="s">
        <v>109</v>
      </c>
      <c r="AC57" s="7">
        <v>5</v>
      </c>
      <c r="AD57" s="7" t="s">
        <v>110</v>
      </c>
      <c r="AE57" s="8">
        <v>1</v>
      </c>
      <c r="AF57" s="7" t="s">
        <v>109</v>
      </c>
      <c r="AG57" s="7">
        <v>1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3</v>
      </c>
      <c r="BP57" s="7" t="s">
        <v>109</v>
      </c>
      <c r="BQ57" s="7">
        <v>3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12</v>
      </c>
      <c r="BX57" s="7" t="s">
        <v>109</v>
      </c>
      <c r="BY57" s="7">
        <v>8</v>
      </c>
      <c r="BZ57" s="7" t="s">
        <v>110</v>
      </c>
      <c r="CA57" s="8">
        <v>19</v>
      </c>
      <c r="CB57" s="7" t="s">
        <v>109</v>
      </c>
      <c r="CC57" s="7">
        <v>11</v>
      </c>
      <c r="CD57" s="7" t="s">
        <v>110</v>
      </c>
      <c r="CE57" s="8">
        <v>24</v>
      </c>
      <c r="CF57" s="7" t="s">
        <v>109</v>
      </c>
      <c r="CG57" s="7">
        <v>16</v>
      </c>
      <c r="CH57" s="7" t="s">
        <v>110</v>
      </c>
      <c r="CI57" s="8">
        <v>19</v>
      </c>
      <c r="CJ57" s="7" t="s">
        <v>109</v>
      </c>
      <c r="CK57" s="7">
        <v>14</v>
      </c>
      <c r="CL57" s="7" t="s">
        <v>110</v>
      </c>
      <c r="CM57" s="8">
        <v>48</v>
      </c>
      <c r="CN57" s="7" t="s">
        <v>109</v>
      </c>
      <c r="CO57" s="7">
        <v>42</v>
      </c>
      <c r="CP57" s="7" t="s">
        <v>110</v>
      </c>
      <c r="CQ57" s="8">
        <v>29</v>
      </c>
      <c r="CR57" s="7" t="s">
        <v>109</v>
      </c>
      <c r="CS57" s="7">
        <v>21</v>
      </c>
      <c r="CT57" s="7" t="s">
        <v>110</v>
      </c>
      <c r="CU57" s="8">
        <v>24</v>
      </c>
      <c r="CV57" s="7" t="s">
        <v>109</v>
      </c>
      <c r="CW57" s="7">
        <v>20</v>
      </c>
      <c r="CX57" s="7" t="s">
        <v>110</v>
      </c>
      <c r="CY57" s="8">
        <v>23</v>
      </c>
      <c r="CZ57" s="7" t="s">
        <v>109</v>
      </c>
      <c r="DA57" s="7">
        <v>17</v>
      </c>
      <c r="DB57" s="7" t="s">
        <v>110</v>
      </c>
      <c r="DC57" s="8">
        <v>15</v>
      </c>
      <c r="DD57" s="7" t="s">
        <v>109</v>
      </c>
      <c r="DE57" s="7">
        <v>11</v>
      </c>
      <c r="DF57" s="7" t="s">
        <v>110</v>
      </c>
      <c r="DG57" s="8">
        <v>19</v>
      </c>
      <c r="DH57" s="7" t="s">
        <v>109</v>
      </c>
      <c r="DI57" s="7">
        <v>15</v>
      </c>
      <c r="DJ57" s="7" t="s">
        <v>110</v>
      </c>
      <c r="DK57" s="8">
        <v>24</v>
      </c>
      <c r="DL57" s="7" t="s">
        <v>109</v>
      </c>
      <c r="DM57" s="7">
        <v>18</v>
      </c>
      <c r="DN57" s="7" t="s">
        <v>110</v>
      </c>
      <c r="DO57" s="8">
        <v>18</v>
      </c>
      <c r="DP57" s="7" t="s">
        <v>109</v>
      </c>
      <c r="DQ57" s="7">
        <v>14</v>
      </c>
      <c r="DR57" s="7" t="s">
        <v>110</v>
      </c>
      <c r="DS57" s="8">
        <v>21</v>
      </c>
      <c r="DT57" s="7" t="s">
        <v>109</v>
      </c>
      <c r="DU57" s="7">
        <v>16</v>
      </c>
      <c r="DV57" s="7" t="s">
        <v>110</v>
      </c>
      <c r="DW57" s="8">
        <v>17</v>
      </c>
      <c r="DX57" s="7" t="s">
        <v>109</v>
      </c>
      <c r="DY57" s="7">
        <v>11</v>
      </c>
      <c r="DZ57" s="7" t="s">
        <v>110</v>
      </c>
      <c r="EA57" s="8">
        <v>10</v>
      </c>
      <c r="EB57" s="7" t="s">
        <v>109</v>
      </c>
      <c r="EC57" s="7">
        <v>7</v>
      </c>
      <c r="ED57" s="7" t="s">
        <v>110</v>
      </c>
      <c r="EE57" s="8">
        <v>13</v>
      </c>
      <c r="EF57" s="7" t="s">
        <v>109</v>
      </c>
      <c r="EG57" s="7">
        <v>9</v>
      </c>
      <c r="EH57" s="7" t="s">
        <v>110</v>
      </c>
      <c r="EI57" s="8">
        <v>9</v>
      </c>
      <c r="EJ57" s="7" t="s">
        <v>109</v>
      </c>
      <c r="EK57" s="7">
        <v>2</v>
      </c>
      <c r="EL57" s="7" t="s">
        <v>110</v>
      </c>
      <c r="EM57" s="8">
        <v>10</v>
      </c>
      <c r="EN57" s="7" t="s">
        <v>109</v>
      </c>
      <c r="EO57" s="7">
        <v>6</v>
      </c>
      <c r="EP57" s="7" t="s">
        <v>110</v>
      </c>
      <c r="EQ57" s="8">
        <v>7</v>
      </c>
      <c r="ER57" s="7" t="s">
        <v>109</v>
      </c>
      <c r="ES57" s="7">
        <v>4</v>
      </c>
      <c r="ET57" s="7" t="s">
        <v>110</v>
      </c>
      <c r="EU57" s="8">
        <v>8</v>
      </c>
      <c r="EV57" s="7" t="s">
        <v>109</v>
      </c>
      <c r="EW57" s="7">
        <v>7</v>
      </c>
      <c r="EX57" s="7" t="s">
        <v>110</v>
      </c>
      <c r="EY57" s="8">
        <v>6</v>
      </c>
      <c r="EZ57" s="7" t="s">
        <v>109</v>
      </c>
      <c r="FA57" s="7">
        <v>5</v>
      </c>
      <c r="FB57" s="7" t="s">
        <v>110</v>
      </c>
      <c r="FC57" s="8">
        <v>6</v>
      </c>
      <c r="FD57" s="7" t="s">
        <v>109</v>
      </c>
      <c r="FE57" s="7">
        <v>5</v>
      </c>
      <c r="FF57" s="7" t="s">
        <v>110</v>
      </c>
      <c r="FG57" s="8">
        <v>6</v>
      </c>
      <c r="FH57" s="7" t="s">
        <v>109</v>
      </c>
      <c r="FI57" s="7">
        <v>4</v>
      </c>
      <c r="FJ57" s="7" t="s">
        <v>110</v>
      </c>
      <c r="FK57" s="8">
        <v>8</v>
      </c>
      <c r="FL57" s="7" t="s">
        <v>109</v>
      </c>
      <c r="FM57" s="7">
        <v>6</v>
      </c>
      <c r="FN57" s="7" t="s">
        <v>110</v>
      </c>
      <c r="FO57" s="8">
        <v>5</v>
      </c>
      <c r="FP57" s="7" t="s">
        <v>109</v>
      </c>
      <c r="FQ57" s="7">
        <v>4</v>
      </c>
      <c r="FR57" s="7" t="s">
        <v>110</v>
      </c>
      <c r="FS57" s="8">
        <v>10</v>
      </c>
      <c r="FT57" s="7" t="s">
        <v>109</v>
      </c>
      <c r="FU57" s="7">
        <v>10</v>
      </c>
      <c r="FV57" s="7" t="s">
        <v>110</v>
      </c>
      <c r="FW57" s="8">
        <v>4</v>
      </c>
      <c r="FX57" s="7" t="s">
        <v>109</v>
      </c>
      <c r="FY57" s="7">
        <v>3</v>
      </c>
      <c r="FZ57" s="7" t="s">
        <v>110</v>
      </c>
      <c r="GA57" s="8">
        <v>3</v>
      </c>
      <c r="GB57" s="7" t="s">
        <v>109</v>
      </c>
      <c r="GC57" s="7">
        <v>3</v>
      </c>
      <c r="GD57" s="7" t="s">
        <v>110</v>
      </c>
      <c r="GE57" s="8">
        <v>1</v>
      </c>
      <c r="GF57" s="7" t="s">
        <v>109</v>
      </c>
      <c r="GG57" s="7">
        <v>1</v>
      </c>
      <c r="GH57" s="7" t="s">
        <v>110</v>
      </c>
      <c r="GI57" s="8">
        <v>5</v>
      </c>
      <c r="GJ57" s="7" t="s">
        <v>109</v>
      </c>
      <c r="GK57" s="7">
        <v>5</v>
      </c>
      <c r="GL57" s="7" t="s">
        <v>110</v>
      </c>
      <c r="GM57" s="8">
        <v>4</v>
      </c>
      <c r="GN57" s="7" t="s">
        <v>109</v>
      </c>
      <c r="GO57" s="7">
        <v>4</v>
      </c>
      <c r="GP57" s="7" t="s">
        <v>110</v>
      </c>
      <c r="GQ57" s="8">
        <v>9</v>
      </c>
      <c r="GR57" s="7" t="s">
        <v>109</v>
      </c>
      <c r="GS57" s="7">
        <v>9</v>
      </c>
      <c r="GT57" s="7" t="s">
        <v>110</v>
      </c>
      <c r="GU57" s="8">
        <v>6</v>
      </c>
      <c r="GV57" s="7" t="s">
        <v>109</v>
      </c>
      <c r="GW57" s="7">
        <v>6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3</v>
      </c>
      <c r="HD57" s="7" t="s">
        <v>109</v>
      </c>
      <c r="HE57" s="7">
        <v>3</v>
      </c>
      <c r="HF57" s="7" t="s">
        <v>110</v>
      </c>
      <c r="HG57" s="8">
        <v>8</v>
      </c>
      <c r="HH57" s="7" t="s">
        <v>109</v>
      </c>
      <c r="HI57" s="7">
        <v>8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4</v>
      </c>
      <c r="HT57" s="7" t="s">
        <v>109</v>
      </c>
      <c r="HU57" s="7">
        <v>4</v>
      </c>
      <c r="HV57" s="7" t="s">
        <v>110</v>
      </c>
      <c r="HW57" s="8">
        <v>5</v>
      </c>
      <c r="HX57" s="7" t="s">
        <v>109</v>
      </c>
      <c r="HY57" s="7">
        <v>4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3</v>
      </c>
      <c r="IJ57" s="7" t="s">
        <v>109</v>
      </c>
      <c r="IK57" s="7">
        <v>2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4</v>
      </c>
      <c r="IV57" s="7" t="s">
        <v>109</v>
      </c>
      <c r="IW57" s="7">
        <v>4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1</v>
      </c>
      <c r="KN57" s="7" t="s">
        <v>109</v>
      </c>
      <c r="KO57" s="7">
        <v>1</v>
      </c>
      <c r="KP57" s="7" t="s">
        <v>110</v>
      </c>
      <c r="KQ57" s="8">
        <v>2</v>
      </c>
      <c r="KR57" s="7" t="s">
        <v>109</v>
      </c>
      <c r="KS57" s="7">
        <v>2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2</v>
      </c>
      <c r="MV57" s="7" t="s">
        <v>109</v>
      </c>
      <c r="MW57" s="7">
        <v>2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1</v>
      </c>
      <c r="NP57" s="7" t="s">
        <v>109</v>
      </c>
      <c r="NQ57" s="7">
        <v>1</v>
      </c>
      <c r="NR57" s="7" t="s">
        <v>110</v>
      </c>
      <c r="NS57" s="8">
        <v>1</v>
      </c>
      <c r="NT57" s="7" t="s">
        <v>109</v>
      </c>
      <c r="NU57" s="7">
        <v>1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5</v>
      </c>
      <c r="OR57" s="7" t="s">
        <v>109</v>
      </c>
      <c r="OS57" s="7">
        <v>5</v>
      </c>
      <c r="OT57" s="7" t="s">
        <v>110</v>
      </c>
      <c r="OU57" s="8">
        <v>8</v>
      </c>
      <c r="OV57" s="7" t="s">
        <v>109</v>
      </c>
      <c r="OW57" s="7">
        <v>8</v>
      </c>
      <c r="OX57" s="7" t="s">
        <v>110</v>
      </c>
      <c r="OY57" s="8">
        <v>8</v>
      </c>
      <c r="OZ57" s="7" t="s">
        <v>109</v>
      </c>
      <c r="PA57" s="7">
        <v>8</v>
      </c>
      <c r="PB57" s="7" t="s">
        <v>110</v>
      </c>
      <c r="PC57" s="8">
        <v>6</v>
      </c>
      <c r="PD57" s="7" t="s">
        <v>109</v>
      </c>
      <c r="PE57" s="7">
        <v>6</v>
      </c>
      <c r="PF57" s="7" t="s">
        <v>110</v>
      </c>
      <c r="PG57" s="8">
        <v>2</v>
      </c>
      <c r="PH57" s="7" t="s">
        <v>109</v>
      </c>
      <c r="PI57" s="7">
        <v>2</v>
      </c>
      <c r="PJ57" s="7" t="s">
        <v>110</v>
      </c>
      <c r="PK57" s="8">
        <v>4</v>
      </c>
      <c r="PL57" s="7" t="s">
        <v>109</v>
      </c>
      <c r="PM57" s="7">
        <v>4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2</v>
      </c>
      <c r="QJ57" s="7" t="s">
        <v>109</v>
      </c>
      <c r="QK57" s="7">
        <v>2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5</v>
      </c>
      <c r="RH57" s="7" t="s">
        <v>109</v>
      </c>
      <c r="RI57" s="7">
        <v>5</v>
      </c>
      <c r="RJ57" s="7" t="s">
        <v>110</v>
      </c>
      <c r="RK57" s="8">
        <v>13</v>
      </c>
      <c r="RL57" s="7" t="s">
        <v>109</v>
      </c>
      <c r="RM57" s="7">
        <v>12</v>
      </c>
      <c r="RN57" s="7" t="s">
        <v>110</v>
      </c>
      <c r="RO57" s="8">
        <v>17</v>
      </c>
      <c r="RP57" s="7" t="s">
        <v>109</v>
      </c>
      <c r="RQ57" s="7">
        <v>16</v>
      </c>
      <c r="RR57" s="7" t="s">
        <v>110</v>
      </c>
      <c r="RS57" s="8">
        <v>32</v>
      </c>
      <c r="RT57" s="7" t="s">
        <v>109</v>
      </c>
      <c r="RU57" s="7">
        <v>30</v>
      </c>
      <c r="RV57" s="7" t="s">
        <v>110</v>
      </c>
      <c r="RW57" s="8">
        <v>37</v>
      </c>
      <c r="RX57" s="7" t="s">
        <v>109</v>
      </c>
      <c r="RY57" s="7">
        <v>30</v>
      </c>
      <c r="RZ57" s="7" t="s">
        <v>110</v>
      </c>
      <c r="SA57" s="8">
        <v>79</v>
      </c>
      <c r="SB57" s="7" t="s">
        <v>109</v>
      </c>
      <c r="SC57" s="7">
        <v>76</v>
      </c>
      <c r="SD57" s="7" t="s">
        <v>110</v>
      </c>
      <c r="SE57" s="8">
        <v>41</v>
      </c>
      <c r="SF57" s="7" t="s">
        <v>109</v>
      </c>
      <c r="SG57" s="7">
        <v>35</v>
      </c>
      <c r="SH57" s="7" t="s">
        <v>110</v>
      </c>
      <c r="SI57" s="8">
        <v>28</v>
      </c>
      <c r="SJ57" s="7" t="s">
        <v>109</v>
      </c>
      <c r="SK57" s="7">
        <v>24</v>
      </c>
      <c r="SL57" s="7" t="s">
        <v>110</v>
      </c>
      <c r="SM57" s="8">
        <v>29</v>
      </c>
      <c r="SN57" s="7" t="s">
        <v>109</v>
      </c>
      <c r="SO57" s="7">
        <v>28</v>
      </c>
      <c r="SP57" s="7" t="s">
        <v>110</v>
      </c>
      <c r="SQ57" s="8">
        <v>27</v>
      </c>
      <c r="SR57" s="7" t="s">
        <v>109</v>
      </c>
      <c r="SS57" s="7">
        <v>22</v>
      </c>
      <c r="ST57" s="7" t="s">
        <v>110</v>
      </c>
      <c r="SU57" s="8">
        <v>19</v>
      </c>
      <c r="SV57" s="7" t="s">
        <v>109</v>
      </c>
      <c r="SW57" s="7">
        <v>13</v>
      </c>
      <c r="SX57" s="7" t="s">
        <v>110</v>
      </c>
      <c r="SY57" s="8">
        <v>14</v>
      </c>
      <c r="SZ57" s="7" t="s">
        <v>109</v>
      </c>
      <c r="TA57" s="7">
        <v>12</v>
      </c>
      <c r="TB57" s="7" t="s">
        <v>110</v>
      </c>
      <c r="TC57" s="8">
        <v>25</v>
      </c>
      <c r="TD57" s="7" t="s">
        <v>109</v>
      </c>
      <c r="TE57" s="7">
        <v>20</v>
      </c>
      <c r="TF57" s="7" t="s">
        <v>110</v>
      </c>
      <c r="TG57" s="8">
        <v>13</v>
      </c>
      <c r="TH57" s="7" t="s">
        <v>109</v>
      </c>
      <c r="TI57" s="7">
        <v>9</v>
      </c>
      <c r="TJ57" s="7" t="s">
        <v>110</v>
      </c>
      <c r="TK57" s="8">
        <v>20</v>
      </c>
      <c r="TL57" s="7" t="s">
        <v>109</v>
      </c>
      <c r="TM57" s="7">
        <v>13</v>
      </c>
      <c r="TN57" s="7" t="s">
        <v>110</v>
      </c>
      <c r="TO57" s="8">
        <v>11</v>
      </c>
      <c r="TP57" s="7" t="s">
        <v>109</v>
      </c>
      <c r="TQ57" s="7">
        <v>8</v>
      </c>
      <c r="TR57" s="7" t="s">
        <v>110</v>
      </c>
      <c r="TS57" s="8">
        <v>13</v>
      </c>
      <c r="TT57" s="7" t="s">
        <v>109</v>
      </c>
      <c r="TU57" s="7">
        <v>10</v>
      </c>
      <c r="TV57" s="7" t="s">
        <v>110</v>
      </c>
      <c r="TW57" s="8">
        <v>11</v>
      </c>
      <c r="TX57" s="7" t="s">
        <v>109</v>
      </c>
      <c r="TY57" s="7">
        <v>9</v>
      </c>
      <c r="TZ57" s="7" t="s">
        <v>110</v>
      </c>
      <c r="UA57" s="8">
        <v>6</v>
      </c>
      <c r="UB57" s="7" t="s">
        <v>109</v>
      </c>
      <c r="UC57" s="7">
        <v>4</v>
      </c>
      <c r="UD57" s="7" t="s">
        <v>110</v>
      </c>
      <c r="UE57" s="8">
        <v>7</v>
      </c>
      <c r="UF57" s="7" t="s">
        <v>109</v>
      </c>
      <c r="UG57" s="7">
        <v>7</v>
      </c>
      <c r="UH57" s="7" t="s">
        <v>110</v>
      </c>
      <c r="UI57" s="8">
        <v>7</v>
      </c>
      <c r="UJ57" s="7" t="s">
        <v>109</v>
      </c>
      <c r="UK57" s="7">
        <v>7</v>
      </c>
      <c r="UL57" s="7" t="s">
        <v>110</v>
      </c>
      <c r="UM57" s="8">
        <v>6</v>
      </c>
      <c r="UN57" s="7" t="s">
        <v>109</v>
      </c>
      <c r="UO57" s="7">
        <v>5</v>
      </c>
      <c r="UP57" s="7" t="s">
        <v>110</v>
      </c>
      <c r="UQ57" s="8">
        <v>7</v>
      </c>
      <c r="UR57" s="7" t="s">
        <v>109</v>
      </c>
      <c r="US57" s="7">
        <v>6</v>
      </c>
      <c r="UT57" s="7" t="s">
        <v>110</v>
      </c>
      <c r="UU57" s="8">
        <v>8</v>
      </c>
      <c r="UV57" s="7" t="s">
        <v>109</v>
      </c>
      <c r="UW57" s="7">
        <v>6</v>
      </c>
      <c r="UX57" s="7" t="s">
        <v>110</v>
      </c>
      <c r="UY57" s="8">
        <v>7</v>
      </c>
      <c r="UZ57" s="7" t="s">
        <v>109</v>
      </c>
      <c r="VA57" s="7">
        <v>5</v>
      </c>
      <c r="VB57" s="7" t="s">
        <v>110</v>
      </c>
      <c r="VC57" s="8">
        <v>3</v>
      </c>
      <c r="VD57" s="7" t="s">
        <v>109</v>
      </c>
      <c r="VE57" s="7">
        <v>3</v>
      </c>
      <c r="VF57" s="7" t="s">
        <v>110</v>
      </c>
      <c r="VG57" s="8">
        <v>7</v>
      </c>
      <c r="VH57" s="7" t="s">
        <v>109</v>
      </c>
      <c r="VI57" s="7">
        <v>2</v>
      </c>
      <c r="VJ57" s="7" t="s">
        <v>110</v>
      </c>
      <c r="VK57" s="8">
        <v>6</v>
      </c>
      <c r="VL57" s="7" t="s">
        <v>109</v>
      </c>
      <c r="VM57" s="7">
        <v>6</v>
      </c>
      <c r="VN57" s="7" t="s">
        <v>110</v>
      </c>
      <c r="VO57" s="8">
        <v>7</v>
      </c>
      <c r="VP57" s="7" t="s">
        <v>109</v>
      </c>
      <c r="VQ57" s="7">
        <v>7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3</v>
      </c>
      <c r="VX57" s="7" t="s">
        <v>109</v>
      </c>
      <c r="VY57" s="7">
        <v>3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3</v>
      </c>
      <c r="WF57" s="7" t="s">
        <v>109</v>
      </c>
      <c r="WG57" s="7">
        <v>2</v>
      </c>
      <c r="WH57" s="7" t="s">
        <v>110</v>
      </c>
      <c r="WI57" s="8">
        <v>6</v>
      </c>
      <c r="WJ57" s="7" t="s">
        <v>109</v>
      </c>
      <c r="WK57" s="7">
        <v>6</v>
      </c>
      <c r="WL57" s="7" t="s">
        <v>110</v>
      </c>
      <c r="WM57" s="8">
        <v>4</v>
      </c>
      <c r="WN57" s="7" t="s">
        <v>109</v>
      </c>
      <c r="WO57" s="7">
        <v>4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5</v>
      </c>
      <c r="WV57" s="7" t="s">
        <v>109</v>
      </c>
      <c r="WW57" s="7">
        <v>5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6</v>
      </c>
      <c r="XP57" s="7" t="s">
        <v>109</v>
      </c>
      <c r="XQ57" s="7">
        <v>6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3</v>
      </c>
      <c r="YN57" s="7" t="s">
        <v>109</v>
      </c>
      <c r="YO57" s="7">
        <v>3</v>
      </c>
      <c r="YP57" s="7" t="s">
        <v>110</v>
      </c>
      <c r="YQ57" s="8">
        <v>4</v>
      </c>
      <c r="YR57" s="7" t="s">
        <v>109</v>
      </c>
      <c r="YS57" s="7">
        <v>4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1</v>
      </c>
      <c r="ZT57" s="7" t="s">
        <v>109</v>
      </c>
      <c r="ZU57" s="7">
        <v>1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-2</v>
      </c>
      <c r="AEJ57" s="7" t="s">
        <v>109</v>
      </c>
      <c r="AEK57" s="7">
        <f t="shared" si="1"/>
        <v>-3</v>
      </c>
      <c r="AEL57" s="7" t="s">
        <v>110</v>
      </c>
      <c r="AEM57" s="8">
        <f t="shared" si="2"/>
        <v>-2</v>
      </c>
      <c r="AEN57" s="7" t="s">
        <v>109</v>
      </c>
      <c r="AEO57" s="7">
        <f t="shared" si="3"/>
        <v>-2</v>
      </c>
      <c r="AEP57" s="7" t="s">
        <v>110</v>
      </c>
      <c r="AEQ57" s="8">
        <f t="shared" si="4"/>
        <v>-2</v>
      </c>
      <c r="AER57" s="7" t="s">
        <v>109</v>
      </c>
      <c r="AES57" s="7">
        <f t="shared" si="5"/>
        <v>-2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4</v>
      </c>
      <c r="AFD57" s="7" t="s">
        <v>109</v>
      </c>
      <c r="AFE57" s="7">
        <f t="shared" si="11"/>
        <v>4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-3</v>
      </c>
      <c r="AGJ57" s="7" t="s">
        <v>109</v>
      </c>
      <c r="AGK57" s="7">
        <f t="shared" si="27"/>
        <v>-3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-4</v>
      </c>
      <c r="AGV57" s="7" t="s">
        <v>109</v>
      </c>
      <c r="AGW57" s="7">
        <f t="shared" si="33"/>
        <v>-4</v>
      </c>
      <c r="AGX57" s="7" t="s">
        <v>110</v>
      </c>
      <c r="AGY57" s="8">
        <f t="shared" si="34"/>
        <v>-1</v>
      </c>
      <c r="AGZ57" s="7" t="s">
        <v>109</v>
      </c>
      <c r="AHA57" s="7">
        <f t="shared" si="35"/>
        <v>-4</v>
      </c>
      <c r="AHB57" s="7" t="s">
        <v>110</v>
      </c>
      <c r="AHC57" s="8">
        <f t="shared" si="36"/>
        <v>2</v>
      </c>
      <c r="AHD57" s="7" t="s">
        <v>109</v>
      </c>
      <c r="AHE57" s="7">
        <f t="shared" si="37"/>
        <v>-5</v>
      </c>
      <c r="AHF57" s="7" t="s">
        <v>110</v>
      </c>
      <c r="AHG57" s="8">
        <f t="shared" si="38"/>
        <v>-8</v>
      </c>
      <c r="AHH57" s="7" t="s">
        <v>109</v>
      </c>
      <c r="AHI57" s="7">
        <f t="shared" si="39"/>
        <v>-14</v>
      </c>
      <c r="AHJ57" s="7" t="s">
        <v>110</v>
      </c>
      <c r="AHK57" s="8">
        <f t="shared" si="40"/>
        <v>-18</v>
      </c>
      <c r="AHL57" s="7" t="s">
        <v>109</v>
      </c>
      <c r="AHM57" s="7">
        <f t="shared" si="41"/>
        <v>-16</v>
      </c>
      <c r="AHN57" s="7" t="s">
        <v>110</v>
      </c>
      <c r="AHO57" s="8">
        <f t="shared" si="42"/>
        <v>-31</v>
      </c>
      <c r="AHP57" s="7" t="s">
        <v>109</v>
      </c>
      <c r="AHQ57" s="7">
        <f t="shared" si="43"/>
        <v>-34</v>
      </c>
      <c r="AHR57" s="7" t="s">
        <v>110</v>
      </c>
      <c r="AHS57" s="8">
        <f t="shared" si="44"/>
        <v>-12</v>
      </c>
      <c r="AHT57" s="7" t="s">
        <v>109</v>
      </c>
      <c r="AHU57" s="7">
        <f t="shared" si="45"/>
        <v>-14</v>
      </c>
      <c r="AHV57" s="7" t="s">
        <v>110</v>
      </c>
      <c r="AHW57" s="8">
        <f t="shared" si="46"/>
        <v>-4</v>
      </c>
      <c r="AHX57" s="7" t="s">
        <v>109</v>
      </c>
      <c r="AHY57" s="7">
        <f t="shared" si="47"/>
        <v>-4</v>
      </c>
      <c r="AHZ57" s="7" t="s">
        <v>110</v>
      </c>
      <c r="AIA57" s="8">
        <f t="shared" si="48"/>
        <v>-6</v>
      </c>
      <c r="AIB57" s="7" t="s">
        <v>109</v>
      </c>
      <c r="AIC57" s="7">
        <f t="shared" si="49"/>
        <v>-11</v>
      </c>
      <c r="AID57" s="7" t="s">
        <v>110</v>
      </c>
      <c r="AIE57" s="8">
        <f t="shared" si="50"/>
        <v>-12</v>
      </c>
      <c r="AIF57" s="7" t="s">
        <v>109</v>
      </c>
      <c r="AIG57" s="7">
        <f t="shared" si="51"/>
        <v>-11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10</v>
      </c>
      <c r="AIN57" s="7" t="s">
        <v>109</v>
      </c>
      <c r="AIO57" s="7">
        <f t="shared" si="55"/>
        <v>6</v>
      </c>
      <c r="AIP57" s="7" t="s">
        <v>110</v>
      </c>
      <c r="AIQ57" s="8">
        <f t="shared" si="56"/>
        <v>-7</v>
      </c>
      <c r="AIR57" s="7" t="s">
        <v>109</v>
      </c>
      <c r="AIS57" s="7">
        <f t="shared" si="57"/>
        <v>-6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7</v>
      </c>
      <c r="AIX57" s="7" t="s">
        <v>110</v>
      </c>
      <c r="AIY57" s="8">
        <f t="shared" si="60"/>
        <v>-3</v>
      </c>
      <c r="AIZ57" s="7" t="s">
        <v>109</v>
      </c>
      <c r="AJA57" s="7">
        <f t="shared" si="61"/>
        <v>-2</v>
      </c>
      <c r="AJB57" s="7" t="s">
        <v>110</v>
      </c>
      <c r="AJC57" s="8">
        <f t="shared" si="62"/>
        <v>-1</v>
      </c>
      <c r="AJD57" s="7" t="s">
        <v>109</v>
      </c>
      <c r="AJE57" s="7">
        <f t="shared" si="63"/>
        <v>-1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-1</v>
      </c>
      <c r="AJJ57" s="7" t="s">
        <v>110</v>
      </c>
      <c r="AJK57" s="8">
        <f t="shared" si="66"/>
        <v>-2</v>
      </c>
      <c r="AJL57" s="7" t="s">
        <v>109</v>
      </c>
      <c r="AJM57" s="7">
        <f t="shared" si="67"/>
        <v>-7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2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-2</v>
      </c>
      <c r="AKJ57" s="7" t="s">
        <v>109</v>
      </c>
      <c r="AKK57" s="7">
        <f t="shared" si="79"/>
        <v>-2</v>
      </c>
      <c r="AKL57" s="7" t="s">
        <v>110</v>
      </c>
      <c r="AKM57" s="8">
        <f t="shared" si="80"/>
        <v>1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2</v>
      </c>
      <c r="AKR57" s="7" t="s">
        <v>109</v>
      </c>
      <c r="AKS57" s="7">
        <f t="shared" si="83"/>
        <v>1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8</v>
      </c>
      <c r="AKX57" s="7" t="s">
        <v>110</v>
      </c>
      <c r="AKY57" s="8">
        <f t="shared" si="86"/>
        <v>-2</v>
      </c>
      <c r="AKZ57" s="7" t="s">
        <v>109</v>
      </c>
      <c r="ALA57" s="7">
        <f t="shared" si="87"/>
        <v>-3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6</v>
      </c>
      <c r="ALT57" s="7" t="s">
        <v>109</v>
      </c>
      <c r="ALU57" s="7">
        <f t="shared" si="97"/>
        <v>7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-1</v>
      </c>
      <c r="AMB57" s="7" t="s">
        <v>109</v>
      </c>
      <c r="AMC57" s="7">
        <f t="shared" si="101"/>
        <v>-1</v>
      </c>
      <c r="AMD57" s="7" t="s">
        <v>110</v>
      </c>
      <c r="AME57" s="8">
        <f t="shared" si="102"/>
        <v>-1</v>
      </c>
      <c r="AMF57" s="7" t="s">
        <v>109</v>
      </c>
      <c r="AMG57" s="7">
        <f t="shared" si="103"/>
        <v>-1</v>
      </c>
      <c r="AMH57" s="7" t="s">
        <v>110</v>
      </c>
      <c r="AMI57" s="8">
        <f t="shared" si="104"/>
        <v>3</v>
      </c>
      <c r="AMJ57" s="7" t="s">
        <v>109</v>
      </c>
      <c r="AMK57" s="7">
        <f t="shared" si="105"/>
        <v>3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2</v>
      </c>
      <c r="AMZ57" s="7" t="s">
        <v>109</v>
      </c>
      <c r="ANA57" s="7">
        <f t="shared" si="113"/>
        <v>1</v>
      </c>
      <c r="ANB57" s="7" t="s">
        <v>110</v>
      </c>
      <c r="ANC57" s="8">
        <f t="shared" si="114"/>
        <v>-5</v>
      </c>
      <c r="AND57" s="7" t="s">
        <v>109</v>
      </c>
      <c r="ANE57" s="7">
        <f t="shared" si="115"/>
        <v>-5</v>
      </c>
      <c r="ANF57" s="7" t="s">
        <v>110</v>
      </c>
      <c r="ANG57" s="8">
        <f t="shared" si="116"/>
        <v>-1</v>
      </c>
      <c r="ANH57" s="7" t="s">
        <v>109</v>
      </c>
      <c r="ANI57" s="7">
        <f t="shared" si="117"/>
        <v>-1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-1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-1</v>
      </c>
      <c r="AOF57" s="7" t="s">
        <v>109</v>
      </c>
      <c r="AOG57" s="7">
        <f t="shared" si="129"/>
        <v>-1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2</v>
      </c>
      <c r="AOR57" s="7" t="s">
        <v>109</v>
      </c>
      <c r="AOS57" s="7">
        <f t="shared" si="135"/>
        <v>2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-1</v>
      </c>
      <c r="AOZ57" s="7" t="s">
        <v>109</v>
      </c>
      <c r="APA57" s="7">
        <f t="shared" si="139"/>
        <v>-1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1</v>
      </c>
      <c r="APL57" s="7" t="s">
        <v>109</v>
      </c>
      <c r="APM57" s="7">
        <f t="shared" si="145"/>
        <v>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1</v>
      </c>
      <c r="ARD57" s="7" t="s">
        <v>109</v>
      </c>
      <c r="ARE57" s="7">
        <f t="shared" si="167"/>
        <v>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1</v>
      </c>
      <c r="ARP57" s="7" t="s">
        <v>109</v>
      </c>
      <c r="ARQ57" s="7">
        <f t="shared" si="173"/>
        <v>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1</v>
      </c>
      <c r="ARX57" s="7" t="s">
        <v>109</v>
      </c>
      <c r="ARY57" s="7">
        <f t="shared" si="177"/>
        <v>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1</v>
      </c>
      <c r="ASR57" s="7" t="s">
        <v>109</v>
      </c>
      <c r="ASS57" s="7">
        <f t="shared" si="187"/>
        <v>1</v>
      </c>
      <c r="AST57" s="7" t="s">
        <v>110</v>
      </c>
      <c r="ASU57" s="8">
        <f t="shared" si="188"/>
        <v>1</v>
      </c>
      <c r="ASV57" s="7" t="s">
        <v>109</v>
      </c>
      <c r="ASW57" s="7">
        <f t="shared" si="189"/>
        <v>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18</v>
      </c>
      <c r="D58" s="7" t="s">
        <v>109</v>
      </c>
      <c r="E58" s="7">
        <v>18</v>
      </c>
      <c r="F58" s="7" t="s">
        <v>110</v>
      </c>
      <c r="G58" s="8">
        <v>23</v>
      </c>
      <c r="H58" s="7" t="s">
        <v>109</v>
      </c>
      <c r="I58" s="7">
        <v>23</v>
      </c>
      <c r="J58" s="7" t="s">
        <v>110</v>
      </c>
      <c r="K58" s="8">
        <v>18</v>
      </c>
      <c r="L58" s="7" t="s">
        <v>109</v>
      </c>
      <c r="M58" s="7">
        <v>18</v>
      </c>
      <c r="N58" s="7" t="s">
        <v>110</v>
      </c>
      <c r="O58" s="8">
        <v>28</v>
      </c>
      <c r="P58" s="7" t="s">
        <v>109</v>
      </c>
      <c r="Q58" s="7">
        <v>28</v>
      </c>
      <c r="R58" s="7" t="s">
        <v>110</v>
      </c>
      <c r="S58" s="8">
        <v>20</v>
      </c>
      <c r="T58" s="7" t="s">
        <v>109</v>
      </c>
      <c r="U58" s="7">
        <v>20</v>
      </c>
      <c r="V58" s="7" t="s">
        <v>110</v>
      </c>
      <c r="W58" s="8">
        <v>15</v>
      </c>
      <c r="X58" s="7" t="s">
        <v>109</v>
      </c>
      <c r="Y58" s="7">
        <v>15</v>
      </c>
      <c r="Z58" s="7" t="s">
        <v>110</v>
      </c>
      <c r="AA58" s="8">
        <v>36</v>
      </c>
      <c r="AB58" s="7" t="s">
        <v>109</v>
      </c>
      <c r="AC58" s="7">
        <v>35</v>
      </c>
      <c r="AD58" s="7" t="s">
        <v>110</v>
      </c>
      <c r="AE58" s="8">
        <v>6</v>
      </c>
      <c r="AF58" s="7" t="s">
        <v>109</v>
      </c>
      <c r="AG58" s="7">
        <v>6</v>
      </c>
      <c r="AH58" s="7" t="s">
        <v>110</v>
      </c>
      <c r="AI58" s="8">
        <v>6</v>
      </c>
      <c r="AJ58" s="7" t="s">
        <v>109</v>
      </c>
      <c r="AK58" s="7">
        <v>6</v>
      </c>
      <c r="AL58" s="7" t="s">
        <v>110</v>
      </c>
      <c r="AM58" s="8">
        <v>9</v>
      </c>
      <c r="AN58" s="7" t="s">
        <v>109</v>
      </c>
      <c r="AO58" s="7">
        <v>9</v>
      </c>
      <c r="AP58" s="7" t="s">
        <v>110</v>
      </c>
      <c r="AQ58" s="8">
        <v>6</v>
      </c>
      <c r="AR58" s="7" t="s">
        <v>109</v>
      </c>
      <c r="AS58" s="7">
        <v>6</v>
      </c>
      <c r="AT58" s="7" t="s">
        <v>110</v>
      </c>
      <c r="AU58" s="8">
        <v>10</v>
      </c>
      <c r="AV58" s="7" t="s">
        <v>109</v>
      </c>
      <c r="AW58" s="7">
        <v>9</v>
      </c>
      <c r="AX58" s="7" t="s">
        <v>110</v>
      </c>
      <c r="AY58" s="8">
        <v>11</v>
      </c>
      <c r="AZ58" s="7" t="s">
        <v>109</v>
      </c>
      <c r="BA58" s="7">
        <v>11</v>
      </c>
      <c r="BB58" s="7" t="s">
        <v>110</v>
      </c>
      <c r="BC58" s="8">
        <v>6</v>
      </c>
      <c r="BD58" s="7" t="s">
        <v>109</v>
      </c>
      <c r="BE58" s="7">
        <v>6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25</v>
      </c>
      <c r="BL58" s="7" t="s">
        <v>109</v>
      </c>
      <c r="BM58" s="7">
        <v>24</v>
      </c>
      <c r="BN58" s="7" t="s">
        <v>110</v>
      </c>
      <c r="BO58" s="8">
        <v>2</v>
      </c>
      <c r="BP58" s="7" t="s">
        <v>109</v>
      </c>
      <c r="BQ58" s="7">
        <v>1</v>
      </c>
      <c r="BR58" s="7" t="s">
        <v>110</v>
      </c>
      <c r="BS58" s="8">
        <v>5</v>
      </c>
      <c r="BT58" s="7" t="s">
        <v>109</v>
      </c>
      <c r="BU58" s="7">
        <v>4</v>
      </c>
      <c r="BV58" s="7" t="s">
        <v>110</v>
      </c>
      <c r="BW58" s="8">
        <v>50</v>
      </c>
      <c r="BX58" s="7" t="s">
        <v>109</v>
      </c>
      <c r="BY58" s="7">
        <v>48</v>
      </c>
      <c r="BZ58" s="7" t="s">
        <v>110</v>
      </c>
      <c r="CA58" s="8">
        <v>25</v>
      </c>
      <c r="CB58" s="7" t="s">
        <v>109</v>
      </c>
      <c r="CC58" s="7">
        <v>15</v>
      </c>
      <c r="CD58" s="7" t="s">
        <v>110</v>
      </c>
      <c r="CE58" s="8">
        <v>60</v>
      </c>
      <c r="CF58" s="7" t="s">
        <v>109</v>
      </c>
      <c r="CG58" s="7">
        <v>45</v>
      </c>
      <c r="CH58" s="7" t="s">
        <v>110</v>
      </c>
      <c r="CI58" s="8">
        <v>44</v>
      </c>
      <c r="CJ58" s="7" t="s">
        <v>109</v>
      </c>
      <c r="CK58" s="7">
        <v>29</v>
      </c>
      <c r="CL58" s="7" t="s">
        <v>110</v>
      </c>
      <c r="CM58" s="8">
        <v>232</v>
      </c>
      <c r="CN58" s="7" t="s">
        <v>109</v>
      </c>
      <c r="CO58" s="7">
        <v>221</v>
      </c>
      <c r="CP58" s="7" t="s">
        <v>110</v>
      </c>
      <c r="CQ58" s="8">
        <v>81</v>
      </c>
      <c r="CR58" s="7" t="s">
        <v>109</v>
      </c>
      <c r="CS58" s="7">
        <v>63</v>
      </c>
      <c r="CT58" s="7" t="s">
        <v>110</v>
      </c>
      <c r="CU58" s="8">
        <v>65</v>
      </c>
      <c r="CV58" s="7" t="s">
        <v>109</v>
      </c>
      <c r="CW58" s="7">
        <v>55</v>
      </c>
      <c r="CX58" s="7" t="s">
        <v>110</v>
      </c>
      <c r="CY58" s="8">
        <v>49</v>
      </c>
      <c r="CZ58" s="7" t="s">
        <v>109</v>
      </c>
      <c r="DA58" s="7">
        <v>39</v>
      </c>
      <c r="DB58" s="7" t="s">
        <v>110</v>
      </c>
      <c r="DC58" s="8">
        <v>40</v>
      </c>
      <c r="DD58" s="7" t="s">
        <v>109</v>
      </c>
      <c r="DE58" s="7">
        <v>33</v>
      </c>
      <c r="DF58" s="7" t="s">
        <v>110</v>
      </c>
      <c r="DG58" s="8">
        <v>44</v>
      </c>
      <c r="DH58" s="7" t="s">
        <v>109</v>
      </c>
      <c r="DI58" s="7">
        <v>38</v>
      </c>
      <c r="DJ58" s="7" t="s">
        <v>110</v>
      </c>
      <c r="DK58" s="8">
        <v>46</v>
      </c>
      <c r="DL58" s="7" t="s">
        <v>109</v>
      </c>
      <c r="DM58" s="7">
        <v>36</v>
      </c>
      <c r="DN58" s="7" t="s">
        <v>110</v>
      </c>
      <c r="DO58" s="8">
        <v>38</v>
      </c>
      <c r="DP58" s="7" t="s">
        <v>109</v>
      </c>
      <c r="DQ58" s="7">
        <v>30</v>
      </c>
      <c r="DR58" s="7" t="s">
        <v>110</v>
      </c>
      <c r="DS58" s="8">
        <v>41</v>
      </c>
      <c r="DT58" s="7" t="s">
        <v>109</v>
      </c>
      <c r="DU58" s="7">
        <v>34</v>
      </c>
      <c r="DV58" s="7" t="s">
        <v>110</v>
      </c>
      <c r="DW58" s="8">
        <v>39</v>
      </c>
      <c r="DX58" s="7" t="s">
        <v>109</v>
      </c>
      <c r="DY58" s="7">
        <v>36</v>
      </c>
      <c r="DZ58" s="7" t="s">
        <v>110</v>
      </c>
      <c r="EA58" s="8">
        <v>27</v>
      </c>
      <c r="EB58" s="7" t="s">
        <v>109</v>
      </c>
      <c r="EC58" s="7">
        <v>24</v>
      </c>
      <c r="ED58" s="7" t="s">
        <v>110</v>
      </c>
      <c r="EE58" s="8">
        <v>26</v>
      </c>
      <c r="EF58" s="7" t="s">
        <v>109</v>
      </c>
      <c r="EG58" s="7">
        <v>24</v>
      </c>
      <c r="EH58" s="7" t="s">
        <v>110</v>
      </c>
      <c r="EI58" s="8">
        <v>32</v>
      </c>
      <c r="EJ58" s="7" t="s">
        <v>109</v>
      </c>
      <c r="EK58" s="7">
        <v>30</v>
      </c>
      <c r="EL58" s="7" t="s">
        <v>110</v>
      </c>
      <c r="EM58" s="8">
        <v>21</v>
      </c>
      <c r="EN58" s="7" t="s">
        <v>109</v>
      </c>
      <c r="EO58" s="7">
        <v>21</v>
      </c>
      <c r="EP58" s="7" t="s">
        <v>110</v>
      </c>
      <c r="EQ58" s="8">
        <v>22</v>
      </c>
      <c r="ER58" s="7" t="s">
        <v>109</v>
      </c>
      <c r="ES58" s="7">
        <v>18</v>
      </c>
      <c r="ET58" s="7" t="s">
        <v>110</v>
      </c>
      <c r="EU58" s="8">
        <v>28</v>
      </c>
      <c r="EV58" s="7" t="s">
        <v>109</v>
      </c>
      <c r="EW58" s="7">
        <v>25</v>
      </c>
      <c r="EX58" s="7" t="s">
        <v>110</v>
      </c>
      <c r="EY58" s="8">
        <v>27</v>
      </c>
      <c r="EZ58" s="7" t="s">
        <v>109</v>
      </c>
      <c r="FA58" s="7">
        <v>24</v>
      </c>
      <c r="FB58" s="7" t="s">
        <v>110</v>
      </c>
      <c r="FC58" s="8">
        <v>15</v>
      </c>
      <c r="FD58" s="7" t="s">
        <v>109</v>
      </c>
      <c r="FE58" s="7">
        <v>13</v>
      </c>
      <c r="FF58" s="7" t="s">
        <v>110</v>
      </c>
      <c r="FG58" s="8">
        <v>15</v>
      </c>
      <c r="FH58" s="7" t="s">
        <v>109</v>
      </c>
      <c r="FI58" s="7">
        <v>15</v>
      </c>
      <c r="FJ58" s="7" t="s">
        <v>110</v>
      </c>
      <c r="FK58" s="8">
        <v>24</v>
      </c>
      <c r="FL58" s="7" t="s">
        <v>109</v>
      </c>
      <c r="FM58" s="7">
        <v>23</v>
      </c>
      <c r="FN58" s="7" t="s">
        <v>110</v>
      </c>
      <c r="FO58" s="8">
        <v>20</v>
      </c>
      <c r="FP58" s="7" t="s">
        <v>109</v>
      </c>
      <c r="FQ58" s="7">
        <v>17</v>
      </c>
      <c r="FR58" s="7" t="s">
        <v>110</v>
      </c>
      <c r="FS58" s="8">
        <v>25</v>
      </c>
      <c r="FT58" s="7" t="s">
        <v>109</v>
      </c>
      <c r="FU58" s="7">
        <v>24</v>
      </c>
      <c r="FV58" s="7" t="s">
        <v>110</v>
      </c>
      <c r="FW58" s="8">
        <v>14</v>
      </c>
      <c r="FX58" s="7" t="s">
        <v>109</v>
      </c>
      <c r="FY58" s="7">
        <v>13</v>
      </c>
      <c r="FZ58" s="7" t="s">
        <v>110</v>
      </c>
      <c r="GA58" s="8">
        <v>13</v>
      </c>
      <c r="GB58" s="7" t="s">
        <v>109</v>
      </c>
      <c r="GC58" s="7">
        <v>13</v>
      </c>
      <c r="GD58" s="7" t="s">
        <v>110</v>
      </c>
      <c r="GE58" s="8">
        <v>17</v>
      </c>
      <c r="GF58" s="7" t="s">
        <v>109</v>
      </c>
      <c r="GG58" s="7">
        <v>16</v>
      </c>
      <c r="GH58" s="7" t="s">
        <v>110</v>
      </c>
      <c r="GI58" s="8">
        <v>20</v>
      </c>
      <c r="GJ58" s="7" t="s">
        <v>109</v>
      </c>
      <c r="GK58" s="7">
        <v>19</v>
      </c>
      <c r="GL58" s="7" t="s">
        <v>110</v>
      </c>
      <c r="GM58" s="8">
        <v>13</v>
      </c>
      <c r="GN58" s="7" t="s">
        <v>109</v>
      </c>
      <c r="GO58" s="7">
        <v>12</v>
      </c>
      <c r="GP58" s="7" t="s">
        <v>110</v>
      </c>
      <c r="GQ58" s="8">
        <v>10</v>
      </c>
      <c r="GR58" s="7" t="s">
        <v>109</v>
      </c>
      <c r="GS58" s="7">
        <v>10</v>
      </c>
      <c r="GT58" s="7" t="s">
        <v>110</v>
      </c>
      <c r="GU58" s="8">
        <v>12</v>
      </c>
      <c r="GV58" s="7" t="s">
        <v>109</v>
      </c>
      <c r="GW58" s="7">
        <v>12</v>
      </c>
      <c r="GX58" s="7" t="s">
        <v>110</v>
      </c>
      <c r="GY58" s="8">
        <v>12</v>
      </c>
      <c r="GZ58" s="7" t="s">
        <v>109</v>
      </c>
      <c r="HA58" s="7">
        <v>11</v>
      </c>
      <c r="HB58" s="7" t="s">
        <v>110</v>
      </c>
      <c r="HC58" s="8">
        <v>13</v>
      </c>
      <c r="HD58" s="7" t="s">
        <v>109</v>
      </c>
      <c r="HE58" s="7">
        <v>13</v>
      </c>
      <c r="HF58" s="7" t="s">
        <v>110</v>
      </c>
      <c r="HG58" s="8">
        <v>7</v>
      </c>
      <c r="HH58" s="7" t="s">
        <v>109</v>
      </c>
      <c r="HI58" s="7">
        <v>5</v>
      </c>
      <c r="HJ58" s="7" t="s">
        <v>110</v>
      </c>
      <c r="HK58" s="8">
        <v>11</v>
      </c>
      <c r="HL58" s="7" t="s">
        <v>109</v>
      </c>
      <c r="HM58" s="7">
        <v>11</v>
      </c>
      <c r="HN58" s="7" t="s">
        <v>110</v>
      </c>
      <c r="HO58" s="8">
        <v>8</v>
      </c>
      <c r="HP58" s="7" t="s">
        <v>109</v>
      </c>
      <c r="HQ58" s="7">
        <v>8</v>
      </c>
      <c r="HR58" s="7" t="s">
        <v>110</v>
      </c>
      <c r="HS58" s="8">
        <v>12</v>
      </c>
      <c r="HT58" s="7" t="s">
        <v>109</v>
      </c>
      <c r="HU58" s="7">
        <v>12</v>
      </c>
      <c r="HV58" s="7" t="s">
        <v>110</v>
      </c>
      <c r="HW58" s="8">
        <v>5</v>
      </c>
      <c r="HX58" s="7" t="s">
        <v>109</v>
      </c>
      <c r="HY58" s="7">
        <v>4</v>
      </c>
      <c r="HZ58" s="7" t="s">
        <v>110</v>
      </c>
      <c r="IA58" s="8">
        <v>4</v>
      </c>
      <c r="IB58" s="7" t="s">
        <v>109</v>
      </c>
      <c r="IC58" s="7">
        <v>3</v>
      </c>
      <c r="ID58" s="7" t="s">
        <v>110</v>
      </c>
      <c r="IE58" s="8">
        <v>6</v>
      </c>
      <c r="IF58" s="7" t="s">
        <v>109</v>
      </c>
      <c r="IG58" s="7">
        <v>6</v>
      </c>
      <c r="IH58" s="7" t="s">
        <v>110</v>
      </c>
      <c r="II58" s="8">
        <v>2</v>
      </c>
      <c r="IJ58" s="7" t="s">
        <v>109</v>
      </c>
      <c r="IK58" s="7">
        <v>2</v>
      </c>
      <c r="IL58" s="7" t="s">
        <v>110</v>
      </c>
      <c r="IM58" s="8">
        <v>6</v>
      </c>
      <c r="IN58" s="7" t="s">
        <v>109</v>
      </c>
      <c r="IO58" s="7">
        <v>5</v>
      </c>
      <c r="IP58" s="7" t="s">
        <v>110</v>
      </c>
      <c r="IQ58" s="8">
        <v>7</v>
      </c>
      <c r="IR58" s="7" t="s">
        <v>109</v>
      </c>
      <c r="IS58" s="7">
        <v>7</v>
      </c>
      <c r="IT58" s="7" t="s">
        <v>110</v>
      </c>
      <c r="IU58" s="8">
        <v>5</v>
      </c>
      <c r="IV58" s="7" t="s">
        <v>109</v>
      </c>
      <c r="IW58" s="7">
        <v>5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4</v>
      </c>
      <c r="JD58" s="7" t="s">
        <v>109</v>
      </c>
      <c r="JE58" s="7">
        <v>4</v>
      </c>
      <c r="JF58" s="7" t="s">
        <v>110</v>
      </c>
      <c r="JG58" s="8">
        <v>4</v>
      </c>
      <c r="JH58" s="7" t="s">
        <v>109</v>
      </c>
      <c r="JI58" s="7">
        <v>4</v>
      </c>
      <c r="JJ58" s="7" t="s">
        <v>110</v>
      </c>
      <c r="JK58" s="8">
        <v>5</v>
      </c>
      <c r="JL58" s="7" t="s">
        <v>109</v>
      </c>
      <c r="JM58" s="7">
        <v>4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3</v>
      </c>
      <c r="LT58" s="7" t="s">
        <v>109</v>
      </c>
      <c r="LU58" s="7">
        <v>3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2</v>
      </c>
      <c r="NH58" s="7" t="s">
        <v>109</v>
      </c>
      <c r="NI58" s="7">
        <v>2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1</v>
      </c>
      <c r="NT58" s="7" t="s">
        <v>109</v>
      </c>
      <c r="NU58" s="7">
        <v>1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24</v>
      </c>
      <c r="OR58" s="7" t="s">
        <v>109</v>
      </c>
      <c r="OS58" s="7">
        <v>24</v>
      </c>
      <c r="OT58" s="7" t="s">
        <v>110</v>
      </c>
      <c r="OU58" s="8">
        <v>27</v>
      </c>
      <c r="OV58" s="7" t="s">
        <v>109</v>
      </c>
      <c r="OW58" s="7">
        <v>26</v>
      </c>
      <c r="OX58" s="7" t="s">
        <v>110</v>
      </c>
      <c r="OY58" s="8">
        <v>39</v>
      </c>
      <c r="OZ58" s="7" t="s">
        <v>109</v>
      </c>
      <c r="PA58" s="7">
        <v>39</v>
      </c>
      <c r="PB58" s="7" t="s">
        <v>110</v>
      </c>
      <c r="PC58" s="8">
        <v>27</v>
      </c>
      <c r="PD58" s="7" t="s">
        <v>109</v>
      </c>
      <c r="PE58" s="7">
        <v>27</v>
      </c>
      <c r="PF58" s="7" t="s">
        <v>110</v>
      </c>
      <c r="PG58" s="8">
        <v>40</v>
      </c>
      <c r="PH58" s="7" t="s">
        <v>109</v>
      </c>
      <c r="PI58" s="7">
        <v>39</v>
      </c>
      <c r="PJ58" s="7" t="s">
        <v>110</v>
      </c>
      <c r="PK58" s="8">
        <v>16</v>
      </c>
      <c r="PL58" s="7" t="s">
        <v>109</v>
      </c>
      <c r="PM58" s="7">
        <v>16</v>
      </c>
      <c r="PN58" s="7" t="s">
        <v>110</v>
      </c>
      <c r="PO58" s="8">
        <v>45</v>
      </c>
      <c r="PP58" s="7" t="s">
        <v>109</v>
      </c>
      <c r="PQ58" s="7">
        <v>45</v>
      </c>
      <c r="PR58" s="7" t="s">
        <v>110</v>
      </c>
      <c r="PS58" s="8">
        <v>18</v>
      </c>
      <c r="PT58" s="7" t="s">
        <v>109</v>
      </c>
      <c r="PU58" s="7">
        <v>18</v>
      </c>
      <c r="PV58" s="7" t="s">
        <v>110</v>
      </c>
      <c r="PW58" s="8">
        <v>22</v>
      </c>
      <c r="PX58" s="7" t="s">
        <v>109</v>
      </c>
      <c r="PY58" s="7">
        <v>22</v>
      </c>
      <c r="PZ58" s="7" t="s">
        <v>110</v>
      </c>
      <c r="QA58" s="8">
        <v>16</v>
      </c>
      <c r="QB58" s="7" t="s">
        <v>109</v>
      </c>
      <c r="QC58" s="7">
        <v>16</v>
      </c>
      <c r="QD58" s="7" t="s">
        <v>110</v>
      </c>
      <c r="QE58" s="8">
        <v>14</v>
      </c>
      <c r="QF58" s="7" t="s">
        <v>109</v>
      </c>
      <c r="QG58" s="7">
        <v>14</v>
      </c>
      <c r="QH58" s="7" t="s">
        <v>110</v>
      </c>
      <c r="QI58" s="8">
        <v>10</v>
      </c>
      <c r="QJ58" s="7" t="s">
        <v>109</v>
      </c>
      <c r="QK58" s="7">
        <v>10</v>
      </c>
      <c r="QL58" s="7" t="s">
        <v>110</v>
      </c>
      <c r="QM58" s="8">
        <v>24</v>
      </c>
      <c r="QN58" s="7" t="s">
        <v>109</v>
      </c>
      <c r="QO58" s="7">
        <v>24</v>
      </c>
      <c r="QP58" s="7" t="s">
        <v>110</v>
      </c>
      <c r="QQ58" s="8">
        <v>8</v>
      </c>
      <c r="QR58" s="7" t="s">
        <v>109</v>
      </c>
      <c r="QS58" s="7">
        <v>8</v>
      </c>
      <c r="QT58" s="7" t="s">
        <v>110</v>
      </c>
      <c r="QU58" s="8">
        <v>3</v>
      </c>
      <c r="QV58" s="7" t="s">
        <v>109</v>
      </c>
      <c r="QW58" s="7">
        <v>3</v>
      </c>
      <c r="QX58" s="7" t="s">
        <v>110</v>
      </c>
      <c r="QY58" s="8">
        <v>31</v>
      </c>
      <c r="QZ58" s="7" t="s">
        <v>109</v>
      </c>
      <c r="RA58" s="7">
        <v>31</v>
      </c>
      <c r="RB58" s="7" t="s">
        <v>110</v>
      </c>
      <c r="RC58" s="8">
        <v>6</v>
      </c>
      <c r="RD58" s="7" t="s">
        <v>109</v>
      </c>
      <c r="RE58" s="7">
        <v>6</v>
      </c>
      <c r="RF58" s="7" t="s">
        <v>110</v>
      </c>
      <c r="RG58" s="8">
        <v>8</v>
      </c>
      <c r="RH58" s="7" t="s">
        <v>109</v>
      </c>
      <c r="RI58" s="7">
        <v>8</v>
      </c>
      <c r="RJ58" s="7" t="s">
        <v>110</v>
      </c>
      <c r="RK58" s="8">
        <v>430</v>
      </c>
      <c r="RL58" s="7" t="s">
        <v>109</v>
      </c>
      <c r="RM58" s="7">
        <v>429</v>
      </c>
      <c r="RN58" s="7" t="s">
        <v>110</v>
      </c>
      <c r="RO58" s="8">
        <v>52</v>
      </c>
      <c r="RP58" s="7" t="s">
        <v>109</v>
      </c>
      <c r="RQ58" s="7">
        <v>46</v>
      </c>
      <c r="RR58" s="7" t="s">
        <v>110</v>
      </c>
      <c r="RS58" s="8">
        <v>217</v>
      </c>
      <c r="RT58" s="7" t="s">
        <v>109</v>
      </c>
      <c r="RU58" s="7">
        <v>213</v>
      </c>
      <c r="RV58" s="7" t="s">
        <v>110</v>
      </c>
      <c r="RW58" s="8">
        <v>140</v>
      </c>
      <c r="RX58" s="7" t="s">
        <v>109</v>
      </c>
      <c r="RY58" s="7">
        <v>130</v>
      </c>
      <c r="RZ58" s="7" t="s">
        <v>110</v>
      </c>
      <c r="SA58" s="8">
        <v>447</v>
      </c>
      <c r="SB58" s="7" t="s">
        <v>109</v>
      </c>
      <c r="SC58" s="7">
        <v>429</v>
      </c>
      <c r="SD58" s="7" t="s">
        <v>110</v>
      </c>
      <c r="SE58" s="8">
        <v>142</v>
      </c>
      <c r="SF58" s="7" t="s">
        <v>109</v>
      </c>
      <c r="SG58" s="7">
        <v>122</v>
      </c>
      <c r="SH58" s="7" t="s">
        <v>110</v>
      </c>
      <c r="SI58" s="8">
        <v>174</v>
      </c>
      <c r="SJ58" s="7" t="s">
        <v>109</v>
      </c>
      <c r="SK58" s="7">
        <v>158</v>
      </c>
      <c r="SL58" s="7" t="s">
        <v>110</v>
      </c>
      <c r="SM58" s="8">
        <v>126</v>
      </c>
      <c r="SN58" s="7" t="s">
        <v>109</v>
      </c>
      <c r="SO58" s="7">
        <v>114</v>
      </c>
      <c r="SP58" s="7" t="s">
        <v>110</v>
      </c>
      <c r="SQ58" s="8">
        <v>90</v>
      </c>
      <c r="SR58" s="7" t="s">
        <v>109</v>
      </c>
      <c r="SS58" s="7">
        <v>77</v>
      </c>
      <c r="ST58" s="7" t="s">
        <v>110</v>
      </c>
      <c r="SU58" s="8">
        <v>69</v>
      </c>
      <c r="SV58" s="7" t="s">
        <v>109</v>
      </c>
      <c r="SW58" s="7">
        <v>61</v>
      </c>
      <c r="SX58" s="7" t="s">
        <v>110</v>
      </c>
      <c r="SY58" s="8">
        <v>62</v>
      </c>
      <c r="SZ58" s="7" t="s">
        <v>109</v>
      </c>
      <c r="TA58" s="7">
        <v>55</v>
      </c>
      <c r="TB58" s="7" t="s">
        <v>110</v>
      </c>
      <c r="TC58" s="8">
        <v>56</v>
      </c>
      <c r="TD58" s="7" t="s">
        <v>109</v>
      </c>
      <c r="TE58" s="7">
        <v>44</v>
      </c>
      <c r="TF58" s="7" t="s">
        <v>110</v>
      </c>
      <c r="TG58" s="8">
        <v>48</v>
      </c>
      <c r="TH58" s="7" t="s">
        <v>109</v>
      </c>
      <c r="TI58" s="7">
        <v>39</v>
      </c>
      <c r="TJ58" s="7" t="s">
        <v>110</v>
      </c>
      <c r="TK58" s="8">
        <v>60</v>
      </c>
      <c r="TL58" s="7" t="s">
        <v>109</v>
      </c>
      <c r="TM58" s="7">
        <v>52</v>
      </c>
      <c r="TN58" s="7" t="s">
        <v>110</v>
      </c>
      <c r="TO58" s="8">
        <v>45</v>
      </c>
      <c r="TP58" s="7" t="s">
        <v>109</v>
      </c>
      <c r="TQ58" s="7">
        <v>38</v>
      </c>
      <c r="TR58" s="7" t="s">
        <v>110</v>
      </c>
      <c r="TS58" s="8">
        <v>53</v>
      </c>
      <c r="TT58" s="7" t="s">
        <v>109</v>
      </c>
      <c r="TU58" s="7">
        <v>46</v>
      </c>
      <c r="TV58" s="7" t="s">
        <v>110</v>
      </c>
      <c r="TW58" s="8">
        <v>46</v>
      </c>
      <c r="TX58" s="7" t="s">
        <v>109</v>
      </c>
      <c r="TY58" s="7">
        <v>41</v>
      </c>
      <c r="TZ58" s="7" t="s">
        <v>110</v>
      </c>
      <c r="UA58" s="8">
        <v>52</v>
      </c>
      <c r="UB58" s="7" t="s">
        <v>109</v>
      </c>
      <c r="UC58" s="7">
        <v>46</v>
      </c>
      <c r="UD58" s="7" t="s">
        <v>110</v>
      </c>
      <c r="UE58" s="8">
        <v>40</v>
      </c>
      <c r="UF58" s="7" t="s">
        <v>109</v>
      </c>
      <c r="UG58" s="7">
        <v>33</v>
      </c>
      <c r="UH58" s="7" t="s">
        <v>110</v>
      </c>
      <c r="UI58" s="8">
        <v>23</v>
      </c>
      <c r="UJ58" s="7" t="s">
        <v>109</v>
      </c>
      <c r="UK58" s="7">
        <v>21</v>
      </c>
      <c r="UL58" s="7" t="s">
        <v>110</v>
      </c>
      <c r="UM58" s="8">
        <v>41</v>
      </c>
      <c r="UN58" s="7" t="s">
        <v>109</v>
      </c>
      <c r="UO58" s="7">
        <v>37</v>
      </c>
      <c r="UP58" s="7" t="s">
        <v>110</v>
      </c>
      <c r="UQ58" s="8">
        <v>27</v>
      </c>
      <c r="UR58" s="7" t="s">
        <v>109</v>
      </c>
      <c r="US58" s="7">
        <v>24</v>
      </c>
      <c r="UT58" s="7" t="s">
        <v>110</v>
      </c>
      <c r="UU58" s="8">
        <v>30</v>
      </c>
      <c r="UV58" s="7" t="s">
        <v>109</v>
      </c>
      <c r="UW58" s="7">
        <v>29</v>
      </c>
      <c r="UX58" s="7" t="s">
        <v>110</v>
      </c>
      <c r="UY58" s="8">
        <v>28</v>
      </c>
      <c r="UZ58" s="7" t="s">
        <v>109</v>
      </c>
      <c r="VA58" s="7">
        <v>25</v>
      </c>
      <c r="VB58" s="7" t="s">
        <v>110</v>
      </c>
      <c r="VC58" s="8">
        <v>23</v>
      </c>
      <c r="VD58" s="7" t="s">
        <v>109</v>
      </c>
      <c r="VE58" s="7">
        <v>21</v>
      </c>
      <c r="VF58" s="7" t="s">
        <v>110</v>
      </c>
      <c r="VG58" s="8">
        <v>29</v>
      </c>
      <c r="VH58" s="7" t="s">
        <v>109</v>
      </c>
      <c r="VI58" s="7">
        <v>29</v>
      </c>
      <c r="VJ58" s="7" t="s">
        <v>110</v>
      </c>
      <c r="VK58" s="8">
        <v>23</v>
      </c>
      <c r="VL58" s="7" t="s">
        <v>109</v>
      </c>
      <c r="VM58" s="7">
        <v>22</v>
      </c>
      <c r="VN58" s="7" t="s">
        <v>110</v>
      </c>
      <c r="VO58" s="8">
        <v>25</v>
      </c>
      <c r="VP58" s="7" t="s">
        <v>109</v>
      </c>
      <c r="VQ58" s="7">
        <v>25</v>
      </c>
      <c r="VR58" s="7" t="s">
        <v>110</v>
      </c>
      <c r="VS58" s="8">
        <v>15</v>
      </c>
      <c r="VT58" s="7" t="s">
        <v>109</v>
      </c>
      <c r="VU58" s="7">
        <v>15</v>
      </c>
      <c r="VV58" s="7" t="s">
        <v>110</v>
      </c>
      <c r="VW58" s="8">
        <v>18</v>
      </c>
      <c r="VX58" s="7" t="s">
        <v>109</v>
      </c>
      <c r="VY58" s="7">
        <v>18</v>
      </c>
      <c r="VZ58" s="7" t="s">
        <v>110</v>
      </c>
      <c r="WA58" s="8">
        <v>24</v>
      </c>
      <c r="WB58" s="7" t="s">
        <v>109</v>
      </c>
      <c r="WC58" s="7">
        <v>23</v>
      </c>
      <c r="WD58" s="7" t="s">
        <v>110</v>
      </c>
      <c r="WE58" s="8">
        <v>29</v>
      </c>
      <c r="WF58" s="7" t="s">
        <v>109</v>
      </c>
      <c r="WG58" s="7">
        <v>29</v>
      </c>
      <c r="WH58" s="7" t="s">
        <v>110</v>
      </c>
      <c r="WI58" s="8">
        <v>18</v>
      </c>
      <c r="WJ58" s="7" t="s">
        <v>109</v>
      </c>
      <c r="WK58" s="7">
        <v>17</v>
      </c>
      <c r="WL58" s="7" t="s">
        <v>110</v>
      </c>
      <c r="WM58" s="8">
        <v>24</v>
      </c>
      <c r="WN58" s="7" t="s">
        <v>109</v>
      </c>
      <c r="WO58" s="7">
        <v>24</v>
      </c>
      <c r="WP58" s="7" t="s">
        <v>110</v>
      </c>
      <c r="WQ58" s="8">
        <v>25</v>
      </c>
      <c r="WR58" s="7" t="s">
        <v>109</v>
      </c>
      <c r="WS58" s="7">
        <v>25</v>
      </c>
      <c r="WT58" s="7" t="s">
        <v>110</v>
      </c>
      <c r="WU58" s="8">
        <v>10</v>
      </c>
      <c r="WV58" s="7" t="s">
        <v>109</v>
      </c>
      <c r="WW58" s="7">
        <v>10</v>
      </c>
      <c r="WX58" s="7" t="s">
        <v>110</v>
      </c>
      <c r="WY58" s="8">
        <v>19</v>
      </c>
      <c r="WZ58" s="7" t="s">
        <v>109</v>
      </c>
      <c r="XA58" s="7">
        <v>19</v>
      </c>
      <c r="XB58" s="7" t="s">
        <v>110</v>
      </c>
      <c r="XC58" s="8">
        <v>12</v>
      </c>
      <c r="XD58" s="7" t="s">
        <v>109</v>
      </c>
      <c r="XE58" s="7">
        <v>12</v>
      </c>
      <c r="XF58" s="7" t="s">
        <v>110</v>
      </c>
      <c r="XG58" s="8">
        <v>24</v>
      </c>
      <c r="XH58" s="7" t="s">
        <v>109</v>
      </c>
      <c r="XI58" s="7">
        <v>24</v>
      </c>
      <c r="XJ58" s="7" t="s">
        <v>110</v>
      </c>
      <c r="XK58" s="8">
        <v>20</v>
      </c>
      <c r="XL58" s="7" t="s">
        <v>109</v>
      </c>
      <c r="XM58" s="7">
        <v>20</v>
      </c>
      <c r="XN58" s="7" t="s">
        <v>110</v>
      </c>
      <c r="XO58" s="8">
        <v>10</v>
      </c>
      <c r="XP58" s="7" t="s">
        <v>109</v>
      </c>
      <c r="XQ58" s="7">
        <v>9</v>
      </c>
      <c r="XR58" s="7" t="s">
        <v>110</v>
      </c>
      <c r="XS58" s="8">
        <v>9</v>
      </c>
      <c r="XT58" s="7" t="s">
        <v>109</v>
      </c>
      <c r="XU58" s="7">
        <v>9</v>
      </c>
      <c r="XV58" s="7" t="s">
        <v>110</v>
      </c>
      <c r="XW58" s="8">
        <v>13</v>
      </c>
      <c r="XX58" s="7" t="s">
        <v>109</v>
      </c>
      <c r="XY58" s="7">
        <v>12</v>
      </c>
      <c r="XZ58" s="7" t="s">
        <v>110</v>
      </c>
      <c r="YA58" s="8">
        <v>5</v>
      </c>
      <c r="YB58" s="7" t="s">
        <v>109</v>
      </c>
      <c r="YC58" s="7">
        <v>5</v>
      </c>
      <c r="YD58" s="7" t="s">
        <v>110</v>
      </c>
      <c r="YE58" s="8">
        <v>4</v>
      </c>
      <c r="YF58" s="7" t="s">
        <v>109</v>
      </c>
      <c r="YG58" s="7">
        <v>4</v>
      </c>
      <c r="YH58" s="7" t="s">
        <v>110</v>
      </c>
      <c r="YI58" s="8">
        <v>4</v>
      </c>
      <c r="YJ58" s="7" t="s">
        <v>109</v>
      </c>
      <c r="YK58" s="7">
        <v>4</v>
      </c>
      <c r="YL58" s="7" t="s">
        <v>110</v>
      </c>
      <c r="YM58" s="8">
        <v>7</v>
      </c>
      <c r="YN58" s="7" t="s">
        <v>109</v>
      </c>
      <c r="YO58" s="7">
        <v>7</v>
      </c>
      <c r="YP58" s="7" t="s">
        <v>110</v>
      </c>
      <c r="YQ58" s="8">
        <v>3</v>
      </c>
      <c r="YR58" s="7" t="s">
        <v>109</v>
      </c>
      <c r="YS58" s="7">
        <v>3</v>
      </c>
      <c r="YT58" s="7" t="s">
        <v>110</v>
      </c>
      <c r="YU58" s="8">
        <v>5</v>
      </c>
      <c r="YV58" s="7" t="s">
        <v>109</v>
      </c>
      <c r="YW58" s="7">
        <v>4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2</v>
      </c>
      <c r="AAN58" s="7" t="s">
        <v>109</v>
      </c>
      <c r="AAO58" s="7">
        <v>2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2</v>
      </c>
      <c r="AAZ58" s="7" t="s">
        <v>109</v>
      </c>
      <c r="ABA58" s="7">
        <v>2</v>
      </c>
      <c r="ABB58" s="7" t="s">
        <v>110</v>
      </c>
      <c r="ABC58" s="8">
        <v>2</v>
      </c>
      <c r="ABD58" s="7" t="s">
        <v>109</v>
      </c>
      <c r="ABE58" s="7">
        <v>2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2</v>
      </c>
      <c r="ABL58" s="7" t="s">
        <v>109</v>
      </c>
      <c r="ABM58" s="7">
        <v>2</v>
      </c>
      <c r="ABN58" s="7" t="s">
        <v>110</v>
      </c>
      <c r="ABO58" s="8">
        <v>3</v>
      </c>
      <c r="ABP58" s="7" t="s">
        <v>109</v>
      </c>
      <c r="ABQ58" s="7">
        <v>3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2</v>
      </c>
      <c r="ABX58" s="7" t="s">
        <v>109</v>
      </c>
      <c r="ABY58" s="7">
        <v>2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1</v>
      </c>
      <c r="ACN58" s="7" t="s">
        <v>109</v>
      </c>
      <c r="ACO58" s="7">
        <v>1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1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1</v>
      </c>
      <c r="ADD58" s="7" t="s">
        <v>109</v>
      </c>
      <c r="ADE58" s="7">
        <v>1</v>
      </c>
      <c r="ADF58" s="7" t="s">
        <v>110</v>
      </c>
      <c r="ADG58" s="8">
        <v>2</v>
      </c>
      <c r="ADH58" s="7" t="s">
        <v>109</v>
      </c>
      <c r="ADI58" s="7">
        <v>2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1</v>
      </c>
      <c r="ADP58" s="7" t="s">
        <v>109</v>
      </c>
      <c r="ADQ58" s="7">
        <v>1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-6</v>
      </c>
      <c r="AEF58" s="7" t="s">
        <v>109</v>
      </c>
      <c r="AEG58" s="7">
        <f t="shared" si="201"/>
        <v>-6</v>
      </c>
      <c r="AEH58" s="7" t="s">
        <v>110</v>
      </c>
      <c r="AEI58" s="8">
        <f t="shared" si="0"/>
        <v>-4</v>
      </c>
      <c r="AEJ58" s="7" t="s">
        <v>109</v>
      </c>
      <c r="AEK58" s="7">
        <f t="shared" si="1"/>
        <v>-3</v>
      </c>
      <c r="AEL58" s="7" t="s">
        <v>110</v>
      </c>
      <c r="AEM58" s="8">
        <f t="shared" si="2"/>
        <v>-21</v>
      </c>
      <c r="AEN58" s="7" t="s">
        <v>109</v>
      </c>
      <c r="AEO58" s="7">
        <f t="shared" si="3"/>
        <v>-21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-20</v>
      </c>
      <c r="AEV58" s="7" t="s">
        <v>109</v>
      </c>
      <c r="AEW58" s="7">
        <f t="shared" si="7"/>
        <v>-19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-9</v>
      </c>
      <c r="AFD58" s="7" t="s">
        <v>109</v>
      </c>
      <c r="AFE58" s="7">
        <f t="shared" si="11"/>
        <v>-10</v>
      </c>
      <c r="AFF58" s="7" t="s">
        <v>110</v>
      </c>
      <c r="AFG58" s="8">
        <f t="shared" si="12"/>
        <v>-12</v>
      </c>
      <c r="AFH58" s="7" t="s">
        <v>109</v>
      </c>
      <c r="AFI58" s="7">
        <f t="shared" si="13"/>
        <v>-12</v>
      </c>
      <c r="AFJ58" s="7" t="s">
        <v>110</v>
      </c>
      <c r="AFK58" s="8">
        <f t="shared" si="14"/>
        <v>-16</v>
      </c>
      <c r="AFL58" s="7" t="s">
        <v>109</v>
      </c>
      <c r="AFM58" s="7">
        <f t="shared" si="15"/>
        <v>-16</v>
      </c>
      <c r="AFN58" s="7" t="s">
        <v>110</v>
      </c>
      <c r="AFO58" s="8">
        <f t="shared" si="16"/>
        <v>-7</v>
      </c>
      <c r="AFP58" s="7" t="s">
        <v>109</v>
      </c>
      <c r="AFQ58" s="7">
        <f t="shared" si="17"/>
        <v>-7</v>
      </c>
      <c r="AFR58" s="7" t="s">
        <v>110</v>
      </c>
      <c r="AFS58" s="8">
        <f t="shared" si="18"/>
        <v>-8</v>
      </c>
      <c r="AFT58" s="7" t="s">
        <v>109</v>
      </c>
      <c r="AFU58" s="7">
        <f t="shared" si="19"/>
        <v>-8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-1</v>
      </c>
      <c r="AFZ58" s="7" t="s">
        <v>110</v>
      </c>
      <c r="AGA58" s="8">
        <f t="shared" si="22"/>
        <v>-13</v>
      </c>
      <c r="AGB58" s="7" t="s">
        <v>109</v>
      </c>
      <c r="AGC58" s="7">
        <f t="shared" si="23"/>
        <v>-13</v>
      </c>
      <c r="AGD58" s="7" t="s">
        <v>110</v>
      </c>
      <c r="AGE58" s="8">
        <f t="shared" si="24"/>
        <v>-2</v>
      </c>
      <c r="AGF58" s="7" t="s">
        <v>109</v>
      </c>
      <c r="AGG58" s="7">
        <f t="shared" si="25"/>
        <v>-2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-6</v>
      </c>
      <c r="AGN58" s="7" t="s">
        <v>109</v>
      </c>
      <c r="AGO58" s="7">
        <f t="shared" si="29"/>
        <v>-7</v>
      </c>
      <c r="AGP58" s="7" t="s">
        <v>110</v>
      </c>
      <c r="AGQ58" s="8">
        <f t="shared" si="30"/>
        <v>-4</v>
      </c>
      <c r="AGR58" s="7" t="s">
        <v>109</v>
      </c>
      <c r="AGS58" s="7">
        <f t="shared" si="31"/>
        <v>-5</v>
      </c>
      <c r="AGT58" s="7" t="s">
        <v>110</v>
      </c>
      <c r="AGU58" s="8">
        <f t="shared" si="32"/>
        <v>-3</v>
      </c>
      <c r="AGV58" s="7" t="s">
        <v>109</v>
      </c>
      <c r="AGW58" s="7">
        <f t="shared" si="33"/>
        <v>-4</v>
      </c>
      <c r="AGX58" s="7" t="s">
        <v>110</v>
      </c>
      <c r="AGY58" s="8">
        <f t="shared" si="34"/>
        <v>-380</v>
      </c>
      <c r="AGZ58" s="7" t="s">
        <v>109</v>
      </c>
      <c r="AHA58" s="7">
        <f t="shared" si="35"/>
        <v>-381</v>
      </c>
      <c r="AHB58" s="7" t="s">
        <v>110</v>
      </c>
      <c r="AHC58" s="8">
        <f t="shared" si="36"/>
        <v>-27</v>
      </c>
      <c r="AHD58" s="7" t="s">
        <v>109</v>
      </c>
      <c r="AHE58" s="7">
        <f t="shared" si="37"/>
        <v>-31</v>
      </c>
      <c r="AHF58" s="7" t="s">
        <v>110</v>
      </c>
      <c r="AHG58" s="8">
        <f t="shared" si="38"/>
        <v>-157</v>
      </c>
      <c r="AHH58" s="7" t="s">
        <v>109</v>
      </c>
      <c r="AHI58" s="7">
        <f t="shared" si="39"/>
        <v>-168</v>
      </c>
      <c r="AHJ58" s="7" t="s">
        <v>110</v>
      </c>
      <c r="AHK58" s="8">
        <f t="shared" si="40"/>
        <v>-96</v>
      </c>
      <c r="AHL58" s="7" t="s">
        <v>109</v>
      </c>
      <c r="AHM58" s="7">
        <f t="shared" si="41"/>
        <v>-101</v>
      </c>
      <c r="AHN58" s="7" t="s">
        <v>110</v>
      </c>
      <c r="AHO58" s="8">
        <f t="shared" si="42"/>
        <v>-215</v>
      </c>
      <c r="AHP58" s="7" t="s">
        <v>109</v>
      </c>
      <c r="AHQ58" s="7">
        <f t="shared" si="43"/>
        <v>-208</v>
      </c>
      <c r="AHR58" s="7" t="s">
        <v>110</v>
      </c>
      <c r="AHS58" s="8">
        <f t="shared" si="44"/>
        <v>-61</v>
      </c>
      <c r="AHT58" s="7" t="s">
        <v>109</v>
      </c>
      <c r="AHU58" s="7">
        <f t="shared" si="45"/>
        <v>-59</v>
      </c>
      <c r="AHV58" s="7" t="s">
        <v>110</v>
      </c>
      <c r="AHW58" s="8">
        <f t="shared" si="46"/>
        <v>-109</v>
      </c>
      <c r="AHX58" s="7" t="s">
        <v>109</v>
      </c>
      <c r="AHY58" s="7">
        <f t="shared" si="47"/>
        <v>-103</v>
      </c>
      <c r="AHZ58" s="7" t="s">
        <v>110</v>
      </c>
      <c r="AIA58" s="8">
        <f t="shared" si="48"/>
        <v>-77</v>
      </c>
      <c r="AIB58" s="7" t="s">
        <v>109</v>
      </c>
      <c r="AIC58" s="7">
        <f t="shared" si="49"/>
        <v>-75</v>
      </c>
      <c r="AID58" s="7" t="s">
        <v>110</v>
      </c>
      <c r="AIE58" s="8">
        <f t="shared" si="50"/>
        <v>-50</v>
      </c>
      <c r="AIF58" s="7" t="s">
        <v>109</v>
      </c>
      <c r="AIG58" s="7">
        <f t="shared" si="51"/>
        <v>-44</v>
      </c>
      <c r="AIH58" s="7" t="s">
        <v>110</v>
      </c>
      <c r="AII58" s="8">
        <f t="shared" si="52"/>
        <v>-25</v>
      </c>
      <c r="AIJ58" s="7" t="s">
        <v>109</v>
      </c>
      <c r="AIK58" s="7">
        <f t="shared" si="53"/>
        <v>-23</v>
      </c>
      <c r="AIL58" s="7" t="s">
        <v>110</v>
      </c>
      <c r="AIM58" s="8">
        <f t="shared" si="54"/>
        <v>-16</v>
      </c>
      <c r="AIN58" s="7" t="s">
        <v>109</v>
      </c>
      <c r="AIO58" s="7">
        <f t="shared" si="55"/>
        <v>-19</v>
      </c>
      <c r="AIP58" s="7" t="s">
        <v>110</v>
      </c>
      <c r="AIQ58" s="8">
        <f t="shared" si="56"/>
        <v>-18</v>
      </c>
      <c r="AIR58" s="7" t="s">
        <v>109</v>
      </c>
      <c r="AIS58" s="7">
        <f t="shared" si="57"/>
        <v>-14</v>
      </c>
      <c r="AIT58" s="7" t="s">
        <v>110</v>
      </c>
      <c r="AIU58" s="8">
        <f t="shared" si="58"/>
        <v>-7</v>
      </c>
      <c r="AIV58" s="7" t="s">
        <v>109</v>
      </c>
      <c r="AIW58" s="7">
        <f t="shared" si="59"/>
        <v>-5</v>
      </c>
      <c r="AIX58" s="7" t="s">
        <v>110</v>
      </c>
      <c r="AIY58" s="8">
        <f t="shared" si="60"/>
        <v>-21</v>
      </c>
      <c r="AIZ58" s="7" t="s">
        <v>109</v>
      </c>
      <c r="AJA58" s="7">
        <f t="shared" si="61"/>
        <v>-16</v>
      </c>
      <c r="AJB58" s="7" t="s">
        <v>110</v>
      </c>
      <c r="AJC58" s="8">
        <f t="shared" si="62"/>
        <v>-18</v>
      </c>
      <c r="AJD58" s="7" t="s">
        <v>109</v>
      </c>
      <c r="AJE58" s="7">
        <f t="shared" si="63"/>
        <v>-14</v>
      </c>
      <c r="AJF58" s="7" t="s">
        <v>110</v>
      </c>
      <c r="AJG58" s="8">
        <f t="shared" si="64"/>
        <v>-27</v>
      </c>
      <c r="AJH58" s="7" t="s">
        <v>109</v>
      </c>
      <c r="AJI58" s="7">
        <f t="shared" si="65"/>
        <v>-22</v>
      </c>
      <c r="AJJ58" s="7" t="s">
        <v>110</v>
      </c>
      <c r="AJK58" s="8">
        <f t="shared" si="66"/>
        <v>-14</v>
      </c>
      <c r="AJL58" s="7" t="s">
        <v>109</v>
      </c>
      <c r="AJM58" s="7">
        <f t="shared" si="67"/>
        <v>-11</v>
      </c>
      <c r="AJN58" s="7" t="s">
        <v>110</v>
      </c>
      <c r="AJO58" s="8">
        <f t="shared" si="68"/>
        <v>-31</v>
      </c>
      <c r="AJP58" s="7" t="s">
        <v>109</v>
      </c>
      <c r="AJQ58" s="7">
        <f t="shared" si="69"/>
        <v>-25</v>
      </c>
      <c r="AJR58" s="7" t="s">
        <v>110</v>
      </c>
      <c r="AJS58" s="8">
        <f t="shared" si="70"/>
        <v>-18</v>
      </c>
      <c r="AJT58" s="7" t="s">
        <v>109</v>
      </c>
      <c r="AJU58" s="7">
        <f t="shared" si="71"/>
        <v>-15</v>
      </c>
      <c r="AJV58" s="7" t="s">
        <v>110</v>
      </c>
      <c r="AJW58" s="8">
        <f t="shared" si="72"/>
        <v>5</v>
      </c>
      <c r="AJX58" s="7" t="s">
        <v>109</v>
      </c>
      <c r="AJY58" s="7">
        <f t="shared" si="73"/>
        <v>4</v>
      </c>
      <c r="AJZ58" s="7" t="s">
        <v>110</v>
      </c>
      <c r="AKA58" s="8">
        <f t="shared" si="74"/>
        <v>-14</v>
      </c>
      <c r="AKB58" s="7" t="s">
        <v>109</v>
      </c>
      <c r="AKC58" s="7">
        <f t="shared" si="75"/>
        <v>-13</v>
      </c>
      <c r="AKD58" s="7" t="s">
        <v>110</v>
      </c>
      <c r="AKE58" s="8">
        <f t="shared" si="76"/>
        <v>-12</v>
      </c>
      <c r="AKF58" s="7" t="s">
        <v>109</v>
      </c>
      <c r="AKG58" s="7">
        <f t="shared" si="77"/>
        <v>-11</v>
      </c>
      <c r="AKH58" s="7" t="s">
        <v>110</v>
      </c>
      <c r="AKI58" s="8">
        <f t="shared" si="78"/>
        <v>-15</v>
      </c>
      <c r="AKJ58" s="7" t="s">
        <v>109</v>
      </c>
      <c r="AKK58" s="7">
        <f t="shared" si="79"/>
        <v>-14</v>
      </c>
      <c r="AKL58" s="7" t="s">
        <v>110</v>
      </c>
      <c r="AKM58" s="8">
        <f t="shared" si="80"/>
        <v>-4</v>
      </c>
      <c r="AKN58" s="7" t="s">
        <v>109</v>
      </c>
      <c r="AKO58" s="7">
        <f t="shared" si="81"/>
        <v>-2</v>
      </c>
      <c r="AKP58" s="7" t="s">
        <v>110</v>
      </c>
      <c r="AKQ58" s="8">
        <f t="shared" si="82"/>
        <v>-3</v>
      </c>
      <c r="AKR58" s="7" t="s">
        <v>109</v>
      </c>
      <c r="AKS58" s="7">
        <f t="shared" si="83"/>
        <v>-4</v>
      </c>
      <c r="AKT58" s="7" t="s">
        <v>110</v>
      </c>
      <c r="AKU58" s="8">
        <f t="shared" si="84"/>
        <v>-4</v>
      </c>
      <c r="AKV58" s="7" t="s">
        <v>109</v>
      </c>
      <c r="AKW58" s="7">
        <f t="shared" si="85"/>
        <v>-5</v>
      </c>
      <c r="AKX58" s="7" t="s">
        <v>110</v>
      </c>
      <c r="AKY58" s="8">
        <f t="shared" si="86"/>
        <v>-9</v>
      </c>
      <c r="AKZ58" s="7" t="s">
        <v>109</v>
      </c>
      <c r="ALA58" s="7">
        <f t="shared" si="87"/>
        <v>-9</v>
      </c>
      <c r="ALB58" s="7" t="s">
        <v>110</v>
      </c>
      <c r="ALC58" s="8">
        <f t="shared" si="88"/>
        <v>-12</v>
      </c>
      <c r="ALD58" s="7" t="s">
        <v>109</v>
      </c>
      <c r="ALE58" s="7">
        <f t="shared" si="89"/>
        <v>-12</v>
      </c>
      <c r="ALF58" s="7" t="s">
        <v>110</v>
      </c>
      <c r="ALG58" s="8">
        <f t="shared" si="90"/>
        <v>2</v>
      </c>
      <c r="ALH58" s="7" t="s">
        <v>109</v>
      </c>
      <c r="ALI58" s="7">
        <f t="shared" si="91"/>
        <v>1</v>
      </c>
      <c r="ALJ58" s="7" t="s">
        <v>110</v>
      </c>
      <c r="ALK58" s="8">
        <f t="shared" si="92"/>
        <v>2</v>
      </c>
      <c r="ALL58" s="7" t="s">
        <v>109</v>
      </c>
      <c r="ALM58" s="7">
        <f t="shared" si="93"/>
        <v>1</v>
      </c>
      <c r="ALN58" s="7" t="s">
        <v>110</v>
      </c>
      <c r="ALO58" s="8">
        <f t="shared" si="94"/>
        <v>-11</v>
      </c>
      <c r="ALP58" s="7" t="s">
        <v>109</v>
      </c>
      <c r="ALQ58" s="7">
        <f t="shared" si="95"/>
        <v>-11</v>
      </c>
      <c r="ALR58" s="7" t="s">
        <v>110</v>
      </c>
      <c r="ALS58" s="8">
        <f t="shared" si="96"/>
        <v>-19</v>
      </c>
      <c r="ALT58" s="7" t="s">
        <v>109</v>
      </c>
      <c r="ALU58" s="7">
        <f t="shared" si="97"/>
        <v>-19</v>
      </c>
      <c r="ALV58" s="7" t="s">
        <v>110</v>
      </c>
      <c r="ALW58" s="8">
        <f t="shared" si="98"/>
        <v>-6</v>
      </c>
      <c r="ALX58" s="7" t="s">
        <v>109</v>
      </c>
      <c r="ALY58" s="7">
        <f t="shared" si="99"/>
        <v>-5</v>
      </c>
      <c r="ALZ58" s="7" t="s">
        <v>110</v>
      </c>
      <c r="AMA58" s="8">
        <f t="shared" si="100"/>
        <v>-12</v>
      </c>
      <c r="AMB58" s="7" t="s">
        <v>109</v>
      </c>
      <c r="AMC58" s="7">
        <f t="shared" si="101"/>
        <v>-13</v>
      </c>
      <c r="AMD58" s="7" t="s">
        <v>110</v>
      </c>
      <c r="AME58" s="8">
        <f t="shared" si="102"/>
        <v>-12</v>
      </c>
      <c r="AMF58" s="7" t="s">
        <v>109</v>
      </c>
      <c r="AMG58" s="7">
        <f t="shared" si="103"/>
        <v>-12</v>
      </c>
      <c r="AMH58" s="7" t="s">
        <v>110</v>
      </c>
      <c r="AMI58" s="8">
        <f t="shared" si="104"/>
        <v>-3</v>
      </c>
      <c r="AMJ58" s="7" t="s">
        <v>109</v>
      </c>
      <c r="AMK58" s="7">
        <f t="shared" si="105"/>
        <v>-5</v>
      </c>
      <c r="AML58" s="7" t="s">
        <v>110</v>
      </c>
      <c r="AMM58" s="8">
        <f t="shared" si="106"/>
        <v>-8</v>
      </c>
      <c r="AMN58" s="7" t="s">
        <v>109</v>
      </c>
      <c r="AMO58" s="7">
        <f t="shared" si="107"/>
        <v>-8</v>
      </c>
      <c r="AMP58" s="7" t="s">
        <v>110</v>
      </c>
      <c r="AMQ58" s="8">
        <f t="shared" si="108"/>
        <v>-4</v>
      </c>
      <c r="AMR58" s="7" t="s">
        <v>109</v>
      </c>
      <c r="AMS58" s="7">
        <f t="shared" si="109"/>
        <v>-4</v>
      </c>
      <c r="AMT58" s="7" t="s">
        <v>110</v>
      </c>
      <c r="AMU58" s="8">
        <f t="shared" si="110"/>
        <v>-12</v>
      </c>
      <c r="AMV58" s="7" t="s">
        <v>109</v>
      </c>
      <c r="AMW58" s="7">
        <f t="shared" si="111"/>
        <v>-12</v>
      </c>
      <c r="AMX58" s="7" t="s">
        <v>110</v>
      </c>
      <c r="AMY58" s="8">
        <f t="shared" si="112"/>
        <v>-15</v>
      </c>
      <c r="AMZ58" s="7" t="s">
        <v>109</v>
      </c>
      <c r="ANA58" s="7">
        <f t="shared" si="113"/>
        <v>-16</v>
      </c>
      <c r="ANB58" s="7" t="s">
        <v>110</v>
      </c>
      <c r="ANC58" s="8">
        <f t="shared" si="114"/>
        <v>-6</v>
      </c>
      <c r="AND58" s="7" t="s">
        <v>109</v>
      </c>
      <c r="ANE58" s="7">
        <f t="shared" si="115"/>
        <v>-6</v>
      </c>
      <c r="ANF58" s="7" t="s">
        <v>110</v>
      </c>
      <c r="ANG58" s="8">
        <f t="shared" si="116"/>
        <v>-3</v>
      </c>
      <c r="ANH58" s="7" t="s">
        <v>109</v>
      </c>
      <c r="ANI58" s="7">
        <f t="shared" si="117"/>
        <v>-3</v>
      </c>
      <c r="ANJ58" s="7" t="s">
        <v>110</v>
      </c>
      <c r="ANK58" s="8">
        <f t="shared" si="118"/>
        <v>-11</v>
      </c>
      <c r="ANL58" s="7" t="s">
        <v>109</v>
      </c>
      <c r="ANM58" s="7">
        <f t="shared" si="119"/>
        <v>-10</v>
      </c>
      <c r="ANN58" s="7" t="s">
        <v>110</v>
      </c>
      <c r="ANO58" s="8">
        <f t="shared" si="120"/>
        <v>1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-4</v>
      </c>
      <c r="AOB58" s="7" t="s">
        <v>109</v>
      </c>
      <c r="AOC58" s="7">
        <f t="shared" si="127"/>
        <v>-4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5</v>
      </c>
      <c r="AON58" s="7" t="s">
        <v>109</v>
      </c>
      <c r="AOO58" s="7">
        <f t="shared" si="133"/>
        <v>4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-1</v>
      </c>
      <c r="APL58" s="7" t="s">
        <v>109</v>
      </c>
      <c r="APM58" s="7">
        <f t="shared" si="145"/>
        <v>-1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-1</v>
      </c>
      <c r="AQN58" s="7" t="s">
        <v>109</v>
      </c>
      <c r="AQO58" s="7">
        <f t="shared" si="159"/>
        <v>-1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2</v>
      </c>
      <c r="AQV58" s="7" t="s">
        <v>109</v>
      </c>
      <c r="AQW58" s="7">
        <f t="shared" si="163"/>
        <v>2</v>
      </c>
      <c r="AQX58" s="7" t="s">
        <v>110</v>
      </c>
      <c r="AQY58" s="8">
        <f t="shared" si="164"/>
        <v>-2</v>
      </c>
      <c r="AQZ58" s="7" t="s">
        <v>109</v>
      </c>
      <c r="ARA58" s="7">
        <f t="shared" si="165"/>
        <v>-2</v>
      </c>
      <c r="ARB58" s="7" t="s">
        <v>110</v>
      </c>
      <c r="ARC58" s="8">
        <f t="shared" si="166"/>
        <v>-3</v>
      </c>
      <c r="ARD58" s="7" t="s">
        <v>109</v>
      </c>
      <c r="ARE58" s="7">
        <f t="shared" si="167"/>
        <v>-3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-2</v>
      </c>
      <c r="ARL58" s="7" t="s">
        <v>109</v>
      </c>
      <c r="ARM58" s="7">
        <f t="shared" si="171"/>
        <v>-2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1</v>
      </c>
      <c r="ASJ58" s="7" t="s">
        <v>109</v>
      </c>
      <c r="ASK58" s="7">
        <f t="shared" si="183"/>
        <v>2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-1</v>
      </c>
      <c r="ATD58" s="7" t="s">
        <v>109</v>
      </c>
      <c r="ATE58" s="7">
        <f t="shared" si="193"/>
        <v>-1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11</v>
      </c>
      <c r="D59" s="7" t="s">
        <v>109</v>
      </c>
      <c r="E59" s="7">
        <v>11</v>
      </c>
      <c r="F59" s="7" t="s">
        <v>110</v>
      </c>
      <c r="G59" s="8">
        <v>23</v>
      </c>
      <c r="H59" s="7" t="s">
        <v>109</v>
      </c>
      <c r="I59" s="7">
        <v>22</v>
      </c>
      <c r="J59" s="7" t="s">
        <v>110</v>
      </c>
      <c r="K59" s="8">
        <v>17</v>
      </c>
      <c r="L59" s="7" t="s">
        <v>109</v>
      </c>
      <c r="M59" s="7">
        <v>16</v>
      </c>
      <c r="N59" s="7" t="s">
        <v>110</v>
      </c>
      <c r="O59" s="8">
        <v>9</v>
      </c>
      <c r="P59" s="7" t="s">
        <v>109</v>
      </c>
      <c r="Q59" s="7">
        <v>9</v>
      </c>
      <c r="R59" s="7" t="s">
        <v>110</v>
      </c>
      <c r="S59" s="8">
        <v>12</v>
      </c>
      <c r="T59" s="7" t="s">
        <v>109</v>
      </c>
      <c r="U59" s="7">
        <v>12</v>
      </c>
      <c r="V59" s="7" t="s">
        <v>110</v>
      </c>
      <c r="W59" s="8">
        <v>13</v>
      </c>
      <c r="X59" s="7" t="s">
        <v>109</v>
      </c>
      <c r="Y59" s="7">
        <v>13</v>
      </c>
      <c r="Z59" s="7" t="s">
        <v>110</v>
      </c>
      <c r="AA59" s="8">
        <v>10</v>
      </c>
      <c r="AB59" s="7" t="s">
        <v>109</v>
      </c>
      <c r="AC59" s="7">
        <v>10</v>
      </c>
      <c r="AD59" s="7" t="s">
        <v>110</v>
      </c>
      <c r="AE59" s="8">
        <v>12</v>
      </c>
      <c r="AF59" s="7" t="s">
        <v>109</v>
      </c>
      <c r="AG59" s="7">
        <v>12</v>
      </c>
      <c r="AH59" s="7" t="s">
        <v>110</v>
      </c>
      <c r="AI59" s="8">
        <v>8</v>
      </c>
      <c r="AJ59" s="7" t="s">
        <v>109</v>
      </c>
      <c r="AK59" s="7">
        <v>8</v>
      </c>
      <c r="AL59" s="7" t="s">
        <v>110</v>
      </c>
      <c r="AM59" s="8">
        <v>12</v>
      </c>
      <c r="AN59" s="7" t="s">
        <v>109</v>
      </c>
      <c r="AO59" s="7">
        <v>12</v>
      </c>
      <c r="AP59" s="7" t="s">
        <v>110</v>
      </c>
      <c r="AQ59" s="8">
        <v>9</v>
      </c>
      <c r="AR59" s="7" t="s">
        <v>109</v>
      </c>
      <c r="AS59" s="7">
        <v>9</v>
      </c>
      <c r="AT59" s="7" t="s">
        <v>110</v>
      </c>
      <c r="AU59" s="8">
        <v>10</v>
      </c>
      <c r="AV59" s="7" t="s">
        <v>109</v>
      </c>
      <c r="AW59" s="7">
        <v>10</v>
      </c>
      <c r="AX59" s="7" t="s">
        <v>110</v>
      </c>
      <c r="AY59" s="8">
        <v>9</v>
      </c>
      <c r="AZ59" s="7" t="s">
        <v>109</v>
      </c>
      <c r="BA59" s="7">
        <v>9</v>
      </c>
      <c r="BB59" s="7" t="s">
        <v>110</v>
      </c>
      <c r="BC59" s="8">
        <v>7</v>
      </c>
      <c r="BD59" s="7" t="s">
        <v>109</v>
      </c>
      <c r="BE59" s="7">
        <v>6</v>
      </c>
      <c r="BF59" s="7" t="s">
        <v>110</v>
      </c>
      <c r="BG59" s="8">
        <v>3</v>
      </c>
      <c r="BH59" s="7" t="s">
        <v>109</v>
      </c>
      <c r="BI59" s="7">
        <v>3</v>
      </c>
      <c r="BJ59" s="7" t="s">
        <v>110</v>
      </c>
      <c r="BK59" s="8">
        <v>56</v>
      </c>
      <c r="BL59" s="7" t="s">
        <v>109</v>
      </c>
      <c r="BM59" s="7">
        <v>55</v>
      </c>
      <c r="BN59" s="7" t="s">
        <v>110</v>
      </c>
      <c r="BO59" s="8">
        <v>8</v>
      </c>
      <c r="BP59" s="7" t="s">
        <v>109</v>
      </c>
      <c r="BQ59" s="7">
        <v>8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137</v>
      </c>
      <c r="BX59" s="7" t="s">
        <v>109</v>
      </c>
      <c r="BY59" s="7">
        <v>123</v>
      </c>
      <c r="BZ59" s="7" t="s">
        <v>110</v>
      </c>
      <c r="CA59" s="8">
        <v>58</v>
      </c>
      <c r="CB59" s="7" t="s">
        <v>109</v>
      </c>
      <c r="CC59" s="7">
        <v>37</v>
      </c>
      <c r="CD59" s="7" t="s">
        <v>110</v>
      </c>
      <c r="CE59" s="8">
        <v>67</v>
      </c>
      <c r="CF59" s="7" t="s">
        <v>109</v>
      </c>
      <c r="CG59" s="7">
        <v>46</v>
      </c>
      <c r="CH59" s="7" t="s">
        <v>110</v>
      </c>
      <c r="CI59" s="8">
        <v>52</v>
      </c>
      <c r="CJ59" s="7" t="s">
        <v>109</v>
      </c>
      <c r="CK59" s="7">
        <v>26</v>
      </c>
      <c r="CL59" s="7" t="s">
        <v>110</v>
      </c>
      <c r="CM59" s="8">
        <v>96</v>
      </c>
      <c r="CN59" s="7" t="s">
        <v>109</v>
      </c>
      <c r="CO59" s="7">
        <v>69</v>
      </c>
      <c r="CP59" s="7" t="s">
        <v>110</v>
      </c>
      <c r="CQ59" s="8">
        <v>62</v>
      </c>
      <c r="CR59" s="7" t="s">
        <v>109</v>
      </c>
      <c r="CS59" s="7">
        <v>48</v>
      </c>
      <c r="CT59" s="7" t="s">
        <v>110</v>
      </c>
      <c r="CU59" s="8">
        <v>78</v>
      </c>
      <c r="CV59" s="7" t="s">
        <v>109</v>
      </c>
      <c r="CW59" s="7">
        <v>55</v>
      </c>
      <c r="CX59" s="7" t="s">
        <v>110</v>
      </c>
      <c r="CY59" s="8">
        <v>74</v>
      </c>
      <c r="CZ59" s="7" t="s">
        <v>109</v>
      </c>
      <c r="DA59" s="7">
        <v>50</v>
      </c>
      <c r="DB59" s="7" t="s">
        <v>110</v>
      </c>
      <c r="DC59" s="8">
        <v>59</v>
      </c>
      <c r="DD59" s="7" t="s">
        <v>109</v>
      </c>
      <c r="DE59" s="7">
        <v>43</v>
      </c>
      <c r="DF59" s="7" t="s">
        <v>110</v>
      </c>
      <c r="DG59" s="8">
        <v>45</v>
      </c>
      <c r="DH59" s="7" t="s">
        <v>109</v>
      </c>
      <c r="DI59" s="7">
        <v>31</v>
      </c>
      <c r="DJ59" s="7" t="s">
        <v>110</v>
      </c>
      <c r="DK59" s="8">
        <v>50</v>
      </c>
      <c r="DL59" s="7" t="s">
        <v>109</v>
      </c>
      <c r="DM59" s="7">
        <v>44</v>
      </c>
      <c r="DN59" s="7" t="s">
        <v>110</v>
      </c>
      <c r="DO59" s="8">
        <v>44</v>
      </c>
      <c r="DP59" s="7" t="s">
        <v>109</v>
      </c>
      <c r="DQ59" s="7">
        <v>31</v>
      </c>
      <c r="DR59" s="7" t="s">
        <v>110</v>
      </c>
      <c r="DS59" s="8">
        <v>38</v>
      </c>
      <c r="DT59" s="7" t="s">
        <v>109</v>
      </c>
      <c r="DU59" s="7">
        <v>31</v>
      </c>
      <c r="DV59" s="7" t="s">
        <v>110</v>
      </c>
      <c r="DW59" s="8">
        <v>44</v>
      </c>
      <c r="DX59" s="7" t="s">
        <v>109</v>
      </c>
      <c r="DY59" s="7">
        <v>38</v>
      </c>
      <c r="DZ59" s="7" t="s">
        <v>110</v>
      </c>
      <c r="EA59" s="8">
        <v>34</v>
      </c>
      <c r="EB59" s="7" t="s">
        <v>109</v>
      </c>
      <c r="EC59" s="7">
        <v>29</v>
      </c>
      <c r="ED59" s="7" t="s">
        <v>110</v>
      </c>
      <c r="EE59" s="8">
        <v>25</v>
      </c>
      <c r="EF59" s="7" t="s">
        <v>109</v>
      </c>
      <c r="EG59" s="7">
        <v>18</v>
      </c>
      <c r="EH59" s="7" t="s">
        <v>110</v>
      </c>
      <c r="EI59" s="8">
        <v>27</v>
      </c>
      <c r="EJ59" s="7" t="s">
        <v>109</v>
      </c>
      <c r="EK59" s="7">
        <v>22</v>
      </c>
      <c r="EL59" s="7" t="s">
        <v>110</v>
      </c>
      <c r="EM59" s="8">
        <v>30</v>
      </c>
      <c r="EN59" s="7" t="s">
        <v>109</v>
      </c>
      <c r="EO59" s="7">
        <v>25</v>
      </c>
      <c r="EP59" s="7" t="s">
        <v>110</v>
      </c>
      <c r="EQ59" s="8">
        <v>20</v>
      </c>
      <c r="ER59" s="7" t="s">
        <v>109</v>
      </c>
      <c r="ES59" s="7">
        <v>14</v>
      </c>
      <c r="ET59" s="7" t="s">
        <v>110</v>
      </c>
      <c r="EU59" s="8">
        <v>31</v>
      </c>
      <c r="EV59" s="7" t="s">
        <v>109</v>
      </c>
      <c r="EW59" s="7">
        <v>30</v>
      </c>
      <c r="EX59" s="7" t="s">
        <v>110</v>
      </c>
      <c r="EY59" s="8">
        <v>18</v>
      </c>
      <c r="EZ59" s="7" t="s">
        <v>109</v>
      </c>
      <c r="FA59" s="7">
        <v>16</v>
      </c>
      <c r="FB59" s="7" t="s">
        <v>110</v>
      </c>
      <c r="FC59" s="8">
        <v>22</v>
      </c>
      <c r="FD59" s="7" t="s">
        <v>109</v>
      </c>
      <c r="FE59" s="7">
        <v>21</v>
      </c>
      <c r="FF59" s="7" t="s">
        <v>110</v>
      </c>
      <c r="FG59" s="8">
        <v>23</v>
      </c>
      <c r="FH59" s="7" t="s">
        <v>109</v>
      </c>
      <c r="FI59" s="7">
        <v>21</v>
      </c>
      <c r="FJ59" s="7" t="s">
        <v>110</v>
      </c>
      <c r="FK59" s="8">
        <v>30</v>
      </c>
      <c r="FL59" s="7" t="s">
        <v>109</v>
      </c>
      <c r="FM59" s="7">
        <v>28</v>
      </c>
      <c r="FN59" s="7" t="s">
        <v>110</v>
      </c>
      <c r="FO59" s="8">
        <v>27</v>
      </c>
      <c r="FP59" s="7" t="s">
        <v>109</v>
      </c>
      <c r="FQ59" s="7">
        <v>26</v>
      </c>
      <c r="FR59" s="7" t="s">
        <v>110</v>
      </c>
      <c r="FS59" s="8">
        <v>24</v>
      </c>
      <c r="FT59" s="7" t="s">
        <v>109</v>
      </c>
      <c r="FU59" s="7">
        <v>23</v>
      </c>
      <c r="FV59" s="7" t="s">
        <v>110</v>
      </c>
      <c r="FW59" s="8">
        <v>18</v>
      </c>
      <c r="FX59" s="7" t="s">
        <v>109</v>
      </c>
      <c r="FY59" s="7">
        <v>17</v>
      </c>
      <c r="FZ59" s="7" t="s">
        <v>110</v>
      </c>
      <c r="GA59" s="8">
        <v>21</v>
      </c>
      <c r="GB59" s="7" t="s">
        <v>109</v>
      </c>
      <c r="GC59" s="7">
        <v>21</v>
      </c>
      <c r="GD59" s="7" t="s">
        <v>110</v>
      </c>
      <c r="GE59" s="8">
        <v>15</v>
      </c>
      <c r="GF59" s="7" t="s">
        <v>109</v>
      </c>
      <c r="GG59" s="7">
        <v>15</v>
      </c>
      <c r="GH59" s="7" t="s">
        <v>110</v>
      </c>
      <c r="GI59" s="8">
        <v>23</v>
      </c>
      <c r="GJ59" s="7" t="s">
        <v>109</v>
      </c>
      <c r="GK59" s="7">
        <v>22</v>
      </c>
      <c r="GL59" s="7" t="s">
        <v>110</v>
      </c>
      <c r="GM59" s="8">
        <v>19</v>
      </c>
      <c r="GN59" s="7" t="s">
        <v>109</v>
      </c>
      <c r="GO59" s="7">
        <v>18</v>
      </c>
      <c r="GP59" s="7" t="s">
        <v>110</v>
      </c>
      <c r="GQ59" s="8">
        <v>19</v>
      </c>
      <c r="GR59" s="7" t="s">
        <v>109</v>
      </c>
      <c r="GS59" s="7">
        <v>19</v>
      </c>
      <c r="GT59" s="7" t="s">
        <v>110</v>
      </c>
      <c r="GU59" s="8">
        <v>19</v>
      </c>
      <c r="GV59" s="7" t="s">
        <v>109</v>
      </c>
      <c r="GW59" s="7">
        <v>19</v>
      </c>
      <c r="GX59" s="7" t="s">
        <v>110</v>
      </c>
      <c r="GY59" s="8">
        <v>32</v>
      </c>
      <c r="GZ59" s="7" t="s">
        <v>109</v>
      </c>
      <c r="HA59" s="7">
        <v>32</v>
      </c>
      <c r="HB59" s="7" t="s">
        <v>110</v>
      </c>
      <c r="HC59" s="8">
        <v>18</v>
      </c>
      <c r="HD59" s="7" t="s">
        <v>109</v>
      </c>
      <c r="HE59" s="7">
        <v>17</v>
      </c>
      <c r="HF59" s="7" t="s">
        <v>110</v>
      </c>
      <c r="HG59" s="8">
        <v>23</v>
      </c>
      <c r="HH59" s="7" t="s">
        <v>109</v>
      </c>
      <c r="HI59" s="7">
        <v>23</v>
      </c>
      <c r="HJ59" s="7" t="s">
        <v>110</v>
      </c>
      <c r="HK59" s="8">
        <v>28</v>
      </c>
      <c r="HL59" s="7" t="s">
        <v>109</v>
      </c>
      <c r="HM59" s="7">
        <v>28</v>
      </c>
      <c r="HN59" s="7" t="s">
        <v>110</v>
      </c>
      <c r="HO59" s="8">
        <v>22</v>
      </c>
      <c r="HP59" s="7" t="s">
        <v>109</v>
      </c>
      <c r="HQ59" s="7">
        <v>22</v>
      </c>
      <c r="HR59" s="7" t="s">
        <v>110</v>
      </c>
      <c r="HS59" s="8">
        <v>22</v>
      </c>
      <c r="HT59" s="7" t="s">
        <v>109</v>
      </c>
      <c r="HU59" s="7">
        <v>22</v>
      </c>
      <c r="HV59" s="7" t="s">
        <v>110</v>
      </c>
      <c r="HW59" s="8">
        <v>10</v>
      </c>
      <c r="HX59" s="7" t="s">
        <v>109</v>
      </c>
      <c r="HY59" s="7">
        <v>10</v>
      </c>
      <c r="HZ59" s="7" t="s">
        <v>110</v>
      </c>
      <c r="IA59" s="8">
        <v>16</v>
      </c>
      <c r="IB59" s="7" t="s">
        <v>109</v>
      </c>
      <c r="IC59" s="7">
        <v>15</v>
      </c>
      <c r="ID59" s="7" t="s">
        <v>110</v>
      </c>
      <c r="IE59" s="8">
        <v>16</v>
      </c>
      <c r="IF59" s="7" t="s">
        <v>109</v>
      </c>
      <c r="IG59" s="7">
        <v>16</v>
      </c>
      <c r="IH59" s="7" t="s">
        <v>110</v>
      </c>
      <c r="II59" s="8">
        <v>19</v>
      </c>
      <c r="IJ59" s="7" t="s">
        <v>109</v>
      </c>
      <c r="IK59" s="7">
        <v>19</v>
      </c>
      <c r="IL59" s="7" t="s">
        <v>110</v>
      </c>
      <c r="IM59" s="8">
        <v>12</v>
      </c>
      <c r="IN59" s="7" t="s">
        <v>109</v>
      </c>
      <c r="IO59" s="7">
        <v>12</v>
      </c>
      <c r="IP59" s="7" t="s">
        <v>110</v>
      </c>
      <c r="IQ59" s="8">
        <v>5</v>
      </c>
      <c r="IR59" s="7" t="s">
        <v>109</v>
      </c>
      <c r="IS59" s="7">
        <v>4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5</v>
      </c>
      <c r="IZ59" s="7" t="s">
        <v>109</v>
      </c>
      <c r="JA59" s="7">
        <v>4</v>
      </c>
      <c r="JB59" s="7" t="s">
        <v>110</v>
      </c>
      <c r="JC59" s="8">
        <v>11</v>
      </c>
      <c r="JD59" s="7" t="s">
        <v>109</v>
      </c>
      <c r="JE59" s="7">
        <v>11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6</v>
      </c>
      <c r="JL59" s="7" t="s">
        <v>109</v>
      </c>
      <c r="JM59" s="7">
        <v>6</v>
      </c>
      <c r="JN59" s="7" t="s">
        <v>110</v>
      </c>
      <c r="JO59" s="8">
        <v>4</v>
      </c>
      <c r="JP59" s="7" t="s">
        <v>109</v>
      </c>
      <c r="JQ59" s="7">
        <v>3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5</v>
      </c>
      <c r="JX59" s="7" t="s">
        <v>109</v>
      </c>
      <c r="JY59" s="7">
        <v>3</v>
      </c>
      <c r="JZ59" s="7" t="s">
        <v>110</v>
      </c>
      <c r="KA59" s="8">
        <v>4</v>
      </c>
      <c r="KB59" s="7" t="s">
        <v>109</v>
      </c>
      <c r="KC59" s="7">
        <v>4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2</v>
      </c>
      <c r="KJ59" s="7" t="s">
        <v>109</v>
      </c>
      <c r="KK59" s="7">
        <v>2</v>
      </c>
      <c r="KL59" s="7" t="s">
        <v>110</v>
      </c>
      <c r="KM59" s="8">
        <v>3</v>
      </c>
      <c r="KN59" s="7" t="s">
        <v>109</v>
      </c>
      <c r="KO59" s="7">
        <v>3</v>
      </c>
      <c r="KP59" s="7" t="s">
        <v>110</v>
      </c>
      <c r="KQ59" s="8">
        <v>4</v>
      </c>
      <c r="KR59" s="7" t="s">
        <v>109</v>
      </c>
      <c r="KS59" s="7">
        <v>4</v>
      </c>
      <c r="KT59" s="7" t="s">
        <v>110</v>
      </c>
      <c r="KU59" s="8">
        <v>3</v>
      </c>
      <c r="KV59" s="7" t="s">
        <v>109</v>
      </c>
      <c r="KW59" s="7">
        <v>3</v>
      </c>
      <c r="KX59" s="7" t="s">
        <v>110</v>
      </c>
      <c r="KY59" s="8">
        <v>2</v>
      </c>
      <c r="KZ59" s="7" t="s">
        <v>109</v>
      </c>
      <c r="LA59" s="7">
        <v>2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2</v>
      </c>
      <c r="LH59" s="7" t="s">
        <v>109</v>
      </c>
      <c r="LI59" s="7">
        <v>2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2</v>
      </c>
      <c r="LP59" s="7" t="s">
        <v>109</v>
      </c>
      <c r="LQ59" s="7">
        <v>2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3</v>
      </c>
      <c r="LX59" s="7" t="s">
        <v>109</v>
      </c>
      <c r="LY59" s="7">
        <v>3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2</v>
      </c>
      <c r="MF59" s="7" t="s">
        <v>109</v>
      </c>
      <c r="MG59" s="7">
        <v>2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2</v>
      </c>
      <c r="MV59" s="7" t="s">
        <v>109</v>
      </c>
      <c r="MW59" s="7">
        <v>2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2</v>
      </c>
      <c r="NP59" s="7" t="s">
        <v>109</v>
      </c>
      <c r="NQ59" s="7">
        <v>2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17</v>
      </c>
      <c r="OR59" s="7" t="s">
        <v>109</v>
      </c>
      <c r="OS59" s="7">
        <v>16</v>
      </c>
      <c r="OT59" s="7" t="s">
        <v>110</v>
      </c>
      <c r="OU59" s="8">
        <v>11</v>
      </c>
      <c r="OV59" s="7" t="s">
        <v>109</v>
      </c>
      <c r="OW59" s="7">
        <v>11</v>
      </c>
      <c r="OX59" s="7" t="s">
        <v>110</v>
      </c>
      <c r="OY59" s="8">
        <v>7</v>
      </c>
      <c r="OZ59" s="7" t="s">
        <v>109</v>
      </c>
      <c r="PA59" s="7">
        <v>7</v>
      </c>
      <c r="PB59" s="7" t="s">
        <v>110</v>
      </c>
      <c r="PC59" s="8">
        <v>9</v>
      </c>
      <c r="PD59" s="7" t="s">
        <v>109</v>
      </c>
      <c r="PE59" s="7">
        <v>9</v>
      </c>
      <c r="PF59" s="7" t="s">
        <v>110</v>
      </c>
      <c r="PG59" s="8">
        <v>6</v>
      </c>
      <c r="PH59" s="7" t="s">
        <v>109</v>
      </c>
      <c r="PI59" s="7">
        <v>6</v>
      </c>
      <c r="PJ59" s="7" t="s">
        <v>110</v>
      </c>
      <c r="PK59" s="8">
        <v>7</v>
      </c>
      <c r="PL59" s="7" t="s">
        <v>109</v>
      </c>
      <c r="PM59" s="7">
        <v>7</v>
      </c>
      <c r="PN59" s="7" t="s">
        <v>110</v>
      </c>
      <c r="PO59" s="8">
        <v>5</v>
      </c>
      <c r="PP59" s="7" t="s">
        <v>109</v>
      </c>
      <c r="PQ59" s="7">
        <v>4</v>
      </c>
      <c r="PR59" s="7" t="s">
        <v>110</v>
      </c>
      <c r="PS59" s="8">
        <v>3</v>
      </c>
      <c r="PT59" s="7" t="s">
        <v>109</v>
      </c>
      <c r="PU59" s="7">
        <v>3</v>
      </c>
      <c r="PV59" s="7" t="s">
        <v>110</v>
      </c>
      <c r="PW59" s="8">
        <v>6</v>
      </c>
      <c r="PX59" s="7" t="s">
        <v>109</v>
      </c>
      <c r="PY59" s="7">
        <v>6</v>
      </c>
      <c r="PZ59" s="7" t="s">
        <v>110</v>
      </c>
      <c r="QA59" s="8">
        <v>4</v>
      </c>
      <c r="QB59" s="7" t="s">
        <v>109</v>
      </c>
      <c r="QC59" s="7">
        <v>4</v>
      </c>
      <c r="QD59" s="7" t="s">
        <v>110</v>
      </c>
      <c r="QE59" s="8">
        <v>2</v>
      </c>
      <c r="QF59" s="7" t="s">
        <v>109</v>
      </c>
      <c r="QG59" s="7">
        <v>2</v>
      </c>
      <c r="QH59" s="7" t="s">
        <v>110</v>
      </c>
      <c r="QI59" s="8">
        <v>2</v>
      </c>
      <c r="QJ59" s="7" t="s">
        <v>109</v>
      </c>
      <c r="QK59" s="7">
        <v>2</v>
      </c>
      <c r="QL59" s="7" t="s">
        <v>110</v>
      </c>
      <c r="QM59" s="8">
        <v>7</v>
      </c>
      <c r="QN59" s="7" t="s">
        <v>109</v>
      </c>
      <c r="QO59" s="7">
        <v>7</v>
      </c>
      <c r="QP59" s="7" t="s">
        <v>110</v>
      </c>
      <c r="QQ59" s="8">
        <v>2</v>
      </c>
      <c r="QR59" s="7" t="s">
        <v>109</v>
      </c>
      <c r="QS59" s="7">
        <v>2</v>
      </c>
      <c r="QT59" s="7" t="s">
        <v>110</v>
      </c>
      <c r="QU59" s="8">
        <v>3</v>
      </c>
      <c r="QV59" s="7" t="s">
        <v>109</v>
      </c>
      <c r="QW59" s="7">
        <v>3</v>
      </c>
      <c r="QX59" s="7" t="s">
        <v>110</v>
      </c>
      <c r="QY59" s="8">
        <v>8</v>
      </c>
      <c r="QZ59" s="7" t="s">
        <v>109</v>
      </c>
      <c r="RA59" s="7">
        <v>8</v>
      </c>
      <c r="RB59" s="7" t="s">
        <v>110</v>
      </c>
      <c r="RC59" s="8">
        <v>2</v>
      </c>
      <c r="RD59" s="7" t="s">
        <v>109</v>
      </c>
      <c r="RE59" s="7">
        <v>2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135</v>
      </c>
      <c r="RL59" s="7" t="s">
        <v>109</v>
      </c>
      <c r="RM59" s="7">
        <v>134</v>
      </c>
      <c r="RN59" s="7" t="s">
        <v>110</v>
      </c>
      <c r="RO59" s="8">
        <v>45</v>
      </c>
      <c r="RP59" s="7" t="s">
        <v>109</v>
      </c>
      <c r="RQ59" s="7">
        <v>42</v>
      </c>
      <c r="RR59" s="7" t="s">
        <v>110</v>
      </c>
      <c r="RS59" s="8">
        <v>55</v>
      </c>
      <c r="RT59" s="7" t="s">
        <v>109</v>
      </c>
      <c r="RU59" s="7">
        <v>50</v>
      </c>
      <c r="RV59" s="7" t="s">
        <v>110</v>
      </c>
      <c r="RW59" s="8">
        <v>35</v>
      </c>
      <c r="RX59" s="7" t="s">
        <v>109</v>
      </c>
      <c r="RY59" s="7">
        <v>32</v>
      </c>
      <c r="RZ59" s="7" t="s">
        <v>110</v>
      </c>
      <c r="SA59" s="8">
        <v>107</v>
      </c>
      <c r="SB59" s="7" t="s">
        <v>109</v>
      </c>
      <c r="SC59" s="7">
        <v>103</v>
      </c>
      <c r="SD59" s="7" t="s">
        <v>110</v>
      </c>
      <c r="SE59" s="8">
        <v>60</v>
      </c>
      <c r="SF59" s="7" t="s">
        <v>109</v>
      </c>
      <c r="SG59" s="7">
        <v>55</v>
      </c>
      <c r="SH59" s="7" t="s">
        <v>110</v>
      </c>
      <c r="SI59" s="8">
        <v>58</v>
      </c>
      <c r="SJ59" s="7" t="s">
        <v>109</v>
      </c>
      <c r="SK59" s="7">
        <v>54</v>
      </c>
      <c r="SL59" s="7" t="s">
        <v>110</v>
      </c>
      <c r="SM59" s="8">
        <v>66</v>
      </c>
      <c r="SN59" s="7" t="s">
        <v>109</v>
      </c>
      <c r="SO59" s="7">
        <v>54</v>
      </c>
      <c r="SP59" s="7" t="s">
        <v>110</v>
      </c>
      <c r="SQ59" s="8">
        <v>41</v>
      </c>
      <c r="SR59" s="7" t="s">
        <v>109</v>
      </c>
      <c r="SS59" s="7">
        <v>37</v>
      </c>
      <c r="ST59" s="7" t="s">
        <v>110</v>
      </c>
      <c r="SU59" s="8">
        <v>39</v>
      </c>
      <c r="SV59" s="7" t="s">
        <v>109</v>
      </c>
      <c r="SW59" s="7">
        <v>33</v>
      </c>
      <c r="SX59" s="7" t="s">
        <v>110</v>
      </c>
      <c r="SY59" s="8">
        <v>45</v>
      </c>
      <c r="SZ59" s="7" t="s">
        <v>109</v>
      </c>
      <c r="TA59" s="7">
        <v>41</v>
      </c>
      <c r="TB59" s="7" t="s">
        <v>110</v>
      </c>
      <c r="TC59" s="8">
        <v>28</v>
      </c>
      <c r="TD59" s="7" t="s">
        <v>109</v>
      </c>
      <c r="TE59" s="7">
        <v>24</v>
      </c>
      <c r="TF59" s="7" t="s">
        <v>110</v>
      </c>
      <c r="TG59" s="8">
        <v>34</v>
      </c>
      <c r="TH59" s="7" t="s">
        <v>109</v>
      </c>
      <c r="TI59" s="7">
        <v>27</v>
      </c>
      <c r="TJ59" s="7" t="s">
        <v>110</v>
      </c>
      <c r="TK59" s="8">
        <v>31</v>
      </c>
      <c r="TL59" s="7" t="s">
        <v>109</v>
      </c>
      <c r="TM59" s="7">
        <v>28</v>
      </c>
      <c r="TN59" s="7" t="s">
        <v>110</v>
      </c>
      <c r="TO59" s="8">
        <v>22</v>
      </c>
      <c r="TP59" s="7" t="s">
        <v>109</v>
      </c>
      <c r="TQ59" s="7">
        <v>17</v>
      </c>
      <c r="TR59" s="7" t="s">
        <v>110</v>
      </c>
      <c r="TS59" s="8">
        <v>25</v>
      </c>
      <c r="TT59" s="7" t="s">
        <v>109</v>
      </c>
      <c r="TU59" s="7">
        <v>20</v>
      </c>
      <c r="TV59" s="7" t="s">
        <v>110</v>
      </c>
      <c r="TW59" s="8">
        <v>14</v>
      </c>
      <c r="TX59" s="7" t="s">
        <v>109</v>
      </c>
      <c r="TY59" s="7">
        <v>14</v>
      </c>
      <c r="TZ59" s="7" t="s">
        <v>110</v>
      </c>
      <c r="UA59" s="8">
        <v>19</v>
      </c>
      <c r="UB59" s="7" t="s">
        <v>109</v>
      </c>
      <c r="UC59" s="7">
        <v>17</v>
      </c>
      <c r="UD59" s="7" t="s">
        <v>110</v>
      </c>
      <c r="UE59" s="8">
        <v>20</v>
      </c>
      <c r="UF59" s="7" t="s">
        <v>109</v>
      </c>
      <c r="UG59" s="7">
        <v>18</v>
      </c>
      <c r="UH59" s="7" t="s">
        <v>110</v>
      </c>
      <c r="UI59" s="8">
        <v>15</v>
      </c>
      <c r="UJ59" s="7" t="s">
        <v>109</v>
      </c>
      <c r="UK59" s="7">
        <v>15</v>
      </c>
      <c r="UL59" s="7" t="s">
        <v>110</v>
      </c>
      <c r="UM59" s="8">
        <v>14</v>
      </c>
      <c r="UN59" s="7" t="s">
        <v>109</v>
      </c>
      <c r="UO59" s="7">
        <v>13</v>
      </c>
      <c r="UP59" s="7" t="s">
        <v>110</v>
      </c>
      <c r="UQ59" s="8">
        <v>18</v>
      </c>
      <c r="UR59" s="7" t="s">
        <v>109</v>
      </c>
      <c r="US59" s="7">
        <v>16</v>
      </c>
      <c r="UT59" s="7" t="s">
        <v>110</v>
      </c>
      <c r="UU59" s="8">
        <v>19</v>
      </c>
      <c r="UV59" s="7" t="s">
        <v>109</v>
      </c>
      <c r="UW59" s="7">
        <v>17</v>
      </c>
      <c r="UX59" s="7" t="s">
        <v>110</v>
      </c>
      <c r="UY59" s="8">
        <v>19</v>
      </c>
      <c r="UZ59" s="7" t="s">
        <v>109</v>
      </c>
      <c r="VA59" s="7">
        <v>19</v>
      </c>
      <c r="VB59" s="7" t="s">
        <v>110</v>
      </c>
      <c r="VC59" s="8">
        <v>16</v>
      </c>
      <c r="VD59" s="7" t="s">
        <v>109</v>
      </c>
      <c r="VE59" s="7">
        <v>15</v>
      </c>
      <c r="VF59" s="7" t="s">
        <v>110</v>
      </c>
      <c r="VG59" s="8">
        <v>14</v>
      </c>
      <c r="VH59" s="7" t="s">
        <v>109</v>
      </c>
      <c r="VI59" s="7">
        <v>14</v>
      </c>
      <c r="VJ59" s="7" t="s">
        <v>110</v>
      </c>
      <c r="VK59" s="8">
        <v>11</v>
      </c>
      <c r="VL59" s="7" t="s">
        <v>109</v>
      </c>
      <c r="VM59" s="7">
        <v>9</v>
      </c>
      <c r="VN59" s="7" t="s">
        <v>110</v>
      </c>
      <c r="VO59" s="8">
        <v>9</v>
      </c>
      <c r="VP59" s="7" t="s">
        <v>109</v>
      </c>
      <c r="VQ59" s="7">
        <v>9</v>
      </c>
      <c r="VR59" s="7" t="s">
        <v>110</v>
      </c>
      <c r="VS59" s="8">
        <v>10</v>
      </c>
      <c r="VT59" s="7" t="s">
        <v>109</v>
      </c>
      <c r="VU59" s="7">
        <v>10</v>
      </c>
      <c r="VV59" s="7" t="s">
        <v>110</v>
      </c>
      <c r="VW59" s="8">
        <v>18</v>
      </c>
      <c r="VX59" s="7" t="s">
        <v>109</v>
      </c>
      <c r="VY59" s="7">
        <v>18</v>
      </c>
      <c r="VZ59" s="7" t="s">
        <v>110</v>
      </c>
      <c r="WA59" s="8">
        <v>13</v>
      </c>
      <c r="WB59" s="7" t="s">
        <v>109</v>
      </c>
      <c r="WC59" s="7">
        <v>12</v>
      </c>
      <c r="WD59" s="7" t="s">
        <v>110</v>
      </c>
      <c r="WE59" s="8">
        <v>10</v>
      </c>
      <c r="WF59" s="7" t="s">
        <v>109</v>
      </c>
      <c r="WG59" s="7">
        <v>10</v>
      </c>
      <c r="WH59" s="7" t="s">
        <v>110</v>
      </c>
      <c r="WI59" s="8">
        <v>18</v>
      </c>
      <c r="WJ59" s="7" t="s">
        <v>109</v>
      </c>
      <c r="WK59" s="7">
        <v>18</v>
      </c>
      <c r="WL59" s="7" t="s">
        <v>110</v>
      </c>
      <c r="WM59" s="8">
        <v>18</v>
      </c>
      <c r="WN59" s="7" t="s">
        <v>109</v>
      </c>
      <c r="WO59" s="7">
        <v>18</v>
      </c>
      <c r="WP59" s="7" t="s">
        <v>110</v>
      </c>
      <c r="WQ59" s="8">
        <v>13</v>
      </c>
      <c r="WR59" s="7" t="s">
        <v>109</v>
      </c>
      <c r="WS59" s="7">
        <v>13</v>
      </c>
      <c r="WT59" s="7" t="s">
        <v>110</v>
      </c>
      <c r="WU59" s="8">
        <v>14</v>
      </c>
      <c r="WV59" s="7" t="s">
        <v>109</v>
      </c>
      <c r="WW59" s="7">
        <v>14</v>
      </c>
      <c r="WX59" s="7" t="s">
        <v>110</v>
      </c>
      <c r="WY59" s="8">
        <v>9</v>
      </c>
      <c r="WZ59" s="7" t="s">
        <v>109</v>
      </c>
      <c r="XA59" s="7">
        <v>9</v>
      </c>
      <c r="XB59" s="7" t="s">
        <v>110</v>
      </c>
      <c r="XC59" s="8">
        <v>17</v>
      </c>
      <c r="XD59" s="7" t="s">
        <v>109</v>
      </c>
      <c r="XE59" s="7">
        <v>17</v>
      </c>
      <c r="XF59" s="7" t="s">
        <v>110</v>
      </c>
      <c r="XG59" s="8">
        <v>9</v>
      </c>
      <c r="XH59" s="7" t="s">
        <v>109</v>
      </c>
      <c r="XI59" s="7">
        <v>9</v>
      </c>
      <c r="XJ59" s="7" t="s">
        <v>110</v>
      </c>
      <c r="XK59" s="8">
        <v>4</v>
      </c>
      <c r="XL59" s="7" t="s">
        <v>109</v>
      </c>
      <c r="XM59" s="7">
        <v>4</v>
      </c>
      <c r="XN59" s="7" t="s">
        <v>110</v>
      </c>
      <c r="XO59" s="8">
        <v>12</v>
      </c>
      <c r="XP59" s="7" t="s">
        <v>109</v>
      </c>
      <c r="XQ59" s="7">
        <v>12</v>
      </c>
      <c r="XR59" s="7" t="s">
        <v>110</v>
      </c>
      <c r="XS59" s="8">
        <v>12</v>
      </c>
      <c r="XT59" s="7" t="s">
        <v>109</v>
      </c>
      <c r="XU59" s="7">
        <v>12</v>
      </c>
      <c r="XV59" s="7" t="s">
        <v>110</v>
      </c>
      <c r="XW59" s="8">
        <v>7</v>
      </c>
      <c r="XX59" s="7" t="s">
        <v>109</v>
      </c>
      <c r="XY59" s="7">
        <v>7</v>
      </c>
      <c r="XZ59" s="7" t="s">
        <v>110</v>
      </c>
      <c r="YA59" s="8">
        <v>8</v>
      </c>
      <c r="YB59" s="7" t="s">
        <v>109</v>
      </c>
      <c r="YC59" s="7">
        <v>7</v>
      </c>
      <c r="YD59" s="7" t="s">
        <v>110</v>
      </c>
      <c r="YE59" s="8">
        <v>3</v>
      </c>
      <c r="YF59" s="7" t="s">
        <v>109</v>
      </c>
      <c r="YG59" s="7">
        <v>3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5</v>
      </c>
      <c r="YN59" s="7" t="s">
        <v>109</v>
      </c>
      <c r="YO59" s="7">
        <v>5</v>
      </c>
      <c r="YP59" s="7" t="s">
        <v>110</v>
      </c>
      <c r="YQ59" s="8">
        <v>3</v>
      </c>
      <c r="YR59" s="7" t="s">
        <v>109</v>
      </c>
      <c r="YS59" s="7">
        <v>3</v>
      </c>
      <c r="YT59" s="7" t="s">
        <v>110</v>
      </c>
      <c r="YU59" s="8">
        <v>3</v>
      </c>
      <c r="YV59" s="7" t="s">
        <v>109</v>
      </c>
      <c r="YW59" s="7">
        <v>3</v>
      </c>
      <c r="YX59" s="7" t="s">
        <v>110</v>
      </c>
      <c r="YY59" s="8">
        <v>2</v>
      </c>
      <c r="YZ59" s="7" t="s">
        <v>109</v>
      </c>
      <c r="ZA59" s="7">
        <v>2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2</v>
      </c>
      <c r="ZT59" s="7" t="s">
        <v>109</v>
      </c>
      <c r="ZU59" s="7">
        <v>2</v>
      </c>
      <c r="ZV59" s="7" t="s">
        <v>110</v>
      </c>
      <c r="ZW59" s="8">
        <v>3</v>
      </c>
      <c r="ZX59" s="7" t="s">
        <v>109</v>
      </c>
      <c r="ZY59" s="7">
        <v>3</v>
      </c>
      <c r="ZZ59" s="7" t="s">
        <v>110</v>
      </c>
      <c r="AAA59" s="8">
        <v>2</v>
      </c>
      <c r="AAB59" s="7" t="s">
        <v>109</v>
      </c>
      <c r="AAC59" s="7">
        <v>2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2</v>
      </c>
      <c r="AAV59" s="7" t="s">
        <v>109</v>
      </c>
      <c r="AAW59" s="7">
        <v>2</v>
      </c>
      <c r="AAX59" s="7" t="s">
        <v>110</v>
      </c>
      <c r="AAY59" s="8">
        <v>2</v>
      </c>
      <c r="AAZ59" s="7" t="s">
        <v>109</v>
      </c>
      <c r="ABA59" s="7">
        <v>2</v>
      </c>
      <c r="ABB59" s="7" t="s">
        <v>110</v>
      </c>
      <c r="ABC59" s="8">
        <v>1</v>
      </c>
      <c r="ABD59" s="7" t="s">
        <v>109</v>
      </c>
      <c r="ABE59" s="7">
        <v>1</v>
      </c>
      <c r="ABF59" s="7" t="s">
        <v>110</v>
      </c>
      <c r="ABG59" s="8">
        <v>2</v>
      </c>
      <c r="ABH59" s="7" t="s">
        <v>109</v>
      </c>
      <c r="ABI59" s="7">
        <v>2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1</v>
      </c>
      <c r="ADD59" s="7" t="s">
        <v>109</v>
      </c>
      <c r="ADE59" s="7">
        <v>1</v>
      </c>
      <c r="ADF59" s="7" t="s">
        <v>110</v>
      </c>
      <c r="ADG59" s="8">
        <v>1</v>
      </c>
      <c r="ADH59" s="7" t="s">
        <v>109</v>
      </c>
      <c r="ADI59" s="7">
        <v>1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-6</v>
      </c>
      <c r="AEF59" s="7" t="s">
        <v>109</v>
      </c>
      <c r="AEG59" s="7">
        <f t="shared" si="201"/>
        <v>-5</v>
      </c>
      <c r="AEH59" s="7" t="s">
        <v>110</v>
      </c>
      <c r="AEI59" s="8">
        <f t="shared" si="0"/>
        <v>12</v>
      </c>
      <c r="AEJ59" s="7" t="s">
        <v>109</v>
      </c>
      <c r="AEK59" s="7">
        <f t="shared" si="1"/>
        <v>11</v>
      </c>
      <c r="AEL59" s="7" t="s">
        <v>110</v>
      </c>
      <c r="AEM59" s="8">
        <f t="shared" si="2"/>
        <v>10</v>
      </c>
      <c r="AEN59" s="7" t="s">
        <v>109</v>
      </c>
      <c r="AEO59" s="7">
        <f t="shared" si="3"/>
        <v>9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6</v>
      </c>
      <c r="AEV59" s="7" t="s">
        <v>109</v>
      </c>
      <c r="AEW59" s="7">
        <f t="shared" si="7"/>
        <v>6</v>
      </c>
      <c r="AEX59" s="7" t="s">
        <v>110</v>
      </c>
      <c r="AEY59" s="8">
        <f t="shared" si="8"/>
        <v>6</v>
      </c>
      <c r="AEZ59" s="7" t="s">
        <v>109</v>
      </c>
      <c r="AFA59" s="7">
        <f t="shared" si="9"/>
        <v>6</v>
      </c>
      <c r="AFB59" s="7" t="s">
        <v>110</v>
      </c>
      <c r="AFC59" s="8">
        <f t="shared" si="10"/>
        <v>5</v>
      </c>
      <c r="AFD59" s="7" t="s">
        <v>109</v>
      </c>
      <c r="AFE59" s="7">
        <f t="shared" si="11"/>
        <v>6</v>
      </c>
      <c r="AFF59" s="7" t="s">
        <v>110</v>
      </c>
      <c r="AFG59" s="8">
        <f t="shared" si="12"/>
        <v>9</v>
      </c>
      <c r="AFH59" s="7" t="s">
        <v>109</v>
      </c>
      <c r="AFI59" s="7">
        <f t="shared" si="13"/>
        <v>9</v>
      </c>
      <c r="AFJ59" s="7" t="s">
        <v>110</v>
      </c>
      <c r="AFK59" s="8">
        <f t="shared" si="14"/>
        <v>2</v>
      </c>
      <c r="AFL59" s="7" t="s">
        <v>109</v>
      </c>
      <c r="AFM59" s="7">
        <f t="shared" si="15"/>
        <v>2</v>
      </c>
      <c r="AFN59" s="7" t="s">
        <v>110</v>
      </c>
      <c r="AFO59" s="8">
        <f t="shared" si="16"/>
        <v>8</v>
      </c>
      <c r="AFP59" s="7" t="s">
        <v>109</v>
      </c>
      <c r="AFQ59" s="7">
        <f t="shared" si="17"/>
        <v>8</v>
      </c>
      <c r="AFR59" s="7" t="s">
        <v>110</v>
      </c>
      <c r="AFS59" s="8">
        <f t="shared" si="18"/>
        <v>7</v>
      </c>
      <c r="AFT59" s="7" t="s">
        <v>109</v>
      </c>
      <c r="AFU59" s="7">
        <f t="shared" si="19"/>
        <v>7</v>
      </c>
      <c r="AFV59" s="7" t="s">
        <v>110</v>
      </c>
      <c r="AFW59" s="8">
        <f t="shared" si="20"/>
        <v>8</v>
      </c>
      <c r="AFX59" s="7" t="s">
        <v>109</v>
      </c>
      <c r="AFY59" s="7">
        <f t="shared" si="21"/>
        <v>8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2</v>
      </c>
      <c r="AGD59" s="7" t="s">
        <v>110</v>
      </c>
      <c r="AGE59" s="8">
        <f t="shared" si="24"/>
        <v>5</v>
      </c>
      <c r="AGF59" s="7" t="s">
        <v>109</v>
      </c>
      <c r="AGG59" s="7">
        <f t="shared" si="25"/>
        <v>4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48</v>
      </c>
      <c r="AGN59" s="7" t="s">
        <v>109</v>
      </c>
      <c r="AGO59" s="7">
        <f t="shared" si="29"/>
        <v>47</v>
      </c>
      <c r="AGP59" s="7" t="s">
        <v>110</v>
      </c>
      <c r="AGQ59" s="8">
        <f t="shared" si="30"/>
        <v>6</v>
      </c>
      <c r="AGR59" s="7" t="s">
        <v>109</v>
      </c>
      <c r="AGS59" s="7">
        <f t="shared" si="31"/>
        <v>6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2</v>
      </c>
      <c r="AGZ59" s="7" t="s">
        <v>109</v>
      </c>
      <c r="AHA59" s="7">
        <f t="shared" si="35"/>
        <v>-11</v>
      </c>
      <c r="AHB59" s="7" t="s">
        <v>110</v>
      </c>
      <c r="AHC59" s="8">
        <f t="shared" si="36"/>
        <v>13</v>
      </c>
      <c r="AHD59" s="7" t="s">
        <v>109</v>
      </c>
      <c r="AHE59" s="7">
        <f t="shared" si="37"/>
        <v>-5</v>
      </c>
      <c r="AHF59" s="7" t="s">
        <v>110</v>
      </c>
      <c r="AHG59" s="8">
        <f t="shared" si="38"/>
        <v>12</v>
      </c>
      <c r="AHH59" s="7" t="s">
        <v>109</v>
      </c>
      <c r="AHI59" s="7">
        <f t="shared" si="39"/>
        <v>-4</v>
      </c>
      <c r="AHJ59" s="7" t="s">
        <v>110</v>
      </c>
      <c r="AHK59" s="8">
        <f t="shared" si="40"/>
        <v>17</v>
      </c>
      <c r="AHL59" s="7" t="s">
        <v>109</v>
      </c>
      <c r="AHM59" s="7">
        <f t="shared" si="41"/>
        <v>-6</v>
      </c>
      <c r="AHN59" s="7" t="s">
        <v>110</v>
      </c>
      <c r="AHO59" s="8">
        <f t="shared" si="42"/>
        <v>-11</v>
      </c>
      <c r="AHP59" s="7" t="s">
        <v>109</v>
      </c>
      <c r="AHQ59" s="7">
        <f t="shared" si="43"/>
        <v>-34</v>
      </c>
      <c r="AHR59" s="7" t="s">
        <v>110</v>
      </c>
      <c r="AHS59" s="8">
        <f t="shared" si="44"/>
        <v>2</v>
      </c>
      <c r="AHT59" s="7" t="s">
        <v>109</v>
      </c>
      <c r="AHU59" s="7">
        <f t="shared" si="45"/>
        <v>-7</v>
      </c>
      <c r="AHV59" s="7" t="s">
        <v>110</v>
      </c>
      <c r="AHW59" s="8">
        <f t="shared" si="46"/>
        <v>20</v>
      </c>
      <c r="AHX59" s="7" t="s">
        <v>109</v>
      </c>
      <c r="AHY59" s="7">
        <f t="shared" si="47"/>
        <v>1</v>
      </c>
      <c r="AHZ59" s="7" t="s">
        <v>110</v>
      </c>
      <c r="AIA59" s="8">
        <f t="shared" si="48"/>
        <v>8</v>
      </c>
      <c r="AIB59" s="7" t="s">
        <v>109</v>
      </c>
      <c r="AIC59" s="7">
        <f t="shared" si="49"/>
        <v>-4</v>
      </c>
      <c r="AID59" s="7" t="s">
        <v>110</v>
      </c>
      <c r="AIE59" s="8">
        <f t="shared" si="50"/>
        <v>18</v>
      </c>
      <c r="AIF59" s="7" t="s">
        <v>109</v>
      </c>
      <c r="AIG59" s="7">
        <f t="shared" si="51"/>
        <v>6</v>
      </c>
      <c r="AIH59" s="7" t="s">
        <v>110</v>
      </c>
      <c r="AII59" s="8">
        <f t="shared" si="52"/>
        <v>6</v>
      </c>
      <c r="AIJ59" s="7" t="s">
        <v>109</v>
      </c>
      <c r="AIK59" s="7">
        <f t="shared" si="53"/>
        <v>-2</v>
      </c>
      <c r="AIL59" s="7" t="s">
        <v>110</v>
      </c>
      <c r="AIM59" s="8">
        <f t="shared" si="54"/>
        <v>5</v>
      </c>
      <c r="AIN59" s="7" t="s">
        <v>109</v>
      </c>
      <c r="AIO59" s="7">
        <f t="shared" si="55"/>
        <v>3</v>
      </c>
      <c r="AIP59" s="7" t="s">
        <v>110</v>
      </c>
      <c r="AIQ59" s="8">
        <f t="shared" si="56"/>
        <v>16</v>
      </c>
      <c r="AIR59" s="7" t="s">
        <v>109</v>
      </c>
      <c r="AIS59" s="7">
        <f t="shared" si="57"/>
        <v>7</v>
      </c>
      <c r="AIT59" s="7" t="s">
        <v>110</v>
      </c>
      <c r="AIU59" s="8">
        <f t="shared" si="58"/>
        <v>4</v>
      </c>
      <c r="AIV59" s="7" t="s">
        <v>109</v>
      </c>
      <c r="AIW59" s="7">
        <f t="shared" si="59"/>
        <v>4</v>
      </c>
      <c r="AIX59" s="7" t="s">
        <v>110</v>
      </c>
      <c r="AIY59" s="8">
        <f t="shared" si="60"/>
        <v>13</v>
      </c>
      <c r="AIZ59" s="7" t="s">
        <v>109</v>
      </c>
      <c r="AJA59" s="7">
        <f t="shared" si="61"/>
        <v>10</v>
      </c>
      <c r="AJB59" s="7" t="s">
        <v>110</v>
      </c>
      <c r="AJC59" s="8">
        <f t="shared" si="62"/>
        <v>12</v>
      </c>
      <c r="AJD59" s="7" t="s">
        <v>109</v>
      </c>
      <c r="AJE59" s="7">
        <f t="shared" si="63"/>
        <v>12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-2</v>
      </c>
      <c r="AJJ59" s="7" t="s">
        <v>110</v>
      </c>
      <c r="AJK59" s="8">
        <f t="shared" si="66"/>
        <v>13</v>
      </c>
      <c r="AJL59" s="7" t="s">
        <v>109</v>
      </c>
      <c r="AJM59" s="7">
        <f t="shared" si="67"/>
        <v>8</v>
      </c>
      <c r="AJN59" s="7" t="s">
        <v>110</v>
      </c>
      <c r="AJO59" s="8">
        <f t="shared" si="68"/>
        <v>11</v>
      </c>
      <c r="AJP59" s="7" t="s">
        <v>109</v>
      </c>
      <c r="AJQ59" s="7">
        <f t="shared" si="69"/>
        <v>8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-4</v>
      </c>
      <c r="AJV59" s="7" t="s">
        <v>110</v>
      </c>
      <c r="AJW59" s="8">
        <f t="shared" si="72"/>
        <v>16</v>
      </c>
      <c r="AJX59" s="7" t="s">
        <v>109</v>
      </c>
      <c r="AJY59" s="7">
        <f t="shared" si="73"/>
        <v>15</v>
      </c>
      <c r="AJZ59" s="7" t="s">
        <v>110</v>
      </c>
      <c r="AKA59" s="8">
        <f t="shared" si="74"/>
        <v>4</v>
      </c>
      <c r="AKB59" s="7" t="s">
        <v>109</v>
      </c>
      <c r="AKC59" s="7">
        <f t="shared" si="75"/>
        <v>3</v>
      </c>
      <c r="AKD59" s="7" t="s">
        <v>110</v>
      </c>
      <c r="AKE59" s="8">
        <f t="shared" si="76"/>
        <v>4</v>
      </c>
      <c r="AKF59" s="7" t="s">
        <v>109</v>
      </c>
      <c r="AKG59" s="7">
        <f t="shared" si="77"/>
        <v>5</v>
      </c>
      <c r="AKH59" s="7" t="s">
        <v>110</v>
      </c>
      <c r="AKI59" s="8">
        <f t="shared" si="78"/>
        <v>4</v>
      </c>
      <c r="AKJ59" s="7" t="s">
        <v>109</v>
      </c>
      <c r="AKK59" s="7">
        <f t="shared" si="79"/>
        <v>4</v>
      </c>
      <c r="AKL59" s="7" t="s">
        <v>110</v>
      </c>
      <c r="AKM59" s="8">
        <f t="shared" si="80"/>
        <v>11</v>
      </c>
      <c r="AKN59" s="7" t="s">
        <v>109</v>
      </c>
      <c r="AKO59" s="7">
        <f t="shared" si="81"/>
        <v>9</v>
      </c>
      <c r="AKP59" s="7" t="s">
        <v>110</v>
      </c>
      <c r="AKQ59" s="8">
        <f t="shared" si="82"/>
        <v>11</v>
      </c>
      <c r="AKR59" s="7" t="s">
        <v>109</v>
      </c>
      <c r="AKS59" s="7">
        <f t="shared" si="83"/>
        <v>11</v>
      </c>
      <c r="AKT59" s="7" t="s">
        <v>110</v>
      </c>
      <c r="AKU59" s="8">
        <f t="shared" si="84"/>
        <v>10</v>
      </c>
      <c r="AKV59" s="7" t="s">
        <v>109</v>
      </c>
      <c r="AKW59" s="7">
        <f t="shared" si="85"/>
        <v>9</v>
      </c>
      <c r="AKX59" s="7" t="s">
        <v>110</v>
      </c>
      <c r="AKY59" s="8">
        <f t="shared" si="86"/>
        <v>7</v>
      </c>
      <c r="AKZ59" s="7" t="s">
        <v>109</v>
      </c>
      <c r="ALA59" s="7">
        <f t="shared" si="87"/>
        <v>8</v>
      </c>
      <c r="ALB59" s="7" t="s">
        <v>110</v>
      </c>
      <c r="ALC59" s="8">
        <f t="shared" si="88"/>
        <v>12</v>
      </c>
      <c r="ALD59" s="7" t="s">
        <v>109</v>
      </c>
      <c r="ALE59" s="7">
        <f t="shared" si="89"/>
        <v>12</v>
      </c>
      <c r="ALF59" s="7" t="s">
        <v>110</v>
      </c>
      <c r="ALG59" s="8">
        <f t="shared" si="90"/>
        <v>5</v>
      </c>
      <c r="ALH59" s="7" t="s">
        <v>109</v>
      </c>
      <c r="ALI59" s="7">
        <f t="shared" si="91"/>
        <v>5</v>
      </c>
      <c r="ALJ59" s="7" t="s">
        <v>110</v>
      </c>
      <c r="ALK59" s="8">
        <f t="shared" si="92"/>
        <v>5</v>
      </c>
      <c r="ALL59" s="7" t="s">
        <v>109</v>
      </c>
      <c r="ALM59" s="7">
        <f t="shared" si="93"/>
        <v>4</v>
      </c>
      <c r="ALN59" s="7" t="s">
        <v>110</v>
      </c>
      <c r="ALO59" s="8">
        <f t="shared" si="94"/>
        <v>6</v>
      </c>
      <c r="ALP59" s="7" t="s">
        <v>109</v>
      </c>
      <c r="ALQ59" s="7">
        <f t="shared" si="95"/>
        <v>6</v>
      </c>
      <c r="ALR59" s="7" t="s">
        <v>110</v>
      </c>
      <c r="ALS59" s="8">
        <f t="shared" si="96"/>
        <v>9</v>
      </c>
      <c r="ALT59" s="7" t="s">
        <v>109</v>
      </c>
      <c r="ALU59" s="7">
        <f t="shared" si="97"/>
        <v>9</v>
      </c>
      <c r="ALV59" s="7" t="s">
        <v>110</v>
      </c>
      <c r="ALW59" s="8">
        <f t="shared" si="98"/>
        <v>1</v>
      </c>
      <c r="ALX59" s="7" t="s">
        <v>109</v>
      </c>
      <c r="ALY59" s="7">
        <f t="shared" si="99"/>
        <v>1</v>
      </c>
      <c r="ALZ59" s="7" t="s">
        <v>110</v>
      </c>
      <c r="AMA59" s="8">
        <f t="shared" si="100"/>
        <v>14</v>
      </c>
      <c r="AMB59" s="7" t="s">
        <v>109</v>
      </c>
      <c r="AMC59" s="7">
        <f t="shared" si="101"/>
        <v>14</v>
      </c>
      <c r="AMD59" s="7" t="s">
        <v>110</v>
      </c>
      <c r="AME59" s="8">
        <f t="shared" si="102"/>
        <v>5</v>
      </c>
      <c r="AMF59" s="7" t="s">
        <v>109</v>
      </c>
      <c r="AMG59" s="7">
        <f t="shared" si="103"/>
        <v>4</v>
      </c>
      <c r="AMH59" s="7" t="s">
        <v>110</v>
      </c>
      <c r="AMI59" s="8">
        <f t="shared" si="104"/>
        <v>9</v>
      </c>
      <c r="AMJ59" s="7" t="s">
        <v>109</v>
      </c>
      <c r="AMK59" s="7">
        <f t="shared" si="105"/>
        <v>9</v>
      </c>
      <c r="AML59" s="7" t="s">
        <v>110</v>
      </c>
      <c r="AMM59" s="8">
        <f t="shared" si="106"/>
        <v>19</v>
      </c>
      <c r="AMN59" s="7" t="s">
        <v>109</v>
      </c>
      <c r="AMO59" s="7">
        <f t="shared" si="107"/>
        <v>19</v>
      </c>
      <c r="AMP59" s="7" t="s">
        <v>110</v>
      </c>
      <c r="AMQ59" s="8">
        <f t="shared" si="108"/>
        <v>5</v>
      </c>
      <c r="AMR59" s="7" t="s">
        <v>109</v>
      </c>
      <c r="AMS59" s="7">
        <f t="shared" si="109"/>
        <v>5</v>
      </c>
      <c r="AMT59" s="7" t="s">
        <v>110</v>
      </c>
      <c r="AMU59" s="8">
        <f t="shared" si="110"/>
        <v>13</v>
      </c>
      <c r="AMV59" s="7" t="s">
        <v>109</v>
      </c>
      <c r="AMW59" s="7">
        <f t="shared" si="111"/>
        <v>13</v>
      </c>
      <c r="AMX59" s="7" t="s">
        <v>110</v>
      </c>
      <c r="AMY59" s="8">
        <f t="shared" si="112"/>
        <v>6</v>
      </c>
      <c r="AMZ59" s="7" t="s">
        <v>109</v>
      </c>
      <c r="ANA59" s="7">
        <f t="shared" si="113"/>
        <v>6</v>
      </c>
      <c r="ANB59" s="7" t="s">
        <v>110</v>
      </c>
      <c r="ANC59" s="8">
        <f t="shared" si="114"/>
        <v>4</v>
      </c>
      <c r="AND59" s="7" t="s">
        <v>109</v>
      </c>
      <c r="ANE59" s="7">
        <f t="shared" si="115"/>
        <v>3</v>
      </c>
      <c r="ANF59" s="7" t="s">
        <v>110</v>
      </c>
      <c r="ANG59" s="8">
        <f t="shared" si="116"/>
        <v>4</v>
      </c>
      <c r="ANH59" s="7" t="s">
        <v>109</v>
      </c>
      <c r="ANI59" s="7">
        <f t="shared" si="117"/>
        <v>4</v>
      </c>
      <c r="ANJ59" s="7" t="s">
        <v>110</v>
      </c>
      <c r="ANK59" s="8">
        <f t="shared" si="118"/>
        <v>12</v>
      </c>
      <c r="ANL59" s="7" t="s">
        <v>109</v>
      </c>
      <c r="ANM59" s="7">
        <f t="shared" si="119"/>
        <v>12</v>
      </c>
      <c r="ANN59" s="7" t="s">
        <v>110</v>
      </c>
      <c r="ANO59" s="8">
        <f t="shared" si="120"/>
        <v>4</v>
      </c>
      <c r="ANP59" s="7" t="s">
        <v>109</v>
      </c>
      <c r="ANQ59" s="7">
        <f t="shared" si="121"/>
        <v>5</v>
      </c>
      <c r="ANR59" s="7" t="s">
        <v>110</v>
      </c>
      <c r="ANS59" s="8">
        <f t="shared" si="122"/>
        <v>2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8</v>
      </c>
      <c r="AOF59" s="7" t="s">
        <v>109</v>
      </c>
      <c r="AOG59" s="7">
        <f t="shared" si="129"/>
        <v>8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-1</v>
      </c>
      <c r="AOL59" s="7" t="s">
        <v>110</v>
      </c>
      <c r="AOM59" s="8">
        <f t="shared" si="132"/>
        <v>4</v>
      </c>
      <c r="AON59" s="7" t="s">
        <v>109</v>
      </c>
      <c r="AOO59" s="7">
        <f t="shared" si="133"/>
        <v>4</v>
      </c>
      <c r="AOP59" s="7" t="s">
        <v>110</v>
      </c>
      <c r="AOQ59" s="8">
        <f t="shared" si="134"/>
        <v>3</v>
      </c>
      <c r="AOR59" s="7" t="s">
        <v>109</v>
      </c>
      <c r="AOS59" s="7">
        <f t="shared" si="135"/>
        <v>2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3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-2</v>
      </c>
      <c r="APH59" s="7" t="s">
        <v>109</v>
      </c>
      <c r="API59" s="7">
        <f t="shared" si="143"/>
        <v>-2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1</v>
      </c>
      <c r="APP59" s="7" t="s">
        <v>109</v>
      </c>
      <c r="APQ59" s="7">
        <f t="shared" si="147"/>
        <v>1</v>
      </c>
      <c r="APR59" s="7" t="s">
        <v>110</v>
      </c>
      <c r="APS59" s="8">
        <f t="shared" si="148"/>
        <v>3</v>
      </c>
      <c r="APT59" s="7" t="s">
        <v>109</v>
      </c>
      <c r="APU59" s="7">
        <f t="shared" si="149"/>
        <v>3</v>
      </c>
      <c r="APV59" s="7" t="s">
        <v>110</v>
      </c>
      <c r="APW59" s="8">
        <f t="shared" si="150"/>
        <v>3</v>
      </c>
      <c r="APX59" s="7" t="s">
        <v>109</v>
      </c>
      <c r="APY59" s="7">
        <f t="shared" si="151"/>
        <v>3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-2</v>
      </c>
      <c r="AQV59" s="7" t="s">
        <v>109</v>
      </c>
      <c r="AQW59" s="7">
        <f t="shared" si="163"/>
        <v>-2</v>
      </c>
      <c r="AQX59" s="7" t="s">
        <v>110</v>
      </c>
      <c r="AQY59" s="8">
        <f t="shared" si="164"/>
        <v>3</v>
      </c>
      <c r="AQZ59" s="7" t="s">
        <v>109</v>
      </c>
      <c r="ARA59" s="7">
        <f t="shared" si="165"/>
        <v>3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3</v>
      </c>
      <c r="ARL59" s="7" t="s">
        <v>109</v>
      </c>
      <c r="ARM59" s="7">
        <f t="shared" si="171"/>
        <v>3</v>
      </c>
      <c r="ARN59" s="7" t="s">
        <v>110</v>
      </c>
      <c r="ARO59" s="8">
        <f t="shared" si="172"/>
        <v>-2</v>
      </c>
      <c r="ARP59" s="7" t="s">
        <v>109</v>
      </c>
      <c r="ARQ59" s="7">
        <f t="shared" si="173"/>
        <v>-2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1</v>
      </c>
      <c r="ASR59" s="7" t="s">
        <v>109</v>
      </c>
      <c r="ASS59" s="7">
        <f t="shared" si="187"/>
        <v>1</v>
      </c>
      <c r="AST59" s="7" t="s">
        <v>110</v>
      </c>
      <c r="ASU59" s="8">
        <f t="shared" si="188"/>
        <v>-1</v>
      </c>
      <c r="ASV59" s="7" t="s">
        <v>109</v>
      </c>
      <c r="ASW59" s="7">
        <f t="shared" si="189"/>
        <v>-1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0" t="s">
        <v>128</v>
      </c>
      <c r="C60" s="7">
        <v>7</v>
      </c>
      <c r="D60" s="7" t="s">
        <v>109</v>
      </c>
      <c r="E60" s="7">
        <v>7</v>
      </c>
      <c r="F60" s="7" t="s">
        <v>110</v>
      </c>
      <c r="G60" s="8">
        <v>5</v>
      </c>
      <c r="H60" s="7" t="s">
        <v>109</v>
      </c>
      <c r="I60" s="7">
        <v>5</v>
      </c>
      <c r="J60" s="7" t="s">
        <v>110</v>
      </c>
      <c r="K60" s="8">
        <v>3</v>
      </c>
      <c r="L60" s="7" t="s">
        <v>109</v>
      </c>
      <c r="M60" s="7">
        <v>3</v>
      </c>
      <c r="N60" s="7" t="s">
        <v>110</v>
      </c>
      <c r="O60" s="8">
        <v>5</v>
      </c>
      <c r="P60" s="7" t="s">
        <v>109</v>
      </c>
      <c r="Q60" s="7">
        <v>4</v>
      </c>
      <c r="R60" s="7" t="s">
        <v>110</v>
      </c>
      <c r="S60" s="8">
        <v>1</v>
      </c>
      <c r="T60" s="7" t="s">
        <v>109</v>
      </c>
      <c r="U60" s="7">
        <v>1</v>
      </c>
      <c r="V60" s="7" t="s">
        <v>110</v>
      </c>
      <c r="W60" s="8">
        <v>1</v>
      </c>
      <c r="X60" s="7" t="s">
        <v>109</v>
      </c>
      <c r="Y60" s="7">
        <v>1</v>
      </c>
      <c r="Z60" s="7" t="s">
        <v>110</v>
      </c>
      <c r="AA60" s="8">
        <v>1</v>
      </c>
      <c r="AB60" s="7" t="s">
        <v>109</v>
      </c>
      <c r="AC60" s="7">
        <v>0</v>
      </c>
      <c r="AD60" s="7" t="s">
        <v>110</v>
      </c>
      <c r="AE60" s="8">
        <v>2</v>
      </c>
      <c r="AF60" s="7" t="s">
        <v>109</v>
      </c>
      <c r="AG60" s="7">
        <v>2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3</v>
      </c>
      <c r="AN60" s="7" t="s">
        <v>109</v>
      </c>
      <c r="AO60" s="7">
        <v>2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6</v>
      </c>
      <c r="BL60" s="7" t="s">
        <v>109</v>
      </c>
      <c r="BM60" s="7">
        <v>6</v>
      </c>
      <c r="BN60" s="7" t="s">
        <v>110</v>
      </c>
      <c r="BO60" s="8">
        <v>2</v>
      </c>
      <c r="BP60" s="7" t="s">
        <v>109</v>
      </c>
      <c r="BQ60" s="7">
        <v>2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20</v>
      </c>
      <c r="BX60" s="7" t="s">
        <v>109</v>
      </c>
      <c r="BY60" s="7">
        <v>16</v>
      </c>
      <c r="BZ60" s="7" t="s">
        <v>110</v>
      </c>
      <c r="CA60" s="8">
        <v>17</v>
      </c>
      <c r="CB60" s="7" t="s">
        <v>109</v>
      </c>
      <c r="CC60" s="7">
        <v>4</v>
      </c>
      <c r="CD60" s="7" t="s">
        <v>110</v>
      </c>
      <c r="CE60" s="8">
        <v>14</v>
      </c>
      <c r="CF60" s="7" t="s">
        <v>109</v>
      </c>
      <c r="CG60" s="7">
        <v>7</v>
      </c>
      <c r="CH60" s="7" t="s">
        <v>110</v>
      </c>
      <c r="CI60" s="8">
        <v>25</v>
      </c>
      <c r="CJ60" s="7" t="s">
        <v>109</v>
      </c>
      <c r="CK60" s="7">
        <v>10</v>
      </c>
      <c r="CL60" s="7" t="s">
        <v>110</v>
      </c>
      <c r="CM60" s="8">
        <v>25</v>
      </c>
      <c r="CN60" s="7" t="s">
        <v>109</v>
      </c>
      <c r="CO60" s="7">
        <v>21</v>
      </c>
      <c r="CP60" s="7" t="s">
        <v>110</v>
      </c>
      <c r="CQ60" s="8">
        <v>24</v>
      </c>
      <c r="CR60" s="7" t="s">
        <v>109</v>
      </c>
      <c r="CS60" s="7">
        <v>18</v>
      </c>
      <c r="CT60" s="7" t="s">
        <v>110</v>
      </c>
      <c r="CU60" s="8">
        <v>28</v>
      </c>
      <c r="CV60" s="7" t="s">
        <v>109</v>
      </c>
      <c r="CW60" s="7">
        <v>21</v>
      </c>
      <c r="CX60" s="7" t="s">
        <v>110</v>
      </c>
      <c r="CY60" s="8">
        <v>24</v>
      </c>
      <c r="CZ60" s="7" t="s">
        <v>109</v>
      </c>
      <c r="DA60" s="7">
        <v>19</v>
      </c>
      <c r="DB60" s="7" t="s">
        <v>110</v>
      </c>
      <c r="DC60" s="8">
        <v>28</v>
      </c>
      <c r="DD60" s="7" t="s">
        <v>109</v>
      </c>
      <c r="DE60" s="7">
        <v>22</v>
      </c>
      <c r="DF60" s="7" t="s">
        <v>110</v>
      </c>
      <c r="DG60" s="8">
        <v>12</v>
      </c>
      <c r="DH60" s="7" t="s">
        <v>109</v>
      </c>
      <c r="DI60" s="7">
        <v>6</v>
      </c>
      <c r="DJ60" s="7" t="s">
        <v>110</v>
      </c>
      <c r="DK60" s="8">
        <v>24</v>
      </c>
      <c r="DL60" s="7" t="s">
        <v>109</v>
      </c>
      <c r="DM60" s="7">
        <v>19</v>
      </c>
      <c r="DN60" s="7" t="s">
        <v>110</v>
      </c>
      <c r="DO60" s="8">
        <v>18</v>
      </c>
      <c r="DP60" s="7" t="s">
        <v>109</v>
      </c>
      <c r="DQ60" s="7">
        <v>14</v>
      </c>
      <c r="DR60" s="7" t="s">
        <v>110</v>
      </c>
      <c r="DS60" s="8">
        <v>18</v>
      </c>
      <c r="DT60" s="7" t="s">
        <v>109</v>
      </c>
      <c r="DU60" s="7">
        <v>15</v>
      </c>
      <c r="DV60" s="7" t="s">
        <v>110</v>
      </c>
      <c r="DW60" s="8">
        <v>15</v>
      </c>
      <c r="DX60" s="7" t="s">
        <v>109</v>
      </c>
      <c r="DY60" s="7">
        <v>12</v>
      </c>
      <c r="DZ60" s="7" t="s">
        <v>110</v>
      </c>
      <c r="EA60" s="8">
        <v>16</v>
      </c>
      <c r="EB60" s="7" t="s">
        <v>109</v>
      </c>
      <c r="EC60" s="7">
        <v>14</v>
      </c>
      <c r="ED60" s="7" t="s">
        <v>110</v>
      </c>
      <c r="EE60" s="8">
        <v>7</v>
      </c>
      <c r="EF60" s="7" t="s">
        <v>109</v>
      </c>
      <c r="EG60" s="7">
        <v>5</v>
      </c>
      <c r="EH60" s="7" t="s">
        <v>110</v>
      </c>
      <c r="EI60" s="8">
        <v>9</v>
      </c>
      <c r="EJ60" s="7" t="s">
        <v>109</v>
      </c>
      <c r="EK60" s="7">
        <v>6</v>
      </c>
      <c r="EL60" s="7" t="s">
        <v>110</v>
      </c>
      <c r="EM60" s="8">
        <v>11</v>
      </c>
      <c r="EN60" s="7" t="s">
        <v>109</v>
      </c>
      <c r="EO60" s="7">
        <v>9</v>
      </c>
      <c r="EP60" s="7" t="s">
        <v>110</v>
      </c>
      <c r="EQ60" s="8">
        <v>8</v>
      </c>
      <c r="ER60" s="7" t="s">
        <v>109</v>
      </c>
      <c r="ES60" s="7">
        <v>7</v>
      </c>
      <c r="ET60" s="7" t="s">
        <v>110</v>
      </c>
      <c r="EU60" s="8">
        <v>9</v>
      </c>
      <c r="EV60" s="7" t="s">
        <v>109</v>
      </c>
      <c r="EW60" s="7">
        <v>9</v>
      </c>
      <c r="EX60" s="7" t="s">
        <v>110</v>
      </c>
      <c r="EY60" s="8">
        <v>10</v>
      </c>
      <c r="EZ60" s="7" t="s">
        <v>109</v>
      </c>
      <c r="FA60" s="7">
        <v>6</v>
      </c>
      <c r="FB60" s="7" t="s">
        <v>110</v>
      </c>
      <c r="FC60" s="8">
        <v>13</v>
      </c>
      <c r="FD60" s="7" t="s">
        <v>109</v>
      </c>
      <c r="FE60" s="7">
        <v>10</v>
      </c>
      <c r="FF60" s="7" t="s">
        <v>110</v>
      </c>
      <c r="FG60" s="8">
        <v>3</v>
      </c>
      <c r="FH60" s="7" t="s">
        <v>109</v>
      </c>
      <c r="FI60" s="7">
        <v>3</v>
      </c>
      <c r="FJ60" s="7" t="s">
        <v>110</v>
      </c>
      <c r="FK60" s="8">
        <v>7</v>
      </c>
      <c r="FL60" s="7" t="s">
        <v>109</v>
      </c>
      <c r="FM60" s="7">
        <v>6</v>
      </c>
      <c r="FN60" s="7" t="s">
        <v>110</v>
      </c>
      <c r="FO60" s="8">
        <v>6</v>
      </c>
      <c r="FP60" s="7" t="s">
        <v>109</v>
      </c>
      <c r="FQ60" s="7">
        <v>6</v>
      </c>
      <c r="FR60" s="7" t="s">
        <v>110</v>
      </c>
      <c r="FS60" s="8">
        <v>7</v>
      </c>
      <c r="FT60" s="7" t="s">
        <v>109</v>
      </c>
      <c r="FU60" s="7">
        <v>7</v>
      </c>
      <c r="FV60" s="7" t="s">
        <v>110</v>
      </c>
      <c r="FW60" s="8">
        <v>3</v>
      </c>
      <c r="FX60" s="7" t="s">
        <v>109</v>
      </c>
      <c r="FY60" s="7">
        <v>3</v>
      </c>
      <c r="FZ60" s="7" t="s">
        <v>110</v>
      </c>
      <c r="GA60" s="8">
        <v>8</v>
      </c>
      <c r="GB60" s="7" t="s">
        <v>109</v>
      </c>
      <c r="GC60" s="7">
        <v>8</v>
      </c>
      <c r="GD60" s="7" t="s">
        <v>110</v>
      </c>
      <c r="GE60" s="8">
        <v>8</v>
      </c>
      <c r="GF60" s="7" t="s">
        <v>109</v>
      </c>
      <c r="GG60" s="7">
        <v>8</v>
      </c>
      <c r="GH60" s="7" t="s">
        <v>110</v>
      </c>
      <c r="GI60" s="8">
        <v>3</v>
      </c>
      <c r="GJ60" s="7" t="s">
        <v>109</v>
      </c>
      <c r="GK60" s="7">
        <v>2</v>
      </c>
      <c r="GL60" s="7" t="s">
        <v>110</v>
      </c>
      <c r="GM60" s="8">
        <v>7</v>
      </c>
      <c r="GN60" s="7" t="s">
        <v>109</v>
      </c>
      <c r="GO60" s="7">
        <v>6</v>
      </c>
      <c r="GP60" s="7" t="s">
        <v>110</v>
      </c>
      <c r="GQ60" s="8">
        <v>6</v>
      </c>
      <c r="GR60" s="7" t="s">
        <v>109</v>
      </c>
      <c r="GS60" s="7">
        <v>5</v>
      </c>
      <c r="GT60" s="7" t="s">
        <v>110</v>
      </c>
      <c r="GU60" s="8">
        <v>7</v>
      </c>
      <c r="GV60" s="7" t="s">
        <v>109</v>
      </c>
      <c r="GW60" s="7">
        <v>5</v>
      </c>
      <c r="GX60" s="7" t="s">
        <v>110</v>
      </c>
      <c r="GY60" s="8">
        <v>5</v>
      </c>
      <c r="GZ60" s="7" t="s">
        <v>109</v>
      </c>
      <c r="HA60" s="7">
        <v>5</v>
      </c>
      <c r="HB60" s="7" t="s">
        <v>110</v>
      </c>
      <c r="HC60" s="8">
        <v>4</v>
      </c>
      <c r="HD60" s="7" t="s">
        <v>109</v>
      </c>
      <c r="HE60" s="7">
        <v>4</v>
      </c>
      <c r="HF60" s="7" t="s">
        <v>110</v>
      </c>
      <c r="HG60" s="8">
        <v>5</v>
      </c>
      <c r="HH60" s="7" t="s">
        <v>109</v>
      </c>
      <c r="HI60" s="7">
        <v>5</v>
      </c>
      <c r="HJ60" s="7" t="s">
        <v>110</v>
      </c>
      <c r="HK60" s="8">
        <v>4</v>
      </c>
      <c r="HL60" s="7" t="s">
        <v>109</v>
      </c>
      <c r="HM60" s="7">
        <v>3</v>
      </c>
      <c r="HN60" s="7" t="s">
        <v>110</v>
      </c>
      <c r="HO60" s="8">
        <v>3</v>
      </c>
      <c r="HP60" s="7" t="s">
        <v>109</v>
      </c>
      <c r="HQ60" s="7">
        <v>3</v>
      </c>
      <c r="HR60" s="7" t="s">
        <v>110</v>
      </c>
      <c r="HS60" s="8">
        <v>1</v>
      </c>
      <c r="HT60" s="7" t="s">
        <v>109</v>
      </c>
      <c r="HU60" s="7">
        <v>1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5</v>
      </c>
      <c r="IB60" s="7" t="s">
        <v>109</v>
      </c>
      <c r="IC60" s="7">
        <v>5</v>
      </c>
      <c r="ID60" s="7" t="s">
        <v>110</v>
      </c>
      <c r="IE60" s="8">
        <v>5</v>
      </c>
      <c r="IF60" s="7" t="s">
        <v>109</v>
      </c>
      <c r="IG60" s="7">
        <v>5</v>
      </c>
      <c r="IH60" s="7" t="s">
        <v>110</v>
      </c>
      <c r="II60" s="8">
        <v>3</v>
      </c>
      <c r="IJ60" s="7" t="s">
        <v>109</v>
      </c>
      <c r="IK60" s="7">
        <v>3</v>
      </c>
      <c r="IL60" s="7" t="s">
        <v>110</v>
      </c>
      <c r="IM60" s="8">
        <v>5</v>
      </c>
      <c r="IN60" s="7" t="s">
        <v>109</v>
      </c>
      <c r="IO60" s="7">
        <v>5</v>
      </c>
      <c r="IP60" s="7" t="s">
        <v>110</v>
      </c>
      <c r="IQ60" s="8">
        <v>6</v>
      </c>
      <c r="IR60" s="7" t="s">
        <v>109</v>
      </c>
      <c r="IS60" s="7">
        <v>6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6</v>
      </c>
      <c r="IZ60" s="7" t="s">
        <v>109</v>
      </c>
      <c r="JA60" s="7">
        <v>5</v>
      </c>
      <c r="JB60" s="7" t="s">
        <v>110</v>
      </c>
      <c r="JC60" s="8">
        <v>3</v>
      </c>
      <c r="JD60" s="7" t="s">
        <v>109</v>
      </c>
      <c r="JE60" s="7">
        <v>3</v>
      </c>
      <c r="JF60" s="7" t="s">
        <v>110</v>
      </c>
      <c r="JG60" s="8">
        <v>3</v>
      </c>
      <c r="JH60" s="7" t="s">
        <v>109</v>
      </c>
      <c r="JI60" s="7">
        <v>3</v>
      </c>
      <c r="JJ60" s="7" t="s">
        <v>110</v>
      </c>
      <c r="JK60" s="8">
        <v>3</v>
      </c>
      <c r="JL60" s="7" t="s">
        <v>109</v>
      </c>
      <c r="JM60" s="7">
        <v>3</v>
      </c>
      <c r="JN60" s="7" t="s">
        <v>110</v>
      </c>
      <c r="JO60" s="8">
        <v>2</v>
      </c>
      <c r="JP60" s="7" t="s">
        <v>109</v>
      </c>
      <c r="JQ60" s="7">
        <v>2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2</v>
      </c>
      <c r="JX60" s="7" t="s">
        <v>109</v>
      </c>
      <c r="JY60" s="7">
        <v>1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3</v>
      </c>
      <c r="KJ60" s="7" t="s">
        <v>109</v>
      </c>
      <c r="KK60" s="7">
        <v>3</v>
      </c>
      <c r="KL60" s="7" t="s">
        <v>110</v>
      </c>
      <c r="KM60" s="8">
        <v>2</v>
      </c>
      <c r="KN60" s="7" t="s">
        <v>109</v>
      </c>
      <c r="KO60" s="7">
        <v>2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1</v>
      </c>
      <c r="KV60" s="7" t="s">
        <v>109</v>
      </c>
      <c r="KW60" s="7">
        <v>1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2</v>
      </c>
      <c r="LH60" s="7" t="s">
        <v>109</v>
      </c>
      <c r="LI60" s="7">
        <v>2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2</v>
      </c>
      <c r="MF60" s="7" t="s">
        <v>109</v>
      </c>
      <c r="MG60" s="7">
        <v>2</v>
      </c>
      <c r="MH60" s="7" t="s">
        <v>110</v>
      </c>
      <c r="MI60" s="8">
        <v>1</v>
      </c>
      <c r="MJ60" s="7" t="s">
        <v>109</v>
      </c>
      <c r="MK60" s="7">
        <v>1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1</v>
      </c>
      <c r="MV60" s="7" t="s">
        <v>109</v>
      </c>
      <c r="MW60" s="7">
        <v>1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1</v>
      </c>
      <c r="NH60" s="7" t="s">
        <v>109</v>
      </c>
      <c r="NI60" s="7">
        <v>1</v>
      </c>
      <c r="NJ60" s="7" t="s">
        <v>110</v>
      </c>
      <c r="NK60" s="8">
        <v>1</v>
      </c>
      <c r="NL60" s="7" t="s">
        <v>109</v>
      </c>
      <c r="NM60" s="7">
        <v>1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1</v>
      </c>
      <c r="OB60" s="7" t="s">
        <v>109</v>
      </c>
      <c r="OC60" s="7">
        <v>1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9</v>
      </c>
      <c r="OR60" s="7" t="s">
        <v>109</v>
      </c>
      <c r="OS60" s="7">
        <v>9</v>
      </c>
      <c r="OT60" s="7" t="s">
        <v>110</v>
      </c>
      <c r="OU60" s="8">
        <v>5</v>
      </c>
      <c r="OV60" s="7" t="s">
        <v>109</v>
      </c>
      <c r="OW60" s="7">
        <v>4</v>
      </c>
      <c r="OX60" s="7" t="s">
        <v>110</v>
      </c>
      <c r="OY60" s="8">
        <v>5</v>
      </c>
      <c r="OZ60" s="7" t="s">
        <v>109</v>
      </c>
      <c r="PA60" s="7">
        <v>5</v>
      </c>
      <c r="PB60" s="7" t="s">
        <v>110</v>
      </c>
      <c r="PC60" s="8">
        <v>1</v>
      </c>
      <c r="PD60" s="7" t="s">
        <v>109</v>
      </c>
      <c r="PE60" s="7">
        <v>1</v>
      </c>
      <c r="PF60" s="7" t="s">
        <v>110</v>
      </c>
      <c r="PG60" s="8">
        <v>1</v>
      </c>
      <c r="PH60" s="7" t="s">
        <v>109</v>
      </c>
      <c r="PI60" s="7">
        <v>1</v>
      </c>
      <c r="PJ60" s="7" t="s">
        <v>110</v>
      </c>
      <c r="PK60" s="8">
        <v>1</v>
      </c>
      <c r="PL60" s="7" t="s">
        <v>109</v>
      </c>
      <c r="PM60" s="7">
        <v>1</v>
      </c>
      <c r="PN60" s="7" t="s">
        <v>110</v>
      </c>
      <c r="PO60" s="8">
        <v>1</v>
      </c>
      <c r="PP60" s="7" t="s">
        <v>109</v>
      </c>
      <c r="PQ60" s="7">
        <v>1</v>
      </c>
      <c r="PR60" s="7" t="s">
        <v>110</v>
      </c>
      <c r="PS60" s="8">
        <v>0</v>
      </c>
      <c r="PT60" s="7" t="s">
        <v>109</v>
      </c>
      <c r="PU60" s="7">
        <v>0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1</v>
      </c>
      <c r="QR60" s="7" t="s">
        <v>109</v>
      </c>
      <c r="QS60" s="7">
        <v>0</v>
      </c>
      <c r="QT60" s="7" t="s">
        <v>110</v>
      </c>
      <c r="QU60" s="8">
        <v>1</v>
      </c>
      <c r="QV60" s="7" t="s">
        <v>109</v>
      </c>
      <c r="QW60" s="7">
        <v>1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3</v>
      </c>
      <c r="RH60" s="7" t="s">
        <v>109</v>
      </c>
      <c r="RI60" s="7">
        <v>2</v>
      </c>
      <c r="RJ60" s="7" t="s">
        <v>110</v>
      </c>
      <c r="RK60" s="8">
        <v>17</v>
      </c>
      <c r="RL60" s="7" t="s">
        <v>109</v>
      </c>
      <c r="RM60" s="7">
        <v>17</v>
      </c>
      <c r="RN60" s="7" t="s">
        <v>110</v>
      </c>
      <c r="RO60" s="8">
        <v>24</v>
      </c>
      <c r="RP60" s="7" t="s">
        <v>109</v>
      </c>
      <c r="RQ60" s="7">
        <v>20</v>
      </c>
      <c r="RR60" s="7" t="s">
        <v>110</v>
      </c>
      <c r="RS60" s="8">
        <v>27</v>
      </c>
      <c r="RT60" s="7" t="s">
        <v>109</v>
      </c>
      <c r="RU60" s="7">
        <v>26</v>
      </c>
      <c r="RV60" s="7" t="s">
        <v>110</v>
      </c>
      <c r="RW60" s="8">
        <v>27</v>
      </c>
      <c r="RX60" s="7" t="s">
        <v>109</v>
      </c>
      <c r="RY60" s="7">
        <v>21</v>
      </c>
      <c r="RZ60" s="7" t="s">
        <v>110</v>
      </c>
      <c r="SA60" s="8">
        <v>43</v>
      </c>
      <c r="SB60" s="7" t="s">
        <v>109</v>
      </c>
      <c r="SC60" s="7">
        <v>39</v>
      </c>
      <c r="SD60" s="7" t="s">
        <v>110</v>
      </c>
      <c r="SE60" s="8">
        <v>48</v>
      </c>
      <c r="SF60" s="7" t="s">
        <v>109</v>
      </c>
      <c r="SG60" s="7">
        <v>39</v>
      </c>
      <c r="SH60" s="7" t="s">
        <v>110</v>
      </c>
      <c r="SI60" s="8">
        <v>32</v>
      </c>
      <c r="SJ60" s="7" t="s">
        <v>109</v>
      </c>
      <c r="SK60" s="7">
        <v>27</v>
      </c>
      <c r="SL60" s="7" t="s">
        <v>110</v>
      </c>
      <c r="SM60" s="8">
        <v>40</v>
      </c>
      <c r="SN60" s="7" t="s">
        <v>109</v>
      </c>
      <c r="SO60" s="7">
        <v>33</v>
      </c>
      <c r="SP60" s="7" t="s">
        <v>110</v>
      </c>
      <c r="SQ60" s="8">
        <v>24</v>
      </c>
      <c r="SR60" s="7" t="s">
        <v>109</v>
      </c>
      <c r="SS60" s="7">
        <v>17</v>
      </c>
      <c r="ST60" s="7" t="s">
        <v>110</v>
      </c>
      <c r="SU60" s="8">
        <v>26</v>
      </c>
      <c r="SV60" s="7" t="s">
        <v>109</v>
      </c>
      <c r="SW60" s="7">
        <v>21</v>
      </c>
      <c r="SX60" s="7" t="s">
        <v>110</v>
      </c>
      <c r="SY60" s="8">
        <v>23</v>
      </c>
      <c r="SZ60" s="7" t="s">
        <v>109</v>
      </c>
      <c r="TA60" s="7">
        <v>14</v>
      </c>
      <c r="TB60" s="7" t="s">
        <v>110</v>
      </c>
      <c r="TC60" s="8">
        <v>24</v>
      </c>
      <c r="TD60" s="7" t="s">
        <v>109</v>
      </c>
      <c r="TE60" s="7">
        <v>19</v>
      </c>
      <c r="TF60" s="7" t="s">
        <v>110</v>
      </c>
      <c r="TG60" s="8">
        <v>15</v>
      </c>
      <c r="TH60" s="7" t="s">
        <v>109</v>
      </c>
      <c r="TI60" s="7">
        <v>13</v>
      </c>
      <c r="TJ60" s="7" t="s">
        <v>110</v>
      </c>
      <c r="TK60" s="8">
        <v>16</v>
      </c>
      <c r="TL60" s="7" t="s">
        <v>109</v>
      </c>
      <c r="TM60" s="7">
        <v>12</v>
      </c>
      <c r="TN60" s="7" t="s">
        <v>110</v>
      </c>
      <c r="TO60" s="8">
        <v>10</v>
      </c>
      <c r="TP60" s="7" t="s">
        <v>109</v>
      </c>
      <c r="TQ60" s="7">
        <v>9</v>
      </c>
      <c r="TR60" s="7" t="s">
        <v>110</v>
      </c>
      <c r="TS60" s="8">
        <v>17</v>
      </c>
      <c r="TT60" s="7" t="s">
        <v>109</v>
      </c>
      <c r="TU60" s="7">
        <v>14</v>
      </c>
      <c r="TV60" s="7" t="s">
        <v>110</v>
      </c>
      <c r="TW60" s="8">
        <v>7</v>
      </c>
      <c r="TX60" s="7" t="s">
        <v>109</v>
      </c>
      <c r="TY60" s="7">
        <v>6</v>
      </c>
      <c r="TZ60" s="7" t="s">
        <v>110</v>
      </c>
      <c r="UA60" s="8">
        <v>13</v>
      </c>
      <c r="UB60" s="7" t="s">
        <v>109</v>
      </c>
      <c r="UC60" s="7">
        <v>10</v>
      </c>
      <c r="UD60" s="7" t="s">
        <v>110</v>
      </c>
      <c r="UE60" s="8">
        <v>13</v>
      </c>
      <c r="UF60" s="7" t="s">
        <v>109</v>
      </c>
      <c r="UG60" s="7">
        <v>7</v>
      </c>
      <c r="UH60" s="7" t="s">
        <v>110</v>
      </c>
      <c r="UI60" s="8">
        <v>10</v>
      </c>
      <c r="UJ60" s="7" t="s">
        <v>109</v>
      </c>
      <c r="UK60" s="7">
        <v>9</v>
      </c>
      <c r="UL60" s="7" t="s">
        <v>110</v>
      </c>
      <c r="UM60" s="8">
        <v>9</v>
      </c>
      <c r="UN60" s="7" t="s">
        <v>109</v>
      </c>
      <c r="UO60" s="7">
        <v>8</v>
      </c>
      <c r="UP60" s="7" t="s">
        <v>110</v>
      </c>
      <c r="UQ60" s="8">
        <v>12</v>
      </c>
      <c r="UR60" s="7" t="s">
        <v>109</v>
      </c>
      <c r="US60" s="7">
        <v>9</v>
      </c>
      <c r="UT60" s="7" t="s">
        <v>110</v>
      </c>
      <c r="UU60" s="8">
        <v>8</v>
      </c>
      <c r="UV60" s="7" t="s">
        <v>109</v>
      </c>
      <c r="UW60" s="7">
        <v>7</v>
      </c>
      <c r="UX60" s="7" t="s">
        <v>110</v>
      </c>
      <c r="UY60" s="8">
        <v>10</v>
      </c>
      <c r="UZ60" s="7" t="s">
        <v>109</v>
      </c>
      <c r="VA60" s="7">
        <v>7</v>
      </c>
      <c r="VB60" s="7" t="s">
        <v>110</v>
      </c>
      <c r="VC60" s="8">
        <v>7</v>
      </c>
      <c r="VD60" s="7" t="s">
        <v>109</v>
      </c>
      <c r="VE60" s="7">
        <v>6</v>
      </c>
      <c r="VF60" s="7" t="s">
        <v>110</v>
      </c>
      <c r="VG60" s="8">
        <v>4</v>
      </c>
      <c r="VH60" s="7" t="s">
        <v>109</v>
      </c>
      <c r="VI60" s="7">
        <v>3</v>
      </c>
      <c r="VJ60" s="7" t="s">
        <v>110</v>
      </c>
      <c r="VK60" s="8">
        <v>7</v>
      </c>
      <c r="VL60" s="7" t="s">
        <v>109</v>
      </c>
      <c r="VM60" s="7">
        <v>5</v>
      </c>
      <c r="VN60" s="7" t="s">
        <v>110</v>
      </c>
      <c r="VO60" s="8">
        <v>6</v>
      </c>
      <c r="VP60" s="7" t="s">
        <v>109</v>
      </c>
      <c r="VQ60" s="7">
        <v>5</v>
      </c>
      <c r="VR60" s="7" t="s">
        <v>110</v>
      </c>
      <c r="VS60" s="8">
        <v>9</v>
      </c>
      <c r="VT60" s="7" t="s">
        <v>109</v>
      </c>
      <c r="VU60" s="7">
        <v>9</v>
      </c>
      <c r="VV60" s="7" t="s">
        <v>110</v>
      </c>
      <c r="VW60" s="8">
        <v>3</v>
      </c>
      <c r="VX60" s="7" t="s">
        <v>109</v>
      </c>
      <c r="VY60" s="7">
        <v>3</v>
      </c>
      <c r="VZ60" s="7" t="s">
        <v>110</v>
      </c>
      <c r="WA60" s="8">
        <v>9</v>
      </c>
      <c r="WB60" s="7" t="s">
        <v>109</v>
      </c>
      <c r="WC60" s="7">
        <v>9</v>
      </c>
      <c r="WD60" s="7" t="s">
        <v>110</v>
      </c>
      <c r="WE60" s="8">
        <v>3</v>
      </c>
      <c r="WF60" s="7" t="s">
        <v>109</v>
      </c>
      <c r="WG60" s="7">
        <v>3</v>
      </c>
      <c r="WH60" s="7" t="s">
        <v>110</v>
      </c>
      <c r="WI60" s="8">
        <v>10</v>
      </c>
      <c r="WJ60" s="7" t="s">
        <v>109</v>
      </c>
      <c r="WK60" s="7">
        <v>9</v>
      </c>
      <c r="WL60" s="7" t="s">
        <v>110</v>
      </c>
      <c r="WM60" s="8">
        <v>1</v>
      </c>
      <c r="WN60" s="7" t="s">
        <v>109</v>
      </c>
      <c r="WO60" s="7">
        <v>1</v>
      </c>
      <c r="WP60" s="7" t="s">
        <v>110</v>
      </c>
      <c r="WQ60" s="8">
        <v>5</v>
      </c>
      <c r="WR60" s="7" t="s">
        <v>109</v>
      </c>
      <c r="WS60" s="7">
        <v>5</v>
      </c>
      <c r="WT60" s="7" t="s">
        <v>110</v>
      </c>
      <c r="WU60" s="8">
        <v>5</v>
      </c>
      <c r="WV60" s="7" t="s">
        <v>109</v>
      </c>
      <c r="WW60" s="7">
        <v>5</v>
      </c>
      <c r="WX60" s="7" t="s">
        <v>110</v>
      </c>
      <c r="WY60" s="8">
        <v>8</v>
      </c>
      <c r="WZ60" s="7" t="s">
        <v>109</v>
      </c>
      <c r="XA60" s="7">
        <v>8</v>
      </c>
      <c r="XB60" s="7" t="s">
        <v>110</v>
      </c>
      <c r="XC60" s="8">
        <v>3</v>
      </c>
      <c r="XD60" s="7" t="s">
        <v>109</v>
      </c>
      <c r="XE60" s="7">
        <v>3</v>
      </c>
      <c r="XF60" s="7" t="s">
        <v>110</v>
      </c>
      <c r="XG60" s="8">
        <v>1</v>
      </c>
      <c r="XH60" s="7" t="s">
        <v>109</v>
      </c>
      <c r="XI60" s="7">
        <v>1</v>
      </c>
      <c r="XJ60" s="7" t="s">
        <v>110</v>
      </c>
      <c r="XK60" s="8">
        <v>5</v>
      </c>
      <c r="XL60" s="7" t="s">
        <v>109</v>
      </c>
      <c r="XM60" s="7">
        <v>4</v>
      </c>
      <c r="XN60" s="7" t="s">
        <v>110</v>
      </c>
      <c r="XO60" s="8">
        <v>2</v>
      </c>
      <c r="XP60" s="7" t="s">
        <v>109</v>
      </c>
      <c r="XQ60" s="7">
        <v>2</v>
      </c>
      <c r="XR60" s="7" t="s">
        <v>110</v>
      </c>
      <c r="XS60" s="8">
        <v>2</v>
      </c>
      <c r="XT60" s="7" t="s">
        <v>109</v>
      </c>
      <c r="XU60" s="7">
        <v>2</v>
      </c>
      <c r="XV60" s="7" t="s">
        <v>110</v>
      </c>
      <c r="XW60" s="8">
        <v>2</v>
      </c>
      <c r="XX60" s="7" t="s">
        <v>109</v>
      </c>
      <c r="XY60" s="7">
        <v>2</v>
      </c>
      <c r="XZ60" s="7" t="s">
        <v>110</v>
      </c>
      <c r="YA60" s="8">
        <v>2</v>
      </c>
      <c r="YB60" s="7" t="s">
        <v>109</v>
      </c>
      <c r="YC60" s="7">
        <v>2</v>
      </c>
      <c r="YD60" s="7" t="s">
        <v>110</v>
      </c>
      <c r="YE60" s="8">
        <v>5</v>
      </c>
      <c r="YF60" s="7" t="s">
        <v>109</v>
      </c>
      <c r="YG60" s="7">
        <v>5</v>
      </c>
      <c r="YH60" s="7" t="s">
        <v>110</v>
      </c>
      <c r="YI60" s="8">
        <v>5</v>
      </c>
      <c r="YJ60" s="7" t="s">
        <v>109</v>
      </c>
      <c r="YK60" s="7">
        <v>5</v>
      </c>
      <c r="YL60" s="7" t="s">
        <v>110</v>
      </c>
      <c r="YM60" s="8">
        <v>4</v>
      </c>
      <c r="YN60" s="7" t="s">
        <v>109</v>
      </c>
      <c r="YO60" s="7">
        <v>3</v>
      </c>
      <c r="YP60" s="7" t="s">
        <v>110</v>
      </c>
      <c r="YQ60" s="8">
        <v>2</v>
      </c>
      <c r="YR60" s="7" t="s">
        <v>109</v>
      </c>
      <c r="YS60" s="7">
        <v>2</v>
      </c>
      <c r="YT60" s="7" t="s">
        <v>110</v>
      </c>
      <c r="YU60" s="8">
        <v>5</v>
      </c>
      <c r="YV60" s="7" t="s">
        <v>109</v>
      </c>
      <c r="YW60" s="7">
        <v>5</v>
      </c>
      <c r="YX60" s="7" t="s">
        <v>110</v>
      </c>
      <c r="YY60" s="8">
        <v>2</v>
      </c>
      <c r="YZ60" s="7" t="s">
        <v>109</v>
      </c>
      <c r="ZA60" s="7">
        <v>2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1</v>
      </c>
      <c r="ZL60" s="7" t="s">
        <v>109</v>
      </c>
      <c r="ZM60" s="7">
        <v>1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3</v>
      </c>
      <c r="ZT60" s="7" t="s">
        <v>109</v>
      </c>
      <c r="ZU60" s="7">
        <v>3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1</v>
      </c>
      <c r="AAB60" s="7" t="s">
        <v>109</v>
      </c>
      <c r="AAC60" s="7">
        <v>1</v>
      </c>
      <c r="AAD60" s="7" t="s">
        <v>110</v>
      </c>
      <c r="AAE60" s="8">
        <v>3</v>
      </c>
      <c r="AAF60" s="7" t="s">
        <v>109</v>
      </c>
      <c r="AAG60" s="7">
        <v>3</v>
      </c>
      <c r="AAH60" s="7" t="s">
        <v>110</v>
      </c>
      <c r="AAI60" s="8">
        <v>2</v>
      </c>
      <c r="AAJ60" s="7" t="s">
        <v>109</v>
      </c>
      <c r="AAK60" s="7">
        <v>2</v>
      </c>
      <c r="AAL60" s="7" t="s">
        <v>110</v>
      </c>
      <c r="AAM60" s="8">
        <v>2</v>
      </c>
      <c r="AAN60" s="7" t="s">
        <v>109</v>
      </c>
      <c r="AAO60" s="7">
        <v>2</v>
      </c>
      <c r="AAP60" s="7" t="s">
        <v>110</v>
      </c>
      <c r="AAQ60" s="8">
        <v>1</v>
      </c>
      <c r="AAR60" s="7" t="s">
        <v>109</v>
      </c>
      <c r="AAS60" s="7">
        <v>1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2</v>
      </c>
      <c r="ABD60" s="7" t="s">
        <v>109</v>
      </c>
      <c r="ABE60" s="7">
        <v>2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4</v>
      </c>
      <c r="ABL60" s="7" t="s">
        <v>109</v>
      </c>
      <c r="ABM60" s="7">
        <v>4</v>
      </c>
      <c r="ABN60" s="7" t="s">
        <v>110</v>
      </c>
      <c r="ABO60" s="8">
        <v>3</v>
      </c>
      <c r="ABP60" s="7" t="s">
        <v>109</v>
      </c>
      <c r="ABQ60" s="7">
        <v>3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2</v>
      </c>
      <c r="ACB60" s="7" t="s">
        <v>109</v>
      </c>
      <c r="ACC60" s="7">
        <v>2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1</v>
      </c>
      <c r="ACZ60" s="7" t="s">
        <v>109</v>
      </c>
      <c r="ADA60" s="7">
        <v>1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1</v>
      </c>
      <c r="ADT60" s="7" t="s">
        <v>109</v>
      </c>
      <c r="ADU60" s="7">
        <v>1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-2</v>
      </c>
      <c r="AEF60" s="7" t="s">
        <v>109</v>
      </c>
      <c r="AEG60" s="7">
        <f t="shared" si="201"/>
        <v>-2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1</v>
      </c>
      <c r="AEL60" s="7" t="s">
        <v>110</v>
      </c>
      <c r="AEM60" s="8">
        <f t="shared" si="2"/>
        <v>-2</v>
      </c>
      <c r="AEN60" s="7" t="s">
        <v>109</v>
      </c>
      <c r="AEO60" s="7">
        <f t="shared" si="3"/>
        <v>-2</v>
      </c>
      <c r="AEP60" s="7" t="s">
        <v>110</v>
      </c>
      <c r="AEQ60" s="8">
        <f t="shared" si="4"/>
        <v>4</v>
      </c>
      <c r="AER60" s="7" t="s">
        <v>109</v>
      </c>
      <c r="AES60" s="7">
        <f t="shared" si="5"/>
        <v>3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-1</v>
      </c>
      <c r="AFF60" s="7" t="s">
        <v>110</v>
      </c>
      <c r="AFG60" s="8">
        <f t="shared" si="12"/>
        <v>2</v>
      </c>
      <c r="AFH60" s="7" t="s">
        <v>109</v>
      </c>
      <c r="AFI60" s="7">
        <f t="shared" si="13"/>
        <v>2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2</v>
      </c>
      <c r="AFP60" s="7" t="s">
        <v>109</v>
      </c>
      <c r="AFQ60" s="7">
        <f t="shared" si="17"/>
        <v>1</v>
      </c>
      <c r="AFR60" s="7" t="s">
        <v>110</v>
      </c>
      <c r="AFS60" s="8">
        <f t="shared" si="18"/>
        <v>1</v>
      </c>
      <c r="AFT60" s="7" t="s">
        <v>109</v>
      </c>
      <c r="AFU60" s="7">
        <f t="shared" si="19"/>
        <v>1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-1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-1</v>
      </c>
      <c r="AGJ60" s="7" t="s">
        <v>109</v>
      </c>
      <c r="AGK60" s="7">
        <f t="shared" si="27"/>
        <v>-1</v>
      </c>
      <c r="AGL60" s="7" t="s">
        <v>110</v>
      </c>
      <c r="AGM60" s="8">
        <f t="shared" si="28"/>
        <v>6</v>
      </c>
      <c r="AGN60" s="7" t="s">
        <v>109</v>
      </c>
      <c r="AGO60" s="7">
        <f t="shared" si="29"/>
        <v>6</v>
      </c>
      <c r="AGP60" s="7" t="s">
        <v>110</v>
      </c>
      <c r="AGQ60" s="8">
        <f t="shared" si="30"/>
        <v>2</v>
      </c>
      <c r="AGR60" s="7" t="s">
        <v>109</v>
      </c>
      <c r="AGS60" s="7">
        <f t="shared" si="31"/>
        <v>2</v>
      </c>
      <c r="AGT60" s="7" t="s">
        <v>110</v>
      </c>
      <c r="AGU60" s="8">
        <f t="shared" si="32"/>
        <v>-2</v>
      </c>
      <c r="AGV60" s="7" t="s">
        <v>109</v>
      </c>
      <c r="AGW60" s="7">
        <f t="shared" si="33"/>
        <v>-1</v>
      </c>
      <c r="AGX60" s="7" t="s">
        <v>110</v>
      </c>
      <c r="AGY60" s="8">
        <f t="shared" si="34"/>
        <v>3</v>
      </c>
      <c r="AGZ60" s="7" t="s">
        <v>109</v>
      </c>
      <c r="AHA60" s="7">
        <f t="shared" si="35"/>
        <v>-1</v>
      </c>
      <c r="AHB60" s="7" t="s">
        <v>110</v>
      </c>
      <c r="AHC60" s="8">
        <f t="shared" si="36"/>
        <v>-7</v>
      </c>
      <c r="AHD60" s="7" t="s">
        <v>109</v>
      </c>
      <c r="AHE60" s="7">
        <f t="shared" si="37"/>
        <v>-16</v>
      </c>
      <c r="AHF60" s="7" t="s">
        <v>110</v>
      </c>
      <c r="AHG60" s="8">
        <f t="shared" si="38"/>
        <v>-13</v>
      </c>
      <c r="AHH60" s="7" t="s">
        <v>109</v>
      </c>
      <c r="AHI60" s="7">
        <f t="shared" si="39"/>
        <v>-19</v>
      </c>
      <c r="AHJ60" s="7" t="s">
        <v>110</v>
      </c>
      <c r="AHK60" s="8">
        <f t="shared" si="40"/>
        <v>-2</v>
      </c>
      <c r="AHL60" s="7" t="s">
        <v>109</v>
      </c>
      <c r="AHM60" s="7">
        <f t="shared" si="41"/>
        <v>-11</v>
      </c>
      <c r="AHN60" s="7" t="s">
        <v>110</v>
      </c>
      <c r="AHO60" s="8">
        <f t="shared" si="42"/>
        <v>-18</v>
      </c>
      <c r="AHP60" s="7" t="s">
        <v>109</v>
      </c>
      <c r="AHQ60" s="7">
        <f t="shared" si="43"/>
        <v>-18</v>
      </c>
      <c r="AHR60" s="7" t="s">
        <v>110</v>
      </c>
      <c r="AHS60" s="8">
        <f t="shared" si="44"/>
        <v>-24</v>
      </c>
      <c r="AHT60" s="7" t="s">
        <v>109</v>
      </c>
      <c r="AHU60" s="7">
        <f t="shared" si="45"/>
        <v>-21</v>
      </c>
      <c r="AHV60" s="7" t="s">
        <v>110</v>
      </c>
      <c r="AHW60" s="8">
        <f t="shared" si="46"/>
        <v>-4</v>
      </c>
      <c r="AHX60" s="7" t="s">
        <v>109</v>
      </c>
      <c r="AHY60" s="7">
        <f t="shared" si="47"/>
        <v>-6</v>
      </c>
      <c r="AHZ60" s="7" t="s">
        <v>110</v>
      </c>
      <c r="AIA60" s="8">
        <f t="shared" si="48"/>
        <v>-16</v>
      </c>
      <c r="AIB60" s="7" t="s">
        <v>109</v>
      </c>
      <c r="AIC60" s="7">
        <f t="shared" si="49"/>
        <v>-14</v>
      </c>
      <c r="AID60" s="7" t="s">
        <v>110</v>
      </c>
      <c r="AIE60" s="8">
        <f t="shared" si="50"/>
        <v>4</v>
      </c>
      <c r="AIF60" s="7" t="s">
        <v>109</v>
      </c>
      <c r="AIG60" s="7">
        <f t="shared" si="51"/>
        <v>5</v>
      </c>
      <c r="AIH60" s="7" t="s">
        <v>110</v>
      </c>
      <c r="AII60" s="8">
        <f t="shared" si="52"/>
        <v>-14</v>
      </c>
      <c r="AIJ60" s="7" t="s">
        <v>109</v>
      </c>
      <c r="AIK60" s="7">
        <f t="shared" si="53"/>
        <v>-15</v>
      </c>
      <c r="AIL60" s="7" t="s">
        <v>110</v>
      </c>
      <c r="AIM60" s="8">
        <f t="shared" si="54"/>
        <v>1</v>
      </c>
      <c r="AIN60" s="7" t="s">
        <v>109</v>
      </c>
      <c r="AIO60" s="7">
        <f t="shared" si="55"/>
        <v>5</v>
      </c>
      <c r="AIP60" s="7" t="s">
        <v>110</v>
      </c>
      <c r="AIQ60" s="8">
        <f t="shared" si="56"/>
        <v>-6</v>
      </c>
      <c r="AIR60" s="7" t="s">
        <v>109</v>
      </c>
      <c r="AIS60" s="7">
        <f t="shared" si="57"/>
        <v>-5</v>
      </c>
      <c r="AIT60" s="7" t="s">
        <v>110</v>
      </c>
      <c r="AIU60" s="8">
        <f t="shared" si="58"/>
        <v>3</v>
      </c>
      <c r="AIV60" s="7" t="s">
        <v>109</v>
      </c>
      <c r="AIW60" s="7">
        <f t="shared" si="59"/>
        <v>2</v>
      </c>
      <c r="AIX60" s="7" t="s">
        <v>110</v>
      </c>
      <c r="AIY60" s="8">
        <f t="shared" si="60"/>
        <v>-1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6</v>
      </c>
      <c r="AJD60" s="7" t="s">
        <v>109</v>
      </c>
      <c r="AJE60" s="7">
        <f t="shared" si="63"/>
        <v>5</v>
      </c>
      <c r="AJF60" s="7" t="s">
        <v>110</v>
      </c>
      <c r="AJG60" s="8">
        <f t="shared" si="64"/>
        <v>-10</v>
      </c>
      <c r="AJH60" s="7" t="s">
        <v>109</v>
      </c>
      <c r="AJI60" s="7">
        <f t="shared" si="65"/>
        <v>-9</v>
      </c>
      <c r="AJJ60" s="7" t="s">
        <v>110</v>
      </c>
      <c r="AJK60" s="8">
        <f t="shared" si="66"/>
        <v>2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-2</v>
      </c>
      <c r="AJP60" s="7" t="s">
        <v>109</v>
      </c>
      <c r="AJQ60" s="7">
        <f t="shared" si="69"/>
        <v>-1</v>
      </c>
      <c r="AJR60" s="7" t="s">
        <v>110</v>
      </c>
      <c r="AJS60" s="8">
        <f t="shared" si="70"/>
        <v>-5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-1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1</v>
      </c>
      <c r="AKB60" s="7" t="s">
        <v>109</v>
      </c>
      <c r="AKC60" s="7">
        <f t="shared" si="75"/>
        <v>-2</v>
      </c>
      <c r="AKD60" s="7" t="s">
        <v>110</v>
      </c>
      <c r="AKE60" s="8">
        <f t="shared" si="76"/>
        <v>1</v>
      </c>
      <c r="AKF60" s="7" t="s">
        <v>109</v>
      </c>
      <c r="AKG60" s="7">
        <f t="shared" si="77"/>
        <v>1</v>
      </c>
      <c r="AKH60" s="7" t="s">
        <v>110</v>
      </c>
      <c r="AKI60" s="8">
        <f t="shared" si="78"/>
        <v>-5</v>
      </c>
      <c r="AKJ60" s="7" t="s">
        <v>109</v>
      </c>
      <c r="AKK60" s="7">
        <f t="shared" si="79"/>
        <v>-4</v>
      </c>
      <c r="AKL60" s="7" t="s">
        <v>110</v>
      </c>
      <c r="AKM60" s="8">
        <f t="shared" si="80"/>
        <v>-3</v>
      </c>
      <c r="AKN60" s="7" t="s">
        <v>109</v>
      </c>
      <c r="AKO60" s="7">
        <f t="shared" si="81"/>
        <v>-1</v>
      </c>
      <c r="AKP60" s="7" t="s">
        <v>110</v>
      </c>
      <c r="AKQ60" s="8">
        <f t="shared" si="82"/>
        <v>-1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3</v>
      </c>
      <c r="AKV60" s="7" t="s">
        <v>109</v>
      </c>
      <c r="AKW60" s="7">
        <f t="shared" si="85"/>
        <v>4</v>
      </c>
      <c r="AKX60" s="7" t="s">
        <v>110</v>
      </c>
      <c r="AKY60" s="8">
        <f t="shared" si="86"/>
        <v>-4</v>
      </c>
      <c r="AKZ60" s="7" t="s">
        <v>109</v>
      </c>
      <c r="ALA60" s="7">
        <f t="shared" si="87"/>
        <v>-2</v>
      </c>
      <c r="ALB60" s="7" t="s">
        <v>110</v>
      </c>
      <c r="ALC60" s="8">
        <f t="shared" si="88"/>
        <v>2</v>
      </c>
      <c r="ALD60" s="7" t="s">
        <v>109</v>
      </c>
      <c r="ALE60" s="7">
        <f t="shared" si="89"/>
        <v>3</v>
      </c>
      <c r="ALF60" s="7" t="s">
        <v>110</v>
      </c>
      <c r="ALG60" s="8">
        <f t="shared" si="90"/>
        <v>-1</v>
      </c>
      <c r="ALH60" s="7" t="s">
        <v>109</v>
      </c>
      <c r="ALI60" s="7">
        <f t="shared" si="91"/>
        <v>-1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-1</v>
      </c>
      <c r="ALN60" s="7" t="s">
        <v>110</v>
      </c>
      <c r="ALO60" s="8">
        <f t="shared" si="94"/>
        <v>-2</v>
      </c>
      <c r="ALP60" s="7" t="s">
        <v>109</v>
      </c>
      <c r="ALQ60" s="7">
        <f t="shared" si="95"/>
        <v>-3</v>
      </c>
      <c r="ALR60" s="7" t="s">
        <v>110</v>
      </c>
      <c r="ALS60" s="8">
        <f t="shared" si="96"/>
        <v>3</v>
      </c>
      <c r="ALT60" s="7" t="s">
        <v>109</v>
      </c>
      <c r="ALU60" s="7">
        <f t="shared" si="97"/>
        <v>2</v>
      </c>
      <c r="ALV60" s="7" t="s">
        <v>110</v>
      </c>
      <c r="ALW60" s="8">
        <f t="shared" si="98"/>
        <v>-3</v>
      </c>
      <c r="ALX60" s="7" t="s">
        <v>109</v>
      </c>
      <c r="ALY60" s="7">
        <f t="shared" si="99"/>
        <v>-4</v>
      </c>
      <c r="ALZ60" s="7" t="s">
        <v>110</v>
      </c>
      <c r="AMA60" s="8">
        <f t="shared" si="100"/>
        <v>4</v>
      </c>
      <c r="AMB60" s="7" t="s">
        <v>109</v>
      </c>
      <c r="AMC60" s="7">
        <f t="shared" si="101"/>
        <v>4</v>
      </c>
      <c r="AMD60" s="7" t="s">
        <v>110</v>
      </c>
      <c r="AME60" s="8">
        <f t="shared" si="102"/>
        <v>-1</v>
      </c>
      <c r="AMF60" s="7" t="s">
        <v>109</v>
      </c>
      <c r="AMG60" s="7">
        <f t="shared" si="103"/>
        <v>-1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-4</v>
      </c>
      <c r="AMN60" s="7" t="s">
        <v>109</v>
      </c>
      <c r="AMO60" s="7">
        <f t="shared" si="107"/>
        <v>-5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-4</v>
      </c>
      <c r="AMZ60" s="7" t="s">
        <v>109</v>
      </c>
      <c r="ANA60" s="7">
        <f t="shared" si="113"/>
        <v>-3</v>
      </c>
      <c r="ANB60" s="7" t="s">
        <v>110</v>
      </c>
      <c r="ANC60" s="8">
        <f t="shared" si="114"/>
        <v>3</v>
      </c>
      <c r="AND60" s="7" t="s">
        <v>109</v>
      </c>
      <c r="ANE60" s="7">
        <f t="shared" si="115"/>
        <v>3</v>
      </c>
      <c r="ANF60" s="7" t="s">
        <v>110</v>
      </c>
      <c r="ANG60" s="8">
        <f t="shared" si="116"/>
        <v>3</v>
      </c>
      <c r="ANH60" s="7" t="s">
        <v>109</v>
      </c>
      <c r="ANI60" s="7">
        <f t="shared" si="117"/>
        <v>3</v>
      </c>
      <c r="ANJ60" s="7" t="s">
        <v>110</v>
      </c>
      <c r="ANK60" s="8">
        <f t="shared" si="118"/>
        <v>1</v>
      </c>
      <c r="ANL60" s="7" t="s">
        <v>109</v>
      </c>
      <c r="ANM60" s="7">
        <f t="shared" si="119"/>
        <v>1</v>
      </c>
      <c r="ANN60" s="7" t="s">
        <v>110</v>
      </c>
      <c r="ANO60" s="8">
        <f t="shared" si="120"/>
        <v>3</v>
      </c>
      <c r="ANP60" s="7" t="s">
        <v>109</v>
      </c>
      <c r="ANQ60" s="7">
        <f t="shared" si="121"/>
        <v>3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-4</v>
      </c>
      <c r="ANX60" s="7" t="s">
        <v>109</v>
      </c>
      <c r="ANY60" s="7">
        <f t="shared" si="125"/>
        <v>-4</v>
      </c>
      <c r="ANZ60" s="7" t="s">
        <v>110</v>
      </c>
      <c r="AOA60" s="8">
        <f t="shared" si="126"/>
        <v>2</v>
      </c>
      <c r="AOB60" s="7" t="s">
        <v>109</v>
      </c>
      <c r="AOC60" s="7">
        <f t="shared" si="127"/>
        <v>2</v>
      </c>
      <c r="AOD60" s="7" t="s">
        <v>110</v>
      </c>
      <c r="AOE60" s="8">
        <f t="shared" si="128"/>
        <v>1</v>
      </c>
      <c r="AOF60" s="7" t="s">
        <v>109</v>
      </c>
      <c r="AOG60" s="7">
        <f t="shared" si="129"/>
        <v>1</v>
      </c>
      <c r="AOH60" s="7" t="s">
        <v>110</v>
      </c>
      <c r="AOI60" s="8">
        <f t="shared" si="130"/>
        <v>-2</v>
      </c>
      <c r="AOJ60" s="7" t="s">
        <v>109</v>
      </c>
      <c r="AOK60" s="7">
        <f t="shared" si="131"/>
        <v>-2</v>
      </c>
      <c r="AOL60" s="7" t="s">
        <v>110</v>
      </c>
      <c r="AOM60" s="8">
        <f t="shared" si="132"/>
        <v>1</v>
      </c>
      <c r="AON60" s="7" t="s">
        <v>109</v>
      </c>
      <c r="AOO60" s="7">
        <f t="shared" si="133"/>
        <v>1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-3</v>
      </c>
      <c r="APH60" s="7" t="s">
        <v>109</v>
      </c>
      <c r="API60" s="7">
        <f t="shared" si="143"/>
        <v>-3</v>
      </c>
      <c r="APJ60" s="7" t="s">
        <v>110</v>
      </c>
      <c r="APK60" s="8">
        <f t="shared" si="144"/>
        <v>1</v>
      </c>
      <c r="APL60" s="7" t="s">
        <v>109</v>
      </c>
      <c r="APM60" s="7">
        <f t="shared" si="145"/>
        <v>1</v>
      </c>
      <c r="APN60" s="7" t="s">
        <v>110</v>
      </c>
      <c r="APO60" s="8">
        <f t="shared" si="146"/>
        <v>1</v>
      </c>
      <c r="APP60" s="7" t="s">
        <v>109</v>
      </c>
      <c r="APQ60" s="7">
        <f t="shared" si="147"/>
        <v>1</v>
      </c>
      <c r="APR60" s="7" t="s">
        <v>110</v>
      </c>
      <c r="APS60" s="8">
        <f t="shared" si="148"/>
        <v>-1</v>
      </c>
      <c r="APT60" s="7" t="s">
        <v>109</v>
      </c>
      <c r="APU60" s="7">
        <f t="shared" si="149"/>
        <v>-1</v>
      </c>
      <c r="APV60" s="7" t="s">
        <v>110</v>
      </c>
      <c r="APW60" s="8">
        <f t="shared" si="150"/>
        <v>-1</v>
      </c>
      <c r="APX60" s="7" t="s">
        <v>109</v>
      </c>
      <c r="APY60" s="7">
        <f t="shared" si="151"/>
        <v>-1</v>
      </c>
      <c r="APZ60" s="7" t="s">
        <v>110</v>
      </c>
      <c r="AQA60" s="8">
        <f t="shared" si="152"/>
        <v>-1</v>
      </c>
      <c r="AQB60" s="7" t="s">
        <v>109</v>
      </c>
      <c r="AQC60" s="7">
        <f t="shared" si="153"/>
        <v>-1</v>
      </c>
      <c r="AQD60" s="7" t="s">
        <v>110</v>
      </c>
      <c r="AQE60" s="8">
        <f t="shared" si="154"/>
        <v>-1</v>
      </c>
      <c r="AQF60" s="7" t="s">
        <v>109</v>
      </c>
      <c r="AQG60" s="7">
        <f t="shared" si="155"/>
        <v>-1</v>
      </c>
      <c r="AQH60" s="7" t="s">
        <v>110</v>
      </c>
      <c r="AQI60" s="8">
        <f t="shared" si="156"/>
        <v>1</v>
      </c>
      <c r="AQJ60" s="7" t="s">
        <v>109</v>
      </c>
      <c r="AQK60" s="7">
        <f t="shared" si="157"/>
        <v>1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-2</v>
      </c>
      <c r="AQR60" s="7" t="s">
        <v>109</v>
      </c>
      <c r="AQS60" s="7">
        <f t="shared" si="161"/>
        <v>-2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-4</v>
      </c>
      <c r="AQZ60" s="7" t="s">
        <v>109</v>
      </c>
      <c r="ARA60" s="7">
        <f t="shared" si="165"/>
        <v>-4</v>
      </c>
      <c r="ARB60" s="7" t="s">
        <v>110</v>
      </c>
      <c r="ARC60" s="8">
        <f t="shared" si="166"/>
        <v>-3</v>
      </c>
      <c r="ARD60" s="7" t="s">
        <v>109</v>
      </c>
      <c r="ARE60" s="7">
        <f t="shared" si="167"/>
        <v>-3</v>
      </c>
      <c r="ARF60" s="7" t="s">
        <v>110</v>
      </c>
      <c r="ARG60" s="8">
        <f t="shared" si="168"/>
        <v>2</v>
      </c>
      <c r="ARH60" s="7" t="s">
        <v>109</v>
      </c>
      <c r="ARI60" s="7">
        <f t="shared" si="169"/>
        <v>2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-2</v>
      </c>
      <c r="ARP60" s="7" t="s">
        <v>109</v>
      </c>
      <c r="ARQ60" s="7">
        <f t="shared" si="173"/>
        <v>-2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1</v>
      </c>
      <c r="ARX60" s="7" t="s">
        <v>109</v>
      </c>
      <c r="ARY60" s="7">
        <f t="shared" si="177"/>
        <v>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1</v>
      </c>
      <c r="ATD60" s="7" t="s">
        <v>109</v>
      </c>
      <c r="ATE60" s="7">
        <f t="shared" si="193"/>
        <v>1</v>
      </c>
      <c r="ATF60" s="7" t="s">
        <v>110</v>
      </c>
      <c r="ATG60" s="8">
        <f t="shared" si="194"/>
        <v>-1</v>
      </c>
      <c r="ATH60" s="7" t="s">
        <v>109</v>
      </c>
      <c r="ATI60" s="7">
        <f t="shared" si="195"/>
        <v>-1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2">
      <c r="B61" s="10" t="s">
        <v>129</v>
      </c>
      <c r="C61" s="7">
        <v>7</v>
      </c>
      <c r="D61" s="7" t="s">
        <v>109</v>
      </c>
      <c r="E61" s="7">
        <v>7</v>
      </c>
      <c r="F61" s="7" t="s">
        <v>110</v>
      </c>
      <c r="G61" s="8">
        <v>7</v>
      </c>
      <c r="H61" s="7" t="s">
        <v>109</v>
      </c>
      <c r="I61" s="7">
        <v>6</v>
      </c>
      <c r="J61" s="7" t="s">
        <v>110</v>
      </c>
      <c r="K61" s="8">
        <v>6</v>
      </c>
      <c r="L61" s="7" t="s">
        <v>109</v>
      </c>
      <c r="M61" s="7">
        <v>5</v>
      </c>
      <c r="N61" s="7" t="s">
        <v>110</v>
      </c>
      <c r="O61" s="8">
        <v>7</v>
      </c>
      <c r="P61" s="7" t="s">
        <v>109</v>
      </c>
      <c r="Q61" s="7">
        <v>6</v>
      </c>
      <c r="R61" s="7" t="s">
        <v>110</v>
      </c>
      <c r="S61" s="8">
        <v>4</v>
      </c>
      <c r="T61" s="7" t="s">
        <v>109</v>
      </c>
      <c r="U61" s="7">
        <v>4</v>
      </c>
      <c r="V61" s="7" t="s">
        <v>110</v>
      </c>
      <c r="W61" s="8">
        <v>3</v>
      </c>
      <c r="X61" s="7" t="s">
        <v>109</v>
      </c>
      <c r="Y61" s="7">
        <v>3</v>
      </c>
      <c r="Z61" s="7" t="s">
        <v>110</v>
      </c>
      <c r="AA61" s="8">
        <v>2</v>
      </c>
      <c r="AB61" s="7" t="s">
        <v>109</v>
      </c>
      <c r="AC61" s="7">
        <v>2</v>
      </c>
      <c r="AD61" s="7" t="s">
        <v>110</v>
      </c>
      <c r="AE61" s="8">
        <v>1</v>
      </c>
      <c r="AF61" s="7" t="s">
        <v>109</v>
      </c>
      <c r="AG61" s="7">
        <v>1</v>
      </c>
      <c r="AH61" s="7" t="s">
        <v>110</v>
      </c>
      <c r="AI61" s="8">
        <v>1</v>
      </c>
      <c r="AJ61" s="7" t="s">
        <v>109</v>
      </c>
      <c r="AK61" s="7">
        <v>1</v>
      </c>
      <c r="AL61" s="7" t="s">
        <v>110</v>
      </c>
      <c r="AM61" s="8">
        <v>4</v>
      </c>
      <c r="AN61" s="7" t="s">
        <v>109</v>
      </c>
      <c r="AO61" s="7">
        <v>4</v>
      </c>
      <c r="AP61" s="7" t="s">
        <v>110</v>
      </c>
      <c r="AQ61" s="8">
        <v>2</v>
      </c>
      <c r="AR61" s="7" t="s">
        <v>109</v>
      </c>
      <c r="AS61" s="7">
        <v>1</v>
      </c>
      <c r="AT61" s="7" t="s">
        <v>110</v>
      </c>
      <c r="AU61" s="8">
        <v>0</v>
      </c>
      <c r="AV61" s="7" t="s">
        <v>109</v>
      </c>
      <c r="AW61" s="7">
        <v>0</v>
      </c>
      <c r="AX61" s="7" t="s">
        <v>110</v>
      </c>
      <c r="AY61" s="8">
        <v>0</v>
      </c>
      <c r="AZ61" s="7" t="s">
        <v>109</v>
      </c>
      <c r="BA61" s="7">
        <v>0</v>
      </c>
      <c r="BB61" s="7" t="s">
        <v>110</v>
      </c>
      <c r="BC61" s="8">
        <v>1</v>
      </c>
      <c r="BD61" s="7" t="s">
        <v>109</v>
      </c>
      <c r="BE61" s="7">
        <v>0</v>
      </c>
      <c r="BF61" s="7" t="s">
        <v>110</v>
      </c>
      <c r="BG61" s="8">
        <v>1</v>
      </c>
      <c r="BH61" s="7" t="s">
        <v>109</v>
      </c>
      <c r="BI61" s="7">
        <v>1</v>
      </c>
      <c r="BJ61" s="7" t="s">
        <v>110</v>
      </c>
      <c r="BK61" s="8">
        <v>3</v>
      </c>
      <c r="BL61" s="7" t="s">
        <v>109</v>
      </c>
      <c r="BM61" s="7">
        <v>2</v>
      </c>
      <c r="BN61" s="7" t="s">
        <v>110</v>
      </c>
      <c r="BO61" s="8">
        <v>2</v>
      </c>
      <c r="BP61" s="7" t="s">
        <v>109</v>
      </c>
      <c r="BQ61" s="7">
        <v>1</v>
      </c>
      <c r="BR61" s="7" t="s">
        <v>110</v>
      </c>
      <c r="BS61" s="8">
        <v>1</v>
      </c>
      <c r="BT61" s="7" t="s">
        <v>109</v>
      </c>
      <c r="BU61" s="7">
        <v>1</v>
      </c>
      <c r="BV61" s="7" t="s">
        <v>110</v>
      </c>
      <c r="BW61" s="8">
        <v>15</v>
      </c>
      <c r="BX61" s="7" t="s">
        <v>109</v>
      </c>
      <c r="BY61" s="7">
        <v>4</v>
      </c>
      <c r="BZ61" s="7" t="s">
        <v>110</v>
      </c>
      <c r="CA61" s="8">
        <v>18</v>
      </c>
      <c r="CB61" s="7" t="s">
        <v>109</v>
      </c>
      <c r="CC61" s="7">
        <v>6</v>
      </c>
      <c r="CD61" s="7" t="s">
        <v>110</v>
      </c>
      <c r="CE61" s="8">
        <v>17</v>
      </c>
      <c r="CF61" s="7" t="s">
        <v>109</v>
      </c>
      <c r="CG61" s="7">
        <v>4</v>
      </c>
      <c r="CH61" s="7" t="s">
        <v>110</v>
      </c>
      <c r="CI61" s="8">
        <v>26</v>
      </c>
      <c r="CJ61" s="7" t="s">
        <v>109</v>
      </c>
      <c r="CK61" s="7">
        <v>16</v>
      </c>
      <c r="CL61" s="7" t="s">
        <v>110</v>
      </c>
      <c r="CM61" s="8">
        <v>30</v>
      </c>
      <c r="CN61" s="7" t="s">
        <v>109</v>
      </c>
      <c r="CO61" s="7">
        <v>17</v>
      </c>
      <c r="CP61" s="7" t="s">
        <v>110</v>
      </c>
      <c r="CQ61" s="8">
        <v>31</v>
      </c>
      <c r="CR61" s="7" t="s">
        <v>109</v>
      </c>
      <c r="CS61" s="7">
        <v>20</v>
      </c>
      <c r="CT61" s="7" t="s">
        <v>110</v>
      </c>
      <c r="CU61" s="8">
        <v>31</v>
      </c>
      <c r="CV61" s="7" t="s">
        <v>109</v>
      </c>
      <c r="CW61" s="7">
        <v>19</v>
      </c>
      <c r="CX61" s="7" t="s">
        <v>110</v>
      </c>
      <c r="CY61" s="8">
        <v>22</v>
      </c>
      <c r="CZ61" s="7" t="s">
        <v>109</v>
      </c>
      <c r="DA61" s="7">
        <v>15</v>
      </c>
      <c r="DB61" s="7" t="s">
        <v>110</v>
      </c>
      <c r="DC61" s="8">
        <v>20</v>
      </c>
      <c r="DD61" s="7" t="s">
        <v>109</v>
      </c>
      <c r="DE61" s="7">
        <v>11</v>
      </c>
      <c r="DF61" s="7" t="s">
        <v>110</v>
      </c>
      <c r="DG61" s="8">
        <v>23</v>
      </c>
      <c r="DH61" s="7" t="s">
        <v>109</v>
      </c>
      <c r="DI61" s="7">
        <v>12</v>
      </c>
      <c r="DJ61" s="7" t="s">
        <v>110</v>
      </c>
      <c r="DK61" s="8">
        <v>19</v>
      </c>
      <c r="DL61" s="7" t="s">
        <v>109</v>
      </c>
      <c r="DM61" s="7">
        <v>13</v>
      </c>
      <c r="DN61" s="7" t="s">
        <v>110</v>
      </c>
      <c r="DO61" s="8">
        <v>18</v>
      </c>
      <c r="DP61" s="7" t="s">
        <v>109</v>
      </c>
      <c r="DQ61" s="7">
        <v>11</v>
      </c>
      <c r="DR61" s="7" t="s">
        <v>110</v>
      </c>
      <c r="DS61" s="8">
        <v>19</v>
      </c>
      <c r="DT61" s="7" t="s">
        <v>109</v>
      </c>
      <c r="DU61" s="7">
        <v>14</v>
      </c>
      <c r="DV61" s="7" t="s">
        <v>110</v>
      </c>
      <c r="DW61" s="8">
        <v>9</v>
      </c>
      <c r="DX61" s="7" t="s">
        <v>109</v>
      </c>
      <c r="DY61" s="7">
        <v>4</v>
      </c>
      <c r="DZ61" s="7" t="s">
        <v>110</v>
      </c>
      <c r="EA61" s="8">
        <v>14</v>
      </c>
      <c r="EB61" s="7" t="s">
        <v>109</v>
      </c>
      <c r="EC61" s="7">
        <v>7</v>
      </c>
      <c r="ED61" s="7" t="s">
        <v>110</v>
      </c>
      <c r="EE61" s="8">
        <v>11</v>
      </c>
      <c r="EF61" s="7" t="s">
        <v>109</v>
      </c>
      <c r="EG61" s="7">
        <v>8</v>
      </c>
      <c r="EH61" s="7" t="s">
        <v>110</v>
      </c>
      <c r="EI61" s="8">
        <v>18</v>
      </c>
      <c r="EJ61" s="7" t="s">
        <v>109</v>
      </c>
      <c r="EK61" s="7">
        <v>13</v>
      </c>
      <c r="EL61" s="7" t="s">
        <v>110</v>
      </c>
      <c r="EM61" s="8">
        <v>8</v>
      </c>
      <c r="EN61" s="7" t="s">
        <v>109</v>
      </c>
      <c r="EO61" s="7">
        <v>7</v>
      </c>
      <c r="EP61" s="7" t="s">
        <v>110</v>
      </c>
      <c r="EQ61" s="8">
        <v>13</v>
      </c>
      <c r="ER61" s="7" t="s">
        <v>109</v>
      </c>
      <c r="ES61" s="7">
        <v>11</v>
      </c>
      <c r="ET61" s="7" t="s">
        <v>110</v>
      </c>
      <c r="EU61" s="8">
        <v>19</v>
      </c>
      <c r="EV61" s="7" t="s">
        <v>109</v>
      </c>
      <c r="EW61" s="7">
        <v>14</v>
      </c>
      <c r="EX61" s="7" t="s">
        <v>110</v>
      </c>
      <c r="EY61" s="8">
        <v>12</v>
      </c>
      <c r="EZ61" s="7" t="s">
        <v>109</v>
      </c>
      <c r="FA61" s="7">
        <v>11</v>
      </c>
      <c r="FB61" s="7" t="s">
        <v>110</v>
      </c>
      <c r="FC61" s="8">
        <v>9</v>
      </c>
      <c r="FD61" s="7" t="s">
        <v>109</v>
      </c>
      <c r="FE61" s="7">
        <v>8</v>
      </c>
      <c r="FF61" s="7" t="s">
        <v>110</v>
      </c>
      <c r="FG61" s="8">
        <v>7</v>
      </c>
      <c r="FH61" s="7" t="s">
        <v>109</v>
      </c>
      <c r="FI61" s="7">
        <v>3</v>
      </c>
      <c r="FJ61" s="7" t="s">
        <v>110</v>
      </c>
      <c r="FK61" s="8">
        <v>6</v>
      </c>
      <c r="FL61" s="7" t="s">
        <v>109</v>
      </c>
      <c r="FM61" s="7">
        <v>5</v>
      </c>
      <c r="FN61" s="7" t="s">
        <v>110</v>
      </c>
      <c r="FO61" s="8">
        <v>4</v>
      </c>
      <c r="FP61" s="7" t="s">
        <v>109</v>
      </c>
      <c r="FQ61" s="7">
        <v>3</v>
      </c>
      <c r="FR61" s="7" t="s">
        <v>110</v>
      </c>
      <c r="FS61" s="8">
        <v>6</v>
      </c>
      <c r="FT61" s="7" t="s">
        <v>109</v>
      </c>
      <c r="FU61" s="7">
        <v>4</v>
      </c>
      <c r="FV61" s="7" t="s">
        <v>110</v>
      </c>
      <c r="FW61" s="8">
        <v>5</v>
      </c>
      <c r="FX61" s="7" t="s">
        <v>109</v>
      </c>
      <c r="FY61" s="7">
        <v>4</v>
      </c>
      <c r="FZ61" s="7" t="s">
        <v>110</v>
      </c>
      <c r="GA61" s="8">
        <v>6</v>
      </c>
      <c r="GB61" s="7" t="s">
        <v>109</v>
      </c>
      <c r="GC61" s="7">
        <v>4</v>
      </c>
      <c r="GD61" s="7" t="s">
        <v>110</v>
      </c>
      <c r="GE61" s="8">
        <v>9</v>
      </c>
      <c r="GF61" s="7" t="s">
        <v>109</v>
      </c>
      <c r="GG61" s="7">
        <v>9</v>
      </c>
      <c r="GH61" s="7" t="s">
        <v>110</v>
      </c>
      <c r="GI61" s="8">
        <v>4</v>
      </c>
      <c r="GJ61" s="7" t="s">
        <v>109</v>
      </c>
      <c r="GK61" s="7">
        <v>4</v>
      </c>
      <c r="GL61" s="7" t="s">
        <v>110</v>
      </c>
      <c r="GM61" s="8">
        <v>6</v>
      </c>
      <c r="GN61" s="7" t="s">
        <v>109</v>
      </c>
      <c r="GO61" s="7">
        <v>6</v>
      </c>
      <c r="GP61" s="7" t="s">
        <v>110</v>
      </c>
      <c r="GQ61" s="8">
        <v>6</v>
      </c>
      <c r="GR61" s="7" t="s">
        <v>109</v>
      </c>
      <c r="GS61" s="7">
        <v>6</v>
      </c>
      <c r="GT61" s="7" t="s">
        <v>110</v>
      </c>
      <c r="GU61" s="8">
        <v>7</v>
      </c>
      <c r="GV61" s="7" t="s">
        <v>109</v>
      </c>
      <c r="GW61" s="7">
        <v>7</v>
      </c>
      <c r="GX61" s="7" t="s">
        <v>110</v>
      </c>
      <c r="GY61" s="8">
        <v>4</v>
      </c>
      <c r="GZ61" s="7" t="s">
        <v>109</v>
      </c>
      <c r="HA61" s="7">
        <v>4</v>
      </c>
      <c r="HB61" s="7" t="s">
        <v>110</v>
      </c>
      <c r="HC61" s="8">
        <v>6</v>
      </c>
      <c r="HD61" s="7" t="s">
        <v>109</v>
      </c>
      <c r="HE61" s="7">
        <v>5</v>
      </c>
      <c r="HF61" s="7" t="s">
        <v>110</v>
      </c>
      <c r="HG61" s="8">
        <v>4</v>
      </c>
      <c r="HH61" s="7" t="s">
        <v>109</v>
      </c>
      <c r="HI61" s="7">
        <v>3</v>
      </c>
      <c r="HJ61" s="7" t="s">
        <v>110</v>
      </c>
      <c r="HK61" s="8">
        <v>9</v>
      </c>
      <c r="HL61" s="7" t="s">
        <v>109</v>
      </c>
      <c r="HM61" s="7">
        <v>9</v>
      </c>
      <c r="HN61" s="7" t="s">
        <v>110</v>
      </c>
      <c r="HO61" s="8">
        <v>4</v>
      </c>
      <c r="HP61" s="7" t="s">
        <v>109</v>
      </c>
      <c r="HQ61" s="7">
        <v>4</v>
      </c>
      <c r="HR61" s="7" t="s">
        <v>110</v>
      </c>
      <c r="HS61" s="8">
        <v>5</v>
      </c>
      <c r="HT61" s="7" t="s">
        <v>109</v>
      </c>
      <c r="HU61" s="7">
        <v>5</v>
      </c>
      <c r="HV61" s="7" t="s">
        <v>110</v>
      </c>
      <c r="HW61" s="8">
        <v>3</v>
      </c>
      <c r="HX61" s="7" t="s">
        <v>109</v>
      </c>
      <c r="HY61" s="7">
        <v>3</v>
      </c>
      <c r="HZ61" s="7" t="s">
        <v>110</v>
      </c>
      <c r="IA61" s="8">
        <v>1</v>
      </c>
      <c r="IB61" s="7" t="s">
        <v>109</v>
      </c>
      <c r="IC61" s="7">
        <v>1</v>
      </c>
      <c r="ID61" s="7" t="s">
        <v>110</v>
      </c>
      <c r="IE61" s="8">
        <v>5</v>
      </c>
      <c r="IF61" s="7" t="s">
        <v>109</v>
      </c>
      <c r="IG61" s="7">
        <v>5</v>
      </c>
      <c r="IH61" s="7" t="s">
        <v>110</v>
      </c>
      <c r="II61" s="8">
        <v>1</v>
      </c>
      <c r="IJ61" s="7" t="s">
        <v>109</v>
      </c>
      <c r="IK61" s="7">
        <v>1</v>
      </c>
      <c r="IL61" s="7" t="s">
        <v>110</v>
      </c>
      <c r="IM61" s="8">
        <v>5</v>
      </c>
      <c r="IN61" s="7" t="s">
        <v>109</v>
      </c>
      <c r="IO61" s="7">
        <v>5</v>
      </c>
      <c r="IP61" s="7" t="s">
        <v>110</v>
      </c>
      <c r="IQ61" s="8">
        <v>4</v>
      </c>
      <c r="IR61" s="7" t="s">
        <v>109</v>
      </c>
      <c r="IS61" s="7">
        <v>4</v>
      </c>
      <c r="IT61" s="7" t="s">
        <v>110</v>
      </c>
      <c r="IU61" s="8">
        <v>5</v>
      </c>
      <c r="IV61" s="7" t="s">
        <v>109</v>
      </c>
      <c r="IW61" s="7">
        <v>5</v>
      </c>
      <c r="IX61" s="7" t="s">
        <v>110</v>
      </c>
      <c r="IY61" s="8">
        <v>10</v>
      </c>
      <c r="IZ61" s="7" t="s">
        <v>109</v>
      </c>
      <c r="JA61" s="7">
        <v>10</v>
      </c>
      <c r="JB61" s="7" t="s">
        <v>110</v>
      </c>
      <c r="JC61" s="8">
        <v>0</v>
      </c>
      <c r="JD61" s="7" t="s">
        <v>109</v>
      </c>
      <c r="JE61" s="7">
        <v>0</v>
      </c>
      <c r="JF61" s="7" t="s">
        <v>110</v>
      </c>
      <c r="JG61" s="8">
        <v>2</v>
      </c>
      <c r="JH61" s="7" t="s">
        <v>109</v>
      </c>
      <c r="JI61" s="7">
        <v>2</v>
      </c>
      <c r="JJ61" s="7" t="s">
        <v>110</v>
      </c>
      <c r="JK61" s="8">
        <v>5</v>
      </c>
      <c r="JL61" s="7" t="s">
        <v>109</v>
      </c>
      <c r="JM61" s="7">
        <v>5</v>
      </c>
      <c r="JN61" s="7" t="s">
        <v>110</v>
      </c>
      <c r="JO61" s="8">
        <v>0</v>
      </c>
      <c r="JP61" s="7" t="s">
        <v>109</v>
      </c>
      <c r="JQ61" s="7">
        <v>0</v>
      </c>
      <c r="JR61" s="7" t="s">
        <v>110</v>
      </c>
      <c r="JS61" s="8">
        <v>0</v>
      </c>
      <c r="JT61" s="7" t="s">
        <v>109</v>
      </c>
      <c r="JU61" s="7">
        <v>0</v>
      </c>
      <c r="JV61" s="7" t="s">
        <v>110</v>
      </c>
      <c r="JW61" s="8">
        <v>2</v>
      </c>
      <c r="JX61" s="7" t="s">
        <v>109</v>
      </c>
      <c r="JY61" s="7">
        <v>2</v>
      </c>
      <c r="JZ61" s="7" t="s">
        <v>110</v>
      </c>
      <c r="KA61" s="8">
        <v>2</v>
      </c>
      <c r="KB61" s="7" t="s">
        <v>109</v>
      </c>
      <c r="KC61" s="7">
        <v>2</v>
      </c>
      <c r="KD61" s="7" t="s">
        <v>110</v>
      </c>
      <c r="KE61" s="8">
        <v>2</v>
      </c>
      <c r="KF61" s="7" t="s">
        <v>109</v>
      </c>
      <c r="KG61" s="7">
        <v>2</v>
      </c>
      <c r="KH61" s="7" t="s">
        <v>110</v>
      </c>
      <c r="KI61" s="8">
        <v>1</v>
      </c>
      <c r="KJ61" s="7" t="s">
        <v>109</v>
      </c>
      <c r="KK61" s="7">
        <v>1</v>
      </c>
      <c r="KL61" s="7" t="s">
        <v>110</v>
      </c>
      <c r="KM61" s="8">
        <v>1</v>
      </c>
      <c r="KN61" s="7" t="s">
        <v>109</v>
      </c>
      <c r="KO61" s="7">
        <v>1</v>
      </c>
      <c r="KP61" s="7" t="s">
        <v>110</v>
      </c>
      <c r="KQ61" s="8">
        <v>2</v>
      </c>
      <c r="KR61" s="7" t="s">
        <v>109</v>
      </c>
      <c r="KS61" s="7">
        <v>2</v>
      </c>
      <c r="KT61" s="7" t="s">
        <v>110</v>
      </c>
      <c r="KU61" s="8">
        <v>0</v>
      </c>
      <c r="KV61" s="7" t="s">
        <v>109</v>
      </c>
      <c r="KW61" s="7">
        <v>0</v>
      </c>
      <c r="KX61" s="7" t="s">
        <v>110</v>
      </c>
      <c r="KY61" s="8">
        <v>1</v>
      </c>
      <c r="KZ61" s="7" t="s">
        <v>109</v>
      </c>
      <c r="LA61" s="7">
        <v>1</v>
      </c>
      <c r="LB61" s="7" t="s">
        <v>110</v>
      </c>
      <c r="LC61" s="8">
        <v>0</v>
      </c>
      <c r="LD61" s="7" t="s">
        <v>109</v>
      </c>
      <c r="LE61" s="7">
        <v>0</v>
      </c>
      <c r="LF61" s="7" t="s">
        <v>110</v>
      </c>
      <c r="LG61" s="8">
        <v>2</v>
      </c>
      <c r="LH61" s="7" t="s">
        <v>109</v>
      </c>
      <c r="LI61" s="7">
        <v>2</v>
      </c>
      <c r="LJ61" s="7" t="s">
        <v>110</v>
      </c>
      <c r="LK61" s="8">
        <v>2</v>
      </c>
      <c r="LL61" s="7" t="s">
        <v>109</v>
      </c>
      <c r="LM61" s="7">
        <v>2</v>
      </c>
      <c r="LN61" s="7" t="s">
        <v>110</v>
      </c>
      <c r="LO61" s="8">
        <v>3</v>
      </c>
      <c r="LP61" s="7" t="s">
        <v>109</v>
      </c>
      <c r="LQ61" s="7">
        <v>3</v>
      </c>
      <c r="LR61" s="7" t="s">
        <v>110</v>
      </c>
      <c r="LS61" s="8">
        <v>3</v>
      </c>
      <c r="LT61" s="7" t="s">
        <v>109</v>
      </c>
      <c r="LU61" s="7">
        <v>3</v>
      </c>
      <c r="LV61" s="7" t="s">
        <v>110</v>
      </c>
      <c r="LW61" s="8">
        <v>1</v>
      </c>
      <c r="LX61" s="7" t="s">
        <v>109</v>
      </c>
      <c r="LY61" s="7">
        <v>1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2</v>
      </c>
      <c r="MF61" s="7" t="s">
        <v>109</v>
      </c>
      <c r="MG61" s="7">
        <v>2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0</v>
      </c>
      <c r="MV61" s="7" t="s">
        <v>109</v>
      </c>
      <c r="MW61" s="7">
        <v>0</v>
      </c>
      <c r="MX61" s="7" t="s">
        <v>110</v>
      </c>
      <c r="MY61" s="8">
        <v>1</v>
      </c>
      <c r="MZ61" s="7" t="s">
        <v>109</v>
      </c>
      <c r="NA61" s="7">
        <v>1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1</v>
      </c>
      <c r="NH61" s="7" t="s">
        <v>109</v>
      </c>
      <c r="NI61" s="7">
        <v>1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2</v>
      </c>
      <c r="NT61" s="7" t="s">
        <v>109</v>
      </c>
      <c r="NU61" s="7">
        <v>2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3</v>
      </c>
      <c r="OR61" s="7" t="s">
        <v>109</v>
      </c>
      <c r="OS61" s="7">
        <v>3</v>
      </c>
      <c r="OT61" s="7" t="s">
        <v>110</v>
      </c>
      <c r="OU61" s="8">
        <v>9</v>
      </c>
      <c r="OV61" s="7" t="s">
        <v>109</v>
      </c>
      <c r="OW61" s="7">
        <v>9</v>
      </c>
      <c r="OX61" s="7" t="s">
        <v>110</v>
      </c>
      <c r="OY61" s="8">
        <v>4</v>
      </c>
      <c r="OZ61" s="7" t="s">
        <v>109</v>
      </c>
      <c r="PA61" s="7">
        <v>4</v>
      </c>
      <c r="PB61" s="7" t="s">
        <v>110</v>
      </c>
      <c r="PC61" s="8">
        <v>3</v>
      </c>
      <c r="PD61" s="7" t="s">
        <v>109</v>
      </c>
      <c r="PE61" s="7">
        <v>3</v>
      </c>
      <c r="PF61" s="7" t="s">
        <v>110</v>
      </c>
      <c r="PG61" s="8">
        <v>3</v>
      </c>
      <c r="PH61" s="7" t="s">
        <v>109</v>
      </c>
      <c r="PI61" s="7">
        <v>3</v>
      </c>
      <c r="PJ61" s="7" t="s">
        <v>110</v>
      </c>
      <c r="PK61" s="8">
        <v>4</v>
      </c>
      <c r="PL61" s="7" t="s">
        <v>109</v>
      </c>
      <c r="PM61" s="7">
        <v>4</v>
      </c>
      <c r="PN61" s="7" t="s">
        <v>110</v>
      </c>
      <c r="PO61" s="8">
        <v>2</v>
      </c>
      <c r="PP61" s="7" t="s">
        <v>109</v>
      </c>
      <c r="PQ61" s="7">
        <v>2</v>
      </c>
      <c r="PR61" s="7" t="s">
        <v>110</v>
      </c>
      <c r="PS61" s="8">
        <v>2</v>
      </c>
      <c r="PT61" s="7" t="s">
        <v>109</v>
      </c>
      <c r="PU61" s="7">
        <v>2</v>
      </c>
      <c r="PV61" s="7" t="s">
        <v>110</v>
      </c>
      <c r="PW61" s="8">
        <v>0</v>
      </c>
      <c r="PX61" s="7" t="s">
        <v>109</v>
      </c>
      <c r="PY61" s="7">
        <v>0</v>
      </c>
      <c r="PZ61" s="7" t="s">
        <v>110</v>
      </c>
      <c r="QA61" s="8">
        <v>1</v>
      </c>
      <c r="QB61" s="7" t="s">
        <v>109</v>
      </c>
      <c r="QC61" s="7">
        <v>1</v>
      </c>
      <c r="QD61" s="7" t="s">
        <v>110</v>
      </c>
      <c r="QE61" s="8">
        <v>1</v>
      </c>
      <c r="QF61" s="7" t="s">
        <v>109</v>
      </c>
      <c r="QG61" s="7">
        <v>1</v>
      </c>
      <c r="QH61" s="7" t="s">
        <v>110</v>
      </c>
      <c r="QI61" s="8">
        <v>0</v>
      </c>
      <c r="QJ61" s="7" t="s">
        <v>109</v>
      </c>
      <c r="QK61" s="7">
        <v>0</v>
      </c>
      <c r="QL61" s="7" t="s">
        <v>110</v>
      </c>
      <c r="QM61" s="8">
        <v>1</v>
      </c>
      <c r="QN61" s="7" t="s">
        <v>109</v>
      </c>
      <c r="QO61" s="7">
        <v>1</v>
      </c>
      <c r="QP61" s="7" t="s">
        <v>110</v>
      </c>
      <c r="QQ61" s="8">
        <v>1</v>
      </c>
      <c r="QR61" s="7" t="s">
        <v>109</v>
      </c>
      <c r="QS61" s="7">
        <v>1</v>
      </c>
      <c r="QT61" s="7" t="s">
        <v>110</v>
      </c>
      <c r="QU61" s="8">
        <v>0</v>
      </c>
      <c r="QV61" s="7" t="s">
        <v>109</v>
      </c>
      <c r="QW61" s="7">
        <v>0</v>
      </c>
      <c r="QX61" s="7" t="s">
        <v>110</v>
      </c>
      <c r="QY61" s="8">
        <v>1</v>
      </c>
      <c r="QZ61" s="7" t="s">
        <v>109</v>
      </c>
      <c r="RA61" s="7">
        <v>1</v>
      </c>
      <c r="RB61" s="7" t="s">
        <v>110</v>
      </c>
      <c r="RC61" s="8">
        <v>3</v>
      </c>
      <c r="RD61" s="7" t="s">
        <v>109</v>
      </c>
      <c r="RE61" s="7">
        <v>2</v>
      </c>
      <c r="RF61" s="7" t="s">
        <v>110</v>
      </c>
      <c r="RG61" s="8">
        <v>1</v>
      </c>
      <c r="RH61" s="7" t="s">
        <v>109</v>
      </c>
      <c r="RI61" s="7">
        <v>1</v>
      </c>
      <c r="RJ61" s="7" t="s">
        <v>110</v>
      </c>
      <c r="RK61" s="8">
        <v>21</v>
      </c>
      <c r="RL61" s="7" t="s">
        <v>109</v>
      </c>
      <c r="RM61" s="7">
        <v>19</v>
      </c>
      <c r="RN61" s="7" t="s">
        <v>110</v>
      </c>
      <c r="RO61" s="8">
        <v>13</v>
      </c>
      <c r="RP61" s="7" t="s">
        <v>109</v>
      </c>
      <c r="RQ61" s="7">
        <v>13</v>
      </c>
      <c r="RR61" s="7" t="s">
        <v>110</v>
      </c>
      <c r="RS61" s="8">
        <v>17</v>
      </c>
      <c r="RT61" s="7" t="s">
        <v>109</v>
      </c>
      <c r="RU61" s="7">
        <v>14</v>
      </c>
      <c r="RV61" s="7" t="s">
        <v>110</v>
      </c>
      <c r="RW61" s="8">
        <v>21</v>
      </c>
      <c r="RX61" s="7" t="s">
        <v>109</v>
      </c>
      <c r="RY61" s="7">
        <v>16</v>
      </c>
      <c r="RZ61" s="7" t="s">
        <v>110</v>
      </c>
      <c r="SA61" s="8">
        <v>25</v>
      </c>
      <c r="SB61" s="7" t="s">
        <v>109</v>
      </c>
      <c r="SC61" s="7">
        <v>19</v>
      </c>
      <c r="SD61" s="7" t="s">
        <v>110</v>
      </c>
      <c r="SE61" s="8">
        <v>34</v>
      </c>
      <c r="SF61" s="7" t="s">
        <v>109</v>
      </c>
      <c r="SG61" s="7">
        <v>29</v>
      </c>
      <c r="SH61" s="7" t="s">
        <v>110</v>
      </c>
      <c r="SI61" s="8">
        <v>40</v>
      </c>
      <c r="SJ61" s="7" t="s">
        <v>109</v>
      </c>
      <c r="SK61" s="7">
        <v>26</v>
      </c>
      <c r="SL61" s="7" t="s">
        <v>110</v>
      </c>
      <c r="SM61" s="8">
        <v>34</v>
      </c>
      <c r="SN61" s="7" t="s">
        <v>109</v>
      </c>
      <c r="SO61" s="7">
        <v>29</v>
      </c>
      <c r="SP61" s="7" t="s">
        <v>110</v>
      </c>
      <c r="SQ61" s="8">
        <v>28</v>
      </c>
      <c r="SR61" s="7" t="s">
        <v>109</v>
      </c>
      <c r="SS61" s="7">
        <v>18</v>
      </c>
      <c r="ST61" s="7" t="s">
        <v>110</v>
      </c>
      <c r="SU61" s="8">
        <v>34</v>
      </c>
      <c r="SV61" s="7" t="s">
        <v>109</v>
      </c>
      <c r="SW61" s="7">
        <v>25</v>
      </c>
      <c r="SX61" s="7" t="s">
        <v>110</v>
      </c>
      <c r="SY61" s="8">
        <v>18</v>
      </c>
      <c r="SZ61" s="7" t="s">
        <v>109</v>
      </c>
      <c r="TA61" s="7">
        <v>13</v>
      </c>
      <c r="TB61" s="7" t="s">
        <v>110</v>
      </c>
      <c r="TC61" s="8">
        <v>26</v>
      </c>
      <c r="TD61" s="7" t="s">
        <v>109</v>
      </c>
      <c r="TE61" s="7">
        <v>18</v>
      </c>
      <c r="TF61" s="7" t="s">
        <v>110</v>
      </c>
      <c r="TG61" s="8">
        <v>16</v>
      </c>
      <c r="TH61" s="7" t="s">
        <v>109</v>
      </c>
      <c r="TI61" s="7">
        <v>12</v>
      </c>
      <c r="TJ61" s="7" t="s">
        <v>110</v>
      </c>
      <c r="TK61" s="8">
        <v>17</v>
      </c>
      <c r="TL61" s="7" t="s">
        <v>109</v>
      </c>
      <c r="TM61" s="7">
        <v>13</v>
      </c>
      <c r="TN61" s="7" t="s">
        <v>110</v>
      </c>
      <c r="TO61" s="8">
        <v>10</v>
      </c>
      <c r="TP61" s="7" t="s">
        <v>109</v>
      </c>
      <c r="TQ61" s="7">
        <v>7</v>
      </c>
      <c r="TR61" s="7" t="s">
        <v>110</v>
      </c>
      <c r="TS61" s="8">
        <v>10</v>
      </c>
      <c r="TT61" s="7" t="s">
        <v>109</v>
      </c>
      <c r="TU61" s="7">
        <v>7</v>
      </c>
      <c r="TV61" s="7" t="s">
        <v>110</v>
      </c>
      <c r="TW61" s="8">
        <v>10</v>
      </c>
      <c r="TX61" s="7" t="s">
        <v>109</v>
      </c>
      <c r="TY61" s="7">
        <v>8</v>
      </c>
      <c r="TZ61" s="7" t="s">
        <v>110</v>
      </c>
      <c r="UA61" s="8">
        <v>8</v>
      </c>
      <c r="UB61" s="7" t="s">
        <v>109</v>
      </c>
      <c r="UC61" s="7">
        <v>7</v>
      </c>
      <c r="UD61" s="7" t="s">
        <v>110</v>
      </c>
      <c r="UE61" s="8">
        <v>14</v>
      </c>
      <c r="UF61" s="7" t="s">
        <v>109</v>
      </c>
      <c r="UG61" s="7">
        <v>12</v>
      </c>
      <c r="UH61" s="7" t="s">
        <v>110</v>
      </c>
      <c r="UI61" s="8">
        <v>11</v>
      </c>
      <c r="UJ61" s="7" t="s">
        <v>109</v>
      </c>
      <c r="UK61" s="7">
        <v>11</v>
      </c>
      <c r="UL61" s="7" t="s">
        <v>110</v>
      </c>
      <c r="UM61" s="8">
        <v>9</v>
      </c>
      <c r="UN61" s="7" t="s">
        <v>109</v>
      </c>
      <c r="UO61" s="7">
        <v>9</v>
      </c>
      <c r="UP61" s="7" t="s">
        <v>110</v>
      </c>
      <c r="UQ61" s="8">
        <v>4</v>
      </c>
      <c r="UR61" s="7" t="s">
        <v>109</v>
      </c>
      <c r="US61" s="7">
        <v>1</v>
      </c>
      <c r="UT61" s="7" t="s">
        <v>110</v>
      </c>
      <c r="UU61" s="8">
        <v>8</v>
      </c>
      <c r="UV61" s="7" t="s">
        <v>109</v>
      </c>
      <c r="UW61" s="7">
        <v>8</v>
      </c>
      <c r="UX61" s="7" t="s">
        <v>110</v>
      </c>
      <c r="UY61" s="8">
        <v>2</v>
      </c>
      <c r="UZ61" s="7" t="s">
        <v>109</v>
      </c>
      <c r="VA61" s="7">
        <v>2</v>
      </c>
      <c r="VB61" s="7" t="s">
        <v>110</v>
      </c>
      <c r="VC61" s="8">
        <v>10</v>
      </c>
      <c r="VD61" s="7" t="s">
        <v>109</v>
      </c>
      <c r="VE61" s="7">
        <v>8</v>
      </c>
      <c r="VF61" s="7" t="s">
        <v>110</v>
      </c>
      <c r="VG61" s="8">
        <v>7</v>
      </c>
      <c r="VH61" s="7" t="s">
        <v>109</v>
      </c>
      <c r="VI61" s="7">
        <v>7</v>
      </c>
      <c r="VJ61" s="7" t="s">
        <v>110</v>
      </c>
      <c r="VK61" s="8">
        <v>4</v>
      </c>
      <c r="VL61" s="7" t="s">
        <v>109</v>
      </c>
      <c r="VM61" s="7">
        <v>4</v>
      </c>
      <c r="VN61" s="7" t="s">
        <v>110</v>
      </c>
      <c r="VO61" s="8">
        <v>4</v>
      </c>
      <c r="VP61" s="7" t="s">
        <v>109</v>
      </c>
      <c r="VQ61" s="7">
        <v>4</v>
      </c>
      <c r="VR61" s="7" t="s">
        <v>110</v>
      </c>
      <c r="VS61" s="8">
        <v>4</v>
      </c>
      <c r="VT61" s="7" t="s">
        <v>109</v>
      </c>
      <c r="VU61" s="7">
        <v>3</v>
      </c>
      <c r="VV61" s="7" t="s">
        <v>110</v>
      </c>
      <c r="VW61" s="8">
        <v>7</v>
      </c>
      <c r="VX61" s="7" t="s">
        <v>109</v>
      </c>
      <c r="VY61" s="7">
        <v>6</v>
      </c>
      <c r="VZ61" s="7" t="s">
        <v>110</v>
      </c>
      <c r="WA61" s="8">
        <v>4</v>
      </c>
      <c r="WB61" s="7" t="s">
        <v>109</v>
      </c>
      <c r="WC61" s="7">
        <v>4</v>
      </c>
      <c r="WD61" s="7" t="s">
        <v>110</v>
      </c>
      <c r="WE61" s="8">
        <v>7</v>
      </c>
      <c r="WF61" s="7" t="s">
        <v>109</v>
      </c>
      <c r="WG61" s="7">
        <v>7</v>
      </c>
      <c r="WH61" s="7" t="s">
        <v>110</v>
      </c>
      <c r="WI61" s="8">
        <v>7</v>
      </c>
      <c r="WJ61" s="7" t="s">
        <v>109</v>
      </c>
      <c r="WK61" s="7">
        <v>7</v>
      </c>
      <c r="WL61" s="7" t="s">
        <v>110</v>
      </c>
      <c r="WM61" s="8">
        <v>0</v>
      </c>
      <c r="WN61" s="7" t="s">
        <v>109</v>
      </c>
      <c r="WO61" s="7">
        <v>0</v>
      </c>
      <c r="WP61" s="7" t="s">
        <v>110</v>
      </c>
      <c r="WQ61" s="8">
        <v>2</v>
      </c>
      <c r="WR61" s="7" t="s">
        <v>109</v>
      </c>
      <c r="WS61" s="7">
        <v>2</v>
      </c>
      <c r="WT61" s="7" t="s">
        <v>110</v>
      </c>
      <c r="WU61" s="8">
        <v>6</v>
      </c>
      <c r="WV61" s="7" t="s">
        <v>109</v>
      </c>
      <c r="WW61" s="7">
        <v>6</v>
      </c>
      <c r="WX61" s="7" t="s">
        <v>110</v>
      </c>
      <c r="WY61" s="8">
        <v>9</v>
      </c>
      <c r="WZ61" s="7" t="s">
        <v>109</v>
      </c>
      <c r="XA61" s="7">
        <v>9</v>
      </c>
      <c r="XB61" s="7" t="s">
        <v>110</v>
      </c>
      <c r="XC61" s="8">
        <v>4</v>
      </c>
      <c r="XD61" s="7" t="s">
        <v>109</v>
      </c>
      <c r="XE61" s="7">
        <v>3</v>
      </c>
      <c r="XF61" s="7" t="s">
        <v>110</v>
      </c>
      <c r="XG61" s="8">
        <v>3</v>
      </c>
      <c r="XH61" s="7" t="s">
        <v>109</v>
      </c>
      <c r="XI61" s="7">
        <v>3</v>
      </c>
      <c r="XJ61" s="7" t="s">
        <v>110</v>
      </c>
      <c r="XK61" s="8">
        <v>2</v>
      </c>
      <c r="XL61" s="7" t="s">
        <v>109</v>
      </c>
      <c r="XM61" s="7">
        <v>2</v>
      </c>
      <c r="XN61" s="7" t="s">
        <v>110</v>
      </c>
      <c r="XO61" s="8">
        <v>4</v>
      </c>
      <c r="XP61" s="7" t="s">
        <v>109</v>
      </c>
      <c r="XQ61" s="7">
        <v>4</v>
      </c>
      <c r="XR61" s="7" t="s">
        <v>110</v>
      </c>
      <c r="XS61" s="8">
        <v>4</v>
      </c>
      <c r="XT61" s="7" t="s">
        <v>109</v>
      </c>
      <c r="XU61" s="7">
        <v>4</v>
      </c>
      <c r="XV61" s="7" t="s">
        <v>110</v>
      </c>
      <c r="XW61" s="8">
        <v>2</v>
      </c>
      <c r="XX61" s="7" t="s">
        <v>109</v>
      </c>
      <c r="XY61" s="7">
        <v>1</v>
      </c>
      <c r="XZ61" s="7" t="s">
        <v>110</v>
      </c>
      <c r="YA61" s="8">
        <v>1</v>
      </c>
      <c r="YB61" s="7" t="s">
        <v>109</v>
      </c>
      <c r="YC61" s="7">
        <v>1</v>
      </c>
      <c r="YD61" s="7" t="s">
        <v>110</v>
      </c>
      <c r="YE61" s="8">
        <v>2</v>
      </c>
      <c r="YF61" s="7" t="s">
        <v>109</v>
      </c>
      <c r="YG61" s="7">
        <v>2</v>
      </c>
      <c r="YH61" s="7" t="s">
        <v>110</v>
      </c>
      <c r="YI61" s="8">
        <v>3</v>
      </c>
      <c r="YJ61" s="7" t="s">
        <v>109</v>
      </c>
      <c r="YK61" s="7">
        <v>3</v>
      </c>
      <c r="YL61" s="7" t="s">
        <v>110</v>
      </c>
      <c r="YM61" s="8">
        <v>4</v>
      </c>
      <c r="YN61" s="7" t="s">
        <v>109</v>
      </c>
      <c r="YO61" s="7">
        <v>4</v>
      </c>
      <c r="YP61" s="7" t="s">
        <v>110</v>
      </c>
      <c r="YQ61" s="8">
        <v>3</v>
      </c>
      <c r="YR61" s="7" t="s">
        <v>109</v>
      </c>
      <c r="YS61" s="7">
        <v>3</v>
      </c>
      <c r="YT61" s="7" t="s">
        <v>110</v>
      </c>
      <c r="YU61" s="8">
        <v>2</v>
      </c>
      <c r="YV61" s="7" t="s">
        <v>109</v>
      </c>
      <c r="YW61" s="7">
        <v>2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2</v>
      </c>
      <c r="ZH61" s="7" t="s">
        <v>109</v>
      </c>
      <c r="ZI61" s="7">
        <v>2</v>
      </c>
      <c r="ZJ61" s="7" t="s">
        <v>110</v>
      </c>
      <c r="ZK61" s="8">
        <v>1</v>
      </c>
      <c r="ZL61" s="7" t="s">
        <v>109</v>
      </c>
      <c r="ZM61" s="7">
        <v>1</v>
      </c>
      <c r="ZN61" s="7" t="s">
        <v>110</v>
      </c>
      <c r="ZO61" s="8">
        <v>1</v>
      </c>
      <c r="ZP61" s="7" t="s">
        <v>109</v>
      </c>
      <c r="ZQ61" s="7">
        <v>1</v>
      </c>
      <c r="ZR61" s="7" t="s">
        <v>110</v>
      </c>
      <c r="ZS61" s="8">
        <v>0</v>
      </c>
      <c r="ZT61" s="7" t="s">
        <v>109</v>
      </c>
      <c r="ZU61" s="7">
        <v>0</v>
      </c>
      <c r="ZV61" s="7" t="s">
        <v>110</v>
      </c>
      <c r="ZW61" s="8">
        <v>2</v>
      </c>
      <c r="ZX61" s="7" t="s">
        <v>109</v>
      </c>
      <c r="ZY61" s="7">
        <v>2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3</v>
      </c>
      <c r="AAJ61" s="7" t="s">
        <v>109</v>
      </c>
      <c r="AAK61" s="7">
        <v>3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0</v>
      </c>
      <c r="AAZ61" s="7" t="s">
        <v>109</v>
      </c>
      <c r="ABA61" s="7">
        <v>0</v>
      </c>
      <c r="ABB61" s="7" t="s">
        <v>110</v>
      </c>
      <c r="ABC61" s="8">
        <v>1</v>
      </c>
      <c r="ABD61" s="7" t="s">
        <v>109</v>
      </c>
      <c r="ABE61" s="7">
        <v>1</v>
      </c>
      <c r="ABF61" s="7" t="s">
        <v>110</v>
      </c>
      <c r="ABG61" s="8">
        <v>2</v>
      </c>
      <c r="ABH61" s="7" t="s">
        <v>109</v>
      </c>
      <c r="ABI61" s="7">
        <v>2</v>
      </c>
      <c r="ABJ61" s="7" t="s">
        <v>110</v>
      </c>
      <c r="ABK61" s="8">
        <v>2</v>
      </c>
      <c r="ABL61" s="7" t="s">
        <v>109</v>
      </c>
      <c r="ABM61" s="7">
        <v>2</v>
      </c>
      <c r="ABN61" s="7" t="s">
        <v>110</v>
      </c>
      <c r="ABO61" s="8">
        <v>2</v>
      </c>
      <c r="ABP61" s="7" t="s">
        <v>109</v>
      </c>
      <c r="ABQ61" s="7">
        <v>2</v>
      </c>
      <c r="ABR61" s="7" t="s">
        <v>110</v>
      </c>
      <c r="ABS61" s="8">
        <v>2</v>
      </c>
      <c r="ABT61" s="7" t="s">
        <v>109</v>
      </c>
      <c r="ABU61" s="7">
        <v>2</v>
      </c>
      <c r="ABV61" s="7" t="s">
        <v>110</v>
      </c>
      <c r="ABW61" s="8">
        <v>2</v>
      </c>
      <c r="ABX61" s="7" t="s">
        <v>109</v>
      </c>
      <c r="ABY61" s="7">
        <v>2</v>
      </c>
      <c r="ABZ61" s="7" t="s">
        <v>110</v>
      </c>
      <c r="ACA61" s="8">
        <v>2</v>
      </c>
      <c r="ACB61" s="7" t="s">
        <v>109</v>
      </c>
      <c r="ACC61" s="7">
        <v>2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1</v>
      </c>
      <c r="ACJ61" s="7" t="s">
        <v>109</v>
      </c>
      <c r="ACK61" s="7">
        <v>1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1</v>
      </c>
      <c r="ACR61" s="7" t="s">
        <v>109</v>
      </c>
      <c r="ACS61" s="7">
        <v>1</v>
      </c>
      <c r="ACT61" s="7" t="s">
        <v>110</v>
      </c>
      <c r="ACU61" s="8">
        <v>1</v>
      </c>
      <c r="ACV61" s="7" t="s">
        <v>109</v>
      </c>
      <c r="ACW61" s="7">
        <v>1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1</v>
      </c>
      <c r="ADH61" s="7" t="s">
        <v>109</v>
      </c>
      <c r="ADI61" s="7">
        <v>1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1</v>
      </c>
      <c r="ADP61" s="7" t="s">
        <v>109</v>
      </c>
      <c r="ADQ61" s="7">
        <v>1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4</v>
      </c>
      <c r="AEF61" s="7" t="s">
        <v>109</v>
      </c>
      <c r="AEG61" s="7">
        <f t="shared" si="201"/>
        <v>4</v>
      </c>
      <c r="AEH61" s="7" t="s">
        <v>110</v>
      </c>
      <c r="AEI61" s="8">
        <f t="shared" si="0"/>
        <v>-2</v>
      </c>
      <c r="AEJ61" s="7" t="s">
        <v>109</v>
      </c>
      <c r="AEK61" s="7">
        <f t="shared" si="1"/>
        <v>-3</v>
      </c>
      <c r="AEL61" s="7" t="s">
        <v>110</v>
      </c>
      <c r="AEM61" s="8">
        <f t="shared" si="2"/>
        <v>2</v>
      </c>
      <c r="AEN61" s="7" t="s">
        <v>109</v>
      </c>
      <c r="AEO61" s="7">
        <f t="shared" si="3"/>
        <v>1</v>
      </c>
      <c r="AEP61" s="7" t="s">
        <v>110</v>
      </c>
      <c r="AEQ61" s="8">
        <f t="shared" si="4"/>
        <v>4</v>
      </c>
      <c r="AER61" s="7" t="s">
        <v>109</v>
      </c>
      <c r="AES61" s="7">
        <f t="shared" si="5"/>
        <v>3</v>
      </c>
      <c r="AET61" s="7" t="s">
        <v>110</v>
      </c>
      <c r="AEU61" s="8">
        <f t="shared" si="6"/>
        <v>1</v>
      </c>
      <c r="AEV61" s="7" t="s">
        <v>109</v>
      </c>
      <c r="AEW61" s="7">
        <f t="shared" si="7"/>
        <v>1</v>
      </c>
      <c r="AEX61" s="7" t="s">
        <v>110</v>
      </c>
      <c r="AEY61" s="8">
        <f t="shared" si="8"/>
        <v>-1</v>
      </c>
      <c r="AEZ61" s="7" t="s">
        <v>109</v>
      </c>
      <c r="AFA61" s="7">
        <f t="shared" si="9"/>
        <v>-1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-1</v>
      </c>
      <c r="AFH61" s="7" t="s">
        <v>109</v>
      </c>
      <c r="AFI61" s="7">
        <f t="shared" si="13"/>
        <v>-1</v>
      </c>
      <c r="AFJ61" s="7" t="s">
        <v>110</v>
      </c>
      <c r="AFK61" s="8">
        <f t="shared" si="14"/>
        <v>1</v>
      </c>
      <c r="AFL61" s="7" t="s">
        <v>109</v>
      </c>
      <c r="AFM61" s="7">
        <f t="shared" si="15"/>
        <v>1</v>
      </c>
      <c r="AFN61" s="7" t="s">
        <v>110</v>
      </c>
      <c r="AFO61" s="8">
        <f t="shared" si="16"/>
        <v>3</v>
      </c>
      <c r="AFP61" s="7" t="s">
        <v>109</v>
      </c>
      <c r="AFQ61" s="7">
        <f t="shared" si="17"/>
        <v>3</v>
      </c>
      <c r="AFR61" s="7" t="s">
        <v>110</v>
      </c>
      <c r="AFS61" s="8">
        <f t="shared" si="18"/>
        <v>1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-1</v>
      </c>
      <c r="AGB61" s="7" t="s">
        <v>109</v>
      </c>
      <c r="AGC61" s="7">
        <f t="shared" si="23"/>
        <v>-1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-1</v>
      </c>
      <c r="AGH61" s="7" t="s">
        <v>110</v>
      </c>
      <c r="AGI61" s="8">
        <f t="shared" si="26"/>
        <v>1</v>
      </c>
      <c r="AGJ61" s="7" t="s">
        <v>109</v>
      </c>
      <c r="AGK61" s="7">
        <f t="shared" si="27"/>
        <v>1</v>
      </c>
      <c r="AGL61" s="7" t="s">
        <v>110</v>
      </c>
      <c r="AGM61" s="8">
        <f t="shared" si="28"/>
        <v>2</v>
      </c>
      <c r="AGN61" s="7" t="s">
        <v>109</v>
      </c>
      <c r="AGO61" s="7">
        <f t="shared" si="29"/>
        <v>1</v>
      </c>
      <c r="AGP61" s="7" t="s">
        <v>110</v>
      </c>
      <c r="AGQ61" s="8">
        <f t="shared" si="30"/>
        <v>-1</v>
      </c>
      <c r="AGR61" s="7" t="s">
        <v>109</v>
      </c>
      <c r="AGS61" s="7">
        <f t="shared" si="31"/>
        <v>-1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-6</v>
      </c>
      <c r="AGZ61" s="7" t="s">
        <v>109</v>
      </c>
      <c r="AHA61" s="7">
        <f t="shared" si="35"/>
        <v>-15</v>
      </c>
      <c r="AHB61" s="7" t="s">
        <v>110</v>
      </c>
      <c r="AHC61" s="8">
        <f t="shared" si="36"/>
        <v>5</v>
      </c>
      <c r="AHD61" s="7" t="s">
        <v>109</v>
      </c>
      <c r="AHE61" s="7">
        <f t="shared" si="37"/>
        <v>-7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-10</v>
      </c>
      <c r="AHJ61" s="7" t="s">
        <v>110</v>
      </c>
      <c r="AHK61" s="8">
        <f t="shared" si="40"/>
        <v>5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5</v>
      </c>
      <c r="AHP61" s="7" t="s">
        <v>109</v>
      </c>
      <c r="AHQ61" s="7">
        <f t="shared" si="43"/>
        <v>-2</v>
      </c>
      <c r="AHR61" s="7" t="s">
        <v>110</v>
      </c>
      <c r="AHS61" s="8">
        <f t="shared" si="44"/>
        <v>-3</v>
      </c>
      <c r="AHT61" s="7" t="s">
        <v>109</v>
      </c>
      <c r="AHU61" s="7">
        <f t="shared" si="45"/>
        <v>-9</v>
      </c>
      <c r="AHV61" s="7" t="s">
        <v>110</v>
      </c>
      <c r="AHW61" s="8">
        <f t="shared" si="46"/>
        <v>-9</v>
      </c>
      <c r="AHX61" s="7" t="s">
        <v>109</v>
      </c>
      <c r="AHY61" s="7">
        <f t="shared" si="47"/>
        <v>-7</v>
      </c>
      <c r="AHZ61" s="7" t="s">
        <v>110</v>
      </c>
      <c r="AIA61" s="8">
        <f t="shared" si="48"/>
        <v>-12</v>
      </c>
      <c r="AIB61" s="7" t="s">
        <v>109</v>
      </c>
      <c r="AIC61" s="7">
        <f t="shared" si="49"/>
        <v>-14</v>
      </c>
      <c r="AID61" s="7" t="s">
        <v>110</v>
      </c>
      <c r="AIE61" s="8">
        <f t="shared" si="50"/>
        <v>-8</v>
      </c>
      <c r="AIF61" s="7" t="s">
        <v>109</v>
      </c>
      <c r="AIG61" s="7">
        <f t="shared" si="51"/>
        <v>-7</v>
      </c>
      <c r="AIH61" s="7" t="s">
        <v>110</v>
      </c>
      <c r="AII61" s="8">
        <f t="shared" si="52"/>
        <v>-11</v>
      </c>
      <c r="AIJ61" s="7" t="s">
        <v>109</v>
      </c>
      <c r="AIK61" s="7">
        <f t="shared" si="53"/>
        <v>-13</v>
      </c>
      <c r="AIL61" s="7" t="s">
        <v>110</v>
      </c>
      <c r="AIM61" s="8">
        <f t="shared" si="54"/>
        <v>1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-8</v>
      </c>
      <c r="AIR61" s="7" t="s">
        <v>109</v>
      </c>
      <c r="AIS61" s="7">
        <f t="shared" si="57"/>
        <v>-7</v>
      </c>
      <c r="AIT61" s="7" t="s">
        <v>110</v>
      </c>
      <c r="AIU61" s="8">
        <f t="shared" si="58"/>
        <v>3</v>
      </c>
      <c r="AIV61" s="7" t="s">
        <v>109</v>
      </c>
      <c r="AIW61" s="7">
        <f t="shared" si="59"/>
        <v>2</v>
      </c>
      <c r="AIX61" s="7" t="s">
        <v>110</v>
      </c>
      <c r="AIY61" s="8">
        <f t="shared" si="60"/>
        <v>-8</v>
      </c>
      <c r="AIZ61" s="7" t="s">
        <v>109</v>
      </c>
      <c r="AJA61" s="7">
        <f t="shared" si="61"/>
        <v>-9</v>
      </c>
      <c r="AJB61" s="7" t="s">
        <v>110</v>
      </c>
      <c r="AJC61" s="8">
        <f t="shared" si="62"/>
        <v>4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1</v>
      </c>
      <c r="AJH61" s="7" t="s">
        <v>109</v>
      </c>
      <c r="AJI61" s="7">
        <f t="shared" si="65"/>
        <v>1</v>
      </c>
      <c r="AJJ61" s="7" t="s">
        <v>110</v>
      </c>
      <c r="AJK61" s="8">
        <f t="shared" si="66"/>
        <v>8</v>
      </c>
      <c r="AJL61" s="7" t="s">
        <v>109</v>
      </c>
      <c r="AJM61" s="7">
        <f t="shared" si="67"/>
        <v>5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-1</v>
      </c>
      <c r="AJT61" s="7" t="s">
        <v>109</v>
      </c>
      <c r="AJU61" s="7">
        <f t="shared" si="71"/>
        <v>-1</v>
      </c>
      <c r="AJV61" s="7" t="s">
        <v>110</v>
      </c>
      <c r="AJW61" s="8">
        <f t="shared" si="72"/>
        <v>8</v>
      </c>
      <c r="AJX61" s="7" t="s">
        <v>109</v>
      </c>
      <c r="AJY61" s="7">
        <f t="shared" si="73"/>
        <v>3</v>
      </c>
      <c r="AJZ61" s="7" t="s">
        <v>110</v>
      </c>
      <c r="AKA61" s="8">
        <f t="shared" si="74"/>
        <v>3</v>
      </c>
      <c r="AKB61" s="7" t="s">
        <v>109</v>
      </c>
      <c r="AKC61" s="7">
        <f t="shared" si="75"/>
        <v>2</v>
      </c>
      <c r="AKD61" s="7" t="s">
        <v>110</v>
      </c>
      <c r="AKE61" s="8">
        <f t="shared" si="76"/>
        <v>5</v>
      </c>
      <c r="AKF61" s="7" t="s">
        <v>109</v>
      </c>
      <c r="AKG61" s="7">
        <f t="shared" si="77"/>
        <v>7</v>
      </c>
      <c r="AKH61" s="7" t="s">
        <v>110</v>
      </c>
      <c r="AKI61" s="8">
        <f t="shared" si="78"/>
        <v>-1</v>
      </c>
      <c r="AKJ61" s="7" t="s">
        <v>109</v>
      </c>
      <c r="AKK61" s="7">
        <f t="shared" si="79"/>
        <v>-5</v>
      </c>
      <c r="AKL61" s="7" t="s">
        <v>110</v>
      </c>
      <c r="AKM61" s="8">
        <f t="shared" si="80"/>
        <v>4</v>
      </c>
      <c r="AKN61" s="7" t="s">
        <v>109</v>
      </c>
      <c r="AKO61" s="7">
        <f t="shared" si="81"/>
        <v>3</v>
      </c>
      <c r="AKP61" s="7" t="s">
        <v>110</v>
      </c>
      <c r="AKQ61" s="8">
        <f t="shared" si="82"/>
        <v>-6</v>
      </c>
      <c r="AKR61" s="7" t="s">
        <v>109</v>
      </c>
      <c r="AKS61" s="7">
        <f t="shared" si="83"/>
        <v>-5</v>
      </c>
      <c r="AKT61" s="7" t="s">
        <v>110</v>
      </c>
      <c r="AKU61" s="8">
        <f t="shared" si="84"/>
        <v>-1</v>
      </c>
      <c r="AKV61" s="7" t="s">
        <v>109</v>
      </c>
      <c r="AKW61" s="7">
        <f t="shared" si="85"/>
        <v>-3</v>
      </c>
      <c r="AKX61" s="7" t="s">
        <v>110</v>
      </c>
      <c r="AKY61" s="8">
        <f t="shared" si="86"/>
        <v>1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2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5</v>
      </c>
      <c r="ALH61" s="7" t="s">
        <v>109</v>
      </c>
      <c r="ALI61" s="7">
        <f t="shared" si="91"/>
        <v>6</v>
      </c>
      <c r="ALJ61" s="7" t="s">
        <v>110</v>
      </c>
      <c r="ALK61" s="8">
        <f t="shared" si="92"/>
        <v>-3</v>
      </c>
      <c r="ALL61" s="7" t="s">
        <v>109</v>
      </c>
      <c r="ALM61" s="7">
        <f t="shared" si="93"/>
        <v>-2</v>
      </c>
      <c r="ALN61" s="7" t="s">
        <v>110</v>
      </c>
      <c r="ALO61" s="8">
        <f t="shared" si="94"/>
        <v>2</v>
      </c>
      <c r="ALP61" s="7" t="s">
        <v>109</v>
      </c>
      <c r="ALQ61" s="7">
        <f t="shared" si="95"/>
        <v>2</v>
      </c>
      <c r="ALR61" s="7" t="s">
        <v>110</v>
      </c>
      <c r="ALS61" s="8">
        <f t="shared" si="96"/>
        <v>-1</v>
      </c>
      <c r="ALT61" s="7" t="s">
        <v>109</v>
      </c>
      <c r="ALU61" s="7">
        <f t="shared" si="97"/>
        <v>-1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4</v>
      </c>
      <c r="AMB61" s="7" t="s">
        <v>109</v>
      </c>
      <c r="AMC61" s="7">
        <f t="shared" si="101"/>
        <v>4</v>
      </c>
      <c r="AMD61" s="7" t="s">
        <v>110</v>
      </c>
      <c r="AME61" s="8">
        <f t="shared" si="102"/>
        <v>4</v>
      </c>
      <c r="AMF61" s="7" t="s">
        <v>109</v>
      </c>
      <c r="AMG61" s="7">
        <f t="shared" si="103"/>
        <v>3</v>
      </c>
      <c r="AMH61" s="7" t="s">
        <v>110</v>
      </c>
      <c r="AMI61" s="8">
        <f t="shared" si="104"/>
        <v>-2</v>
      </c>
      <c r="AMJ61" s="7" t="s">
        <v>109</v>
      </c>
      <c r="AMK61" s="7">
        <f t="shared" si="105"/>
        <v>-3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1</v>
      </c>
      <c r="AMT61" s="7" t="s">
        <v>110</v>
      </c>
      <c r="AMU61" s="8">
        <f t="shared" si="110"/>
        <v>2</v>
      </c>
      <c r="AMV61" s="7" t="s">
        <v>109</v>
      </c>
      <c r="AMW61" s="7">
        <f t="shared" si="111"/>
        <v>2</v>
      </c>
      <c r="AMX61" s="7" t="s">
        <v>110</v>
      </c>
      <c r="AMY61" s="8">
        <f t="shared" si="112"/>
        <v>1</v>
      </c>
      <c r="AMZ61" s="7" t="s">
        <v>109</v>
      </c>
      <c r="ANA61" s="7">
        <f t="shared" si="113"/>
        <v>1</v>
      </c>
      <c r="ANB61" s="7" t="s">
        <v>110</v>
      </c>
      <c r="ANC61" s="8">
        <f t="shared" si="114"/>
        <v>-3</v>
      </c>
      <c r="AND61" s="7" t="s">
        <v>109</v>
      </c>
      <c r="ANE61" s="7">
        <f t="shared" si="115"/>
        <v>-3</v>
      </c>
      <c r="ANF61" s="7" t="s">
        <v>110</v>
      </c>
      <c r="ANG61" s="8">
        <f t="shared" si="116"/>
        <v>1</v>
      </c>
      <c r="ANH61" s="7" t="s">
        <v>109</v>
      </c>
      <c r="ANI61" s="7">
        <f t="shared" si="117"/>
        <v>1</v>
      </c>
      <c r="ANJ61" s="7" t="s">
        <v>110</v>
      </c>
      <c r="ANK61" s="8">
        <f t="shared" si="118"/>
        <v>-1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4</v>
      </c>
      <c r="ANP61" s="7" t="s">
        <v>109</v>
      </c>
      <c r="ANQ61" s="7">
        <f t="shared" si="121"/>
        <v>4</v>
      </c>
      <c r="ANR61" s="7" t="s">
        <v>110</v>
      </c>
      <c r="ANS61" s="8">
        <f t="shared" si="122"/>
        <v>2</v>
      </c>
      <c r="ANT61" s="7" t="s">
        <v>109</v>
      </c>
      <c r="ANU61" s="7">
        <f t="shared" si="123"/>
        <v>2</v>
      </c>
      <c r="ANV61" s="7" t="s">
        <v>110</v>
      </c>
      <c r="ANW61" s="8">
        <f t="shared" si="124"/>
        <v>2</v>
      </c>
      <c r="ANX61" s="7" t="s">
        <v>109</v>
      </c>
      <c r="ANY61" s="7">
        <f t="shared" si="125"/>
        <v>2</v>
      </c>
      <c r="ANZ61" s="7" t="s">
        <v>110</v>
      </c>
      <c r="AOA61" s="8">
        <f t="shared" si="126"/>
        <v>6</v>
      </c>
      <c r="AOB61" s="7" t="s">
        <v>109</v>
      </c>
      <c r="AOC61" s="7">
        <f t="shared" si="127"/>
        <v>6</v>
      </c>
      <c r="AOD61" s="7" t="s">
        <v>110</v>
      </c>
      <c r="AOE61" s="8">
        <f t="shared" si="128"/>
        <v>-3</v>
      </c>
      <c r="AOF61" s="7" t="s">
        <v>109</v>
      </c>
      <c r="AOG61" s="7">
        <f t="shared" si="129"/>
        <v>-3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5</v>
      </c>
      <c r="AON61" s="7" t="s">
        <v>109</v>
      </c>
      <c r="AOO61" s="7">
        <f t="shared" si="133"/>
        <v>5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-2</v>
      </c>
      <c r="AOV61" s="7" t="s">
        <v>109</v>
      </c>
      <c r="AOW61" s="7">
        <f t="shared" si="137"/>
        <v>-2</v>
      </c>
      <c r="AOX61" s="7" t="s">
        <v>110</v>
      </c>
      <c r="AOY61" s="8">
        <f t="shared" si="138"/>
        <v>1</v>
      </c>
      <c r="AOZ61" s="7" t="s">
        <v>109</v>
      </c>
      <c r="APA61" s="7">
        <f t="shared" si="139"/>
        <v>1</v>
      </c>
      <c r="APB61" s="7" t="s">
        <v>110</v>
      </c>
      <c r="APC61" s="8">
        <f t="shared" si="140"/>
        <v>1</v>
      </c>
      <c r="APD61" s="7" t="s">
        <v>109</v>
      </c>
      <c r="APE61" s="7">
        <f t="shared" si="141"/>
        <v>1</v>
      </c>
      <c r="APF61" s="7" t="s">
        <v>110</v>
      </c>
      <c r="APG61" s="8">
        <f t="shared" si="142"/>
        <v>2</v>
      </c>
      <c r="APH61" s="7" t="s">
        <v>109</v>
      </c>
      <c r="API61" s="7">
        <f t="shared" si="143"/>
        <v>2</v>
      </c>
      <c r="APJ61" s="7" t="s">
        <v>110</v>
      </c>
      <c r="APK61" s="8">
        <f t="shared" si="144"/>
        <v>-1</v>
      </c>
      <c r="APL61" s="7" t="s">
        <v>109</v>
      </c>
      <c r="APM61" s="7">
        <f t="shared" si="145"/>
        <v>-1</v>
      </c>
      <c r="APN61" s="7" t="s">
        <v>110</v>
      </c>
      <c r="APO61" s="8">
        <f t="shared" si="146"/>
        <v>1</v>
      </c>
      <c r="APP61" s="7" t="s">
        <v>109</v>
      </c>
      <c r="APQ61" s="7">
        <f t="shared" si="147"/>
        <v>1</v>
      </c>
      <c r="APR61" s="7" t="s">
        <v>110</v>
      </c>
      <c r="APS61" s="8">
        <f t="shared" si="148"/>
        <v>1</v>
      </c>
      <c r="APT61" s="7" t="s">
        <v>109</v>
      </c>
      <c r="APU61" s="7">
        <f t="shared" si="149"/>
        <v>1</v>
      </c>
      <c r="APV61" s="7" t="s">
        <v>110</v>
      </c>
      <c r="APW61" s="8">
        <f t="shared" si="150"/>
        <v>-3</v>
      </c>
      <c r="APX61" s="7" t="s">
        <v>109</v>
      </c>
      <c r="APY61" s="7">
        <f t="shared" si="151"/>
        <v>-3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2</v>
      </c>
      <c r="AQJ61" s="7" t="s">
        <v>109</v>
      </c>
      <c r="AQK61" s="7">
        <f t="shared" si="157"/>
        <v>2</v>
      </c>
      <c r="AQL61" s="7" t="s">
        <v>110</v>
      </c>
      <c r="AQM61" s="8">
        <f t="shared" si="158"/>
        <v>2</v>
      </c>
      <c r="AQN61" s="7" t="s">
        <v>109</v>
      </c>
      <c r="AQO61" s="7">
        <f t="shared" si="159"/>
        <v>2</v>
      </c>
      <c r="AQP61" s="7" t="s">
        <v>110</v>
      </c>
      <c r="AQQ61" s="8">
        <f t="shared" si="160"/>
        <v>2</v>
      </c>
      <c r="AQR61" s="7" t="s">
        <v>109</v>
      </c>
      <c r="AQS61" s="7">
        <f t="shared" si="161"/>
        <v>2</v>
      </c>
      <c r="AQT61" s="7" t="s">
        <v>110</v>
      </c>
      <c r="AQU61" s="8">
        <f t="shared" si="162"/>
        <v>1</v>
      </c>
      <c r="AQV61" s="7" t="s">
        <v>109</v>
      </c>
      <c r="AQW61" s="7">
        <f t="shared" si="163"/>
        <v>1</v>
      </c>
      <c r="AQX61" s="7" t="s">
        <v>110</v>
      </c>
      <c r="AQY61" s="8">
        <f t="shared" si="164"/>
        <v>-1</v>
      </c>
      <c r="AQZ61" s="7" t="s">
        <v>109</v>
      </c>
      <c r="ARA61" s="7">
        <f t="shared" si="165"/>
        <v>-1</v>
      </c>
      <c r="ARB61" s="7" t="s">
        <v>110</v>
      </c>
      <c r="ARC61" s="8">
        <f t="shared" si="166"/>
        <v>-2</v>
      </c>
      <c r="ARD61" s="7" t="s">
        <v>109</v>
      </c>
      <c r="ARE61" s="7">
        <f t="shared" si="167"/>
        <v>-2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-2</v>
      </c>
      <c r="ARL61" s="7" t="s">
        <v>109</v>
      </c>
      <c r="ARM61" s="7">
        <f t="shared" si="171"/>
        <v>-2</v>
      </c>
      <c r="ARN61" s="7" t="s">
        <v>110</v>
      </c>
      <c r="ARO61" s="8">
        <f t="shared" si="172"/>
        <v>-2</v>
      </c>
      <c r="ARP61" s="7" t="s">
        <v>109</v>
      </c>
      <c r="ARQ61" s="7">
        <f t="shared" si="173"/>
        <v>-2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-1</v>
      </c>
      <c r="ARX61" s="7" t="s">
        <v>109</v>
      </c>
      <c r="ARY61" s="7">
        <f t="shared" si="177"/>
        <v>-1</v>
      </c>
      <c r="ARZ61" s="7" t="s">
        <v>110</v>
      </c>
      <c r="ASA61" s="8">
        <f t="shared" si="178"/>
        <v>1</v>
      </c>
      <c r="ASB61" s="7" t="s">
        <v>109</v>
      </c>
      <c r="ASC61" s="7">
        <f t="shared" si="179"/>
        <v>1</v>
      </c>
      <c r="ASD61" s="7" t="s">
        <v>110</v>
      </c>
      <c r="ASE61" s="8">
        <f t="shared" si="180"/>
        <v>-1</v>
      </c>
      <c r="ASF61" s="7" t="s">
        <v>109</v>
      </c>
      <c r="ASG61" s="7">
        <f t="shared" si="181"/>
        <v>-1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1</v>
      </c>
      <c r="ASV61" s="7" t="s">
        <v>109</v>
      </c>
      <c r="ASW61" s="7">
        <f t="shared" si="189"/>
        <v>1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-1</v>
      </c>
      <c r="ATD61" s="7" t="s">
        <v>109</v>
      </c>
      <c r="ATE61" s="7">
        <f t="shared" si="193"/>
        <v>-1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2">
      <c r="B62" s="10" t="s">
        <v>130</v>
      </c>
      <c r="C62" s="7">
        <v>7</v>
      </c>
      <c r="D62" s="7" t="s">
        <v>109</v>
      </c>
      <c r="E62" s="7">
        <v>7</v>
      </c>
      <c r="F62" s="7" t="s">
        <v>110</v>
      </c>
      <c r="G62" s="8">
        <v>10</v>
      </c>
      <c r="H62" s="7" t="s">
        <v>109</v>
      </c>
      <c r="I62" s="7">
        <v>10</v>
      </c>
      <c r="J62" s="7" t="s">
        <v>110</v>
      </c>
      <c r="K62" s="8">
        <v>3</v>
      </c>
      <c r="L62" s="7" t="s">
        <v>109</v>
      </c>
      <c r="M62" s="7">
        <v>3</v>
      </c>
      <c r="N62" s="7" t="s">
        <v>110</v>
      </c>
      <c r="O62" s="8">
        <v>4</v>
      </c>
      <c r="P62" s="7" t="s">
        <v>109</v>
      </c>
      <c r="Q62" s="7">
        <v>3</v>
      </c>
      <c r="R62" s="7" t="s">
        <v>110</v>
      </c>
      <c r="S62" s="8">
        <v>4</v>
      </c>
      <c r="T62" s="7" t="s">
        <v>109</v>
      </c>
      <c r="U62" s="7">
        <v>4</v>
      </c>
      <c r="V62" s="7" t="s">
        <v>110</v>
      </c>
      <c r="W62" s="8">
        <v>5</v>
      </c>
      <c r="X62" s="7" t="s">
        <v>109</v>
      </c>
      <c r="Y62" s="7">
        <v>4</v>
      </c>
      <c r="Z62" s="7" t="s">
        <v>110</v>
      </c>
      <c r="AA62" s="8">
        <v>1</v>
      </c>
      <c r="AB62" s="7" t="s">
        <v>109</v>
      </c>
      <c r="AC62" s="7">
        <v>1</v>
      </c>
      <c r="AD62" s="7" t="s">
        <v>110</v>
      </c>
      <c r="AE62" s="8">
        <v>3</v>
      </c>
      <c r="AF62" s="7" t="s">
        <v>109</v>
      </c>
      <c r="AG62" s="7">
        <v>3</v>
      </c>
      <c r="AH62" s="7" t="s">
        <v>110</v>
      </c>
      <c r="AI62" s="8">
        <v>2</v>
      </c>
      <c r="AJ62" s="7" t="s">
        <v>109</v>
      </c>
      <c r="AK62" s="7">
        <v>2</v>
      </c>
      <c r="AL62" s="7" t="s">
        <v>110</v>
      </c>
      <c r="AM62" s="8">
        <v>1</v>
      </c>
      <c r="AN62" s="7" t="s">
        <v>109</v>
      </c>
      <c r="AO62" s="7">
        <v>1</v>
      </c>
      <c r="AP62" s="7" t="s">
        <v>110</v>
      </c>
      <c r="AQ62" s="8">
        <v>1</v>
      </c>
      <c r="AR62" s="7" t="s">
        <v>109</v>
      </c>
      <c r="AS62" s="7">
        <v>1</v>
      </c>
      <c r="AT62" s="7" t="s">
        <v>110</v>
      </c>
      <c r="AU62" s="8">
        <v>3</v>
      </c>
      <c r="AV62" s="7" t="s">
        <v>109</v>
      </c>
      <c r="AW62" s="7">
        <v>3</v>
      </c>
      <c r="AX62" s="7" t="s">
        <v>110</v>
      </c>
      <c r="AY62" s="8">
        <v>2</v>
      </c>
      <c r="AZ62" s="7" t="s">
        <v>109</v>
      </c>
      <c r="BA62" s="7">
        <v>2</v>
      </c>
      <c r="BB62" s="7" t="s">
        <v>110</v>
      </c>
      <c r="BC62" s="8">
        <v>2</v>
      </c>
      <c r="BD62" s="7" t="s">
        <v>109</v>
      </c>
      <c r="BE62" s="7">
        <v>2</v>
      </c>
      <c r="BF62" s="7" t="s">
        <v>110</v>
      </c>
      <c r="BG62" s="8">
        <v>1</v>
      </c>
      <c r="BH62" s="7" t="s">
        <v>109</v>
      </c>
      <c r="BI62" s="7">
        <v>1</v>
      </c>
      <c r="BJ62" s="7" t="s">
        <v>110</v>
      </c>
      <c r="BK62" s="8">
        <v>2</v>
      </c>
      <c r="BL62" s="7" t="s">
        <v>109</v>
      </c>
      <c r="BM62" s="7">
        <v>2</v>
      </c>
      <c r="BN62" s="7" t="s">
        <v>110</v>
      </c>
      <c r="BO62" s="8">
        <v>4</v>
      </c>
      <c r="BP62" s="7" t="s">
        <v>109</v>
      </c>
      <c r="BQ62" s="7">
        <v>4</v>
      </c>
      <c r="BR62" s="7" t="s">
        <v>110</v>
      </c>
      <c r="BS62" s="8">
        <v>3</v>
      </c>
      <c r="BT62" s="7" t="s">
        <v>109</v>
      </c>
      <c r="BU62" s="7">
        <v>2</v>
      </c>
      <c r="BV62" s="7" t="s">
        <v>110</v>
      </c>
      <c r="BW62" s="8">
        <v>25</v>
      </c>
      <c r="BX62" s="7" t="s">
        <v>109</v>
      </c>
      <c r="BY62" s="7">
        <v>20</v>
      </c>
      <c r="BZ62" s="7" t="s">
        <v>110</v>
      </c>
      <c r="CA62" s="8">
        <v>22</v>
      </c>
      <c r="CB62" s="7" t="s">
        <v>109</v>
      </c>
      <c r="CC62" s="7">
        <v>12</v>
      </c>
      <c r="CD62" s="7" t="s">
        <v>110</v>
      </c>
      <c r="CE62" s="8">
        <v>31</v>
      </c>
      <c r="CF62" s="7" t="s">
        <v>109</v>
      </c>
      <c r="CG62" s="7">
        <v>25</v>
      </c>
      <c r="CH62" s="7" t="s">
        <v>110</v>
      </c>
      <c r="CI62" s="8">
        <v>23</v>
      </c>
      <c r="CJ62" s="7" t="s">
        <v>109</v>
      </c>
      <c r="CK62" s="7">
        <v>18</v>
      </c>
      <c r="CL62" s="7" t="s">
        <v>110</v>
      </c>
      <c r="CM62" s="8">
        <v>32</v>
      </c>
      <c r="CN62" s="7" t="s">
        <v>109</v>
      </c>
      <c r="CO62" s="7">
        <v>26</v>
      </c>
      <c r="CP62" s="7" t="s">
        <v>110</v>
      </c>
      <c r="CQ62" s="8">
        <v>26</v>
      </c>
      <c r="CR62" s="7" t="s">
        <v>109</v>
      </c>
      <c r="CS62" s="7">
        <v>24</v>
      </c>
      <c r="CT62" s="7" t="s">
        <v>110</v>
      </c>
      <c r="CU62" s="8">
        <v>24</v>
      </c>
      <c r="CV62" s="7" t="s">
        <v>109</v>
      </c>
      <c r="CW62" s="7">
        <v>19</v>
      </c>
      <c r="CX62" s="7" t="s">
        <v>110</v>
      </c>
      <c r="CY62" s="8">
        <v>45</v>
      </c>
      <c r="CZ62" s="7" t="s">
        <v>109</v>
      </c>
      <c r="DA62" s="7">
        <v>27</v>
      </c>
      <c r="DB62" s="7" t="s">
        <v>110</v>
      </c>
      <c r="DC62" s="8">
        <v>25</v>
      </c>
      <c r="DD62" s="7" t="s">
        <v>109</v>
      </c>
      <c r="DE62" s="7">
        <v>18</v>
      </c>
      <c r="DF62" s="7" t="s">
        <v>110</v>
      </c>
      <c r="DG62" s="8">
        <v>32</v>
      </c>
      <c r="DH62" s="7" t="s">
        <v>109</v>
      </c>
      <c r="DI62" s="7">
        <v>22</v>
      </c>
      <c r="DJ62" s="7" t="s">
        <v>110</v>
      </c>
      <c r="DK62" s="8">
        <v>17</v>
      </c>
      <c r="DL62" s="7" t="s">
        <v>109</v>
      </c>
      <c r="DM62" s="7">
        <v>12</v>
      </c>
      <c r="DN62" s="7" t="s">
        <v>110</v>
      </c>
      <c r="DO62" s="8">
        <v>25</v>
      </c>
      <c r="DP62" s="7" t="s">
        <v>109</v>
      </c>
      <c r="DQ62" s="7">
        <v>19</v>
      </c>
      <c r="DR62" s="7" t="s">
        <v>110</v>
      </c>
      <c r="DS62" s="8">
        <v>11</v>
      </c>
      <c r="DT62" s="7" t="s">
        <v>109</v>
      </c>
      <c r="DU62" s="7">
        <v>8</v>
      </c>
      <c r="DV62" s="7" t="s">
        <v>110</v>
      </c>
      <c r="DW62" s="8">
        <v>17</v>
      </c>
      <c r="DX62" s="7" t="s">
        <v>109</v>
      </c>
      <c r="DY62" s="7">
        <v>13</v>
      </c>
      <c r="DZ62" s="7" t="s">
        <v>110</v>
      </c>
      <c r="EA62" s="8">
        <v>12</v>
      </c>
      <c r="EB62" s="7" t="s">
        <v>109</v>
      </c>
      <c r="EC62" s="7">
        <v>8</v>
      </c>
      <c r="ED62" s="7" t="s">
        <v>110</v>
      </c>
      <c r="EE62" s="8">
        <v>16</v>
      </c>
      <c r="EF62" s="7" t="s">
        <v>109</v>
      </c>
      <c r="EG62" s="7">
        <v>11</v>
      </c>
      <c r="EH62" s="7" t="s">
        <v>110</v>
      </c>
      <c r="EI62" s="8">
        <v>12</v>
      </c>
      <c r="EJ62" s="7" t="s">
        <v>109</v>
      </c>
      <c r="EK62" s="7">
        <v>8</v>
      </c>
      <c r="EL62" s="7" t="s">
        <v>110</v>
      </c>
      <c r="EM62" s="8">
        <v>16</v>
      </c>
      <c r="EN62" s="7" t="s">
        <v>109</v>
      </c>
      <c r="EO62" s="7">
        <v>11</v>
      </c>
      <c r="EP62" s="7" t="s">
        <v>110</v>
      </c>
      <c r="EQ62" s="8">
        <v>6</v>
      </c>
      <c r="ER62" s="7" t="s">
        <v>109</v>
      </c>
      <c r="ES62" s="7">
        <v>4</v>
      </c>
      <c r="ET62" s="7" t="s">
        <v>110</v>
      </c>
      <c r="EU62" s="8">
        <v>17</v>
      </c>
      <c r="EV62" s="7" t="s">
        <v>109</v>
      </c>
      <c r="EW62" s="7">
        <v>14</v>
      </c>
      <c r="EX62" s="7" t="s">
        <v>110</v>
      </c>
      <c r="EY62" s="8">
        <v>8</v>
      </c>
      <c r="EZ62" s="7" t="s">
        <v>109</v>
      </c>
      <c r="FA62" s="7">
        <v>8</v>
      </c>
      <c r="FB62" s="7" t="s">
        <v>110</v>
      </c>
      <c r="FC62" s="8">
        <v>8</v>
      </c>
      <c r="FD62" s="7" t="s">
        <v>109</v>
      </c>
      <c r="FE62" s="7">
        <v>5</v>
      </c>
      <c r="FF62" s="7" t="s">
        <v>110</v>
      </c>
      <c r="FG62" s="8">
        <v>14</v>
      </c>
      <c r="FH62" s="7" t="s">
        <v>109</v>
      </c>
      <c r="FI62" s="7">
        <v>11</v>
      </c>
      <c r="FJ62" s="7" t="s">
        <v>110</v>
      </c>
      <c r="FK62" s="8">
        <v>10</v>
      </c>
      <c r="FL62" s="7" t="s">
        <v>109</v>
      </c>
      <c r="FM62" s="7">
        <v>8</v>
      </c>
      <c r="FN62" s="7" t="s">
        <v>110</v>
      </c>
      <c r="FO62" s="8">
        <v>8</v>
      </c>
      <c r="FP62" s="7" t="s">
        <v>109</v>
      </c>
      <c r="FQ62" s="7">
        <v>7</v>
      </c>
      <c r="FR62" s="7" t="s">
        <v>110</v>
      </c>
      <c r="FS62" s="8">
        <v>6</v>
      </c>
      <c r="FT62" s="7" t="s">
        <v>109</v>
      </c>
      <c r="FU62" s="7">
        <v>6</v>
      </c>
      <c r="FV62" s="7" t="s">
        <v>110</v>
      </c>
      <c r="FW62" s="8">
        <v>4</v>
      </c>
      <c r="FX62" s="7" t="s">
        <v>109</v>
      </c>
      <c r="FY62" s="7">
        <v>4</v>
      </c>
      <c r="FZ62" s="7" t="s">
        <v>110</v>
      </c>
      <c r="GA62" s="8">
        <v>5</v>
      </c>
      <c r="GB62" s="7" t="s">
        <v>109</v>
      </c>
      <c r="GC62" s="7">
        <v>5</v>
      </c>
      <c r="GD62" s="7" t="s">
        <v>110</v>
      </c>
      <c r="GE62" s="8">
        <v>4</v>
      </c>
      <c r="GF62" s="7" t="s">
        <v>109</v>
      </c>
      <c r="GG62" s="7">
        <v>4</v>
      </c>
      <c r="GH62" s="7" t="s">
        <v>110</v>
      </c>
      <c r="GI62" s="8">
        <v>5</v>
      </c>
      <c r="GJ62" s="7" t="s">
        <v>109</v>
      </c>
      <c r="GK62" s="7">
        <v>4</v>
      </c>
      <c r="GL62" s="7" t="s">
        <v>110</v>
      </c>
      <c r="GM62" s="8">
        <v>5</v>
      </c>
      <c r="GN62" s="7" t="s">
        <v>109</v>
      </c>
      <c r="GO62" s="7">
        <v>5</v>
      </c>
      <c r="GP62" s="7" t="s">
        <v>110</v>
      </c>
      <c r="GQ62" s="8">
        <v>8</v>
      </c>
      <c r="GR62" s="7" t="s">
        <v>109</v>
      </c>
      <c r="GS62" s="7">
        <v>8</v>
      </c>
      <c r="GT62" s="7" t="s">
        <v>110</v>
      </c>
      <c r="GU62" s="8">
        <v>7</v>
      </c>
      <c r="GV62" s="7" t="s">
        <v>109</v>
      </c>
      <c r="GW62" s="7">
        <v>6</v>
      </c>
      <c r="GX62" s="7" t="s">
        <v>110</v>
      </c>
      <c r="GY62" s="8">
        <v>8</v>
      </c>
      <c r="GZ62" s="7" t="s">
        <v>109</v>
      </c>
      <c r="HA62" s="7">
        <v>8</v>
      </c>
      <c r="HB62" s="7" t="s">
        <v>110</v>
      </c>
      <c r="HC62" s="8">
        <v>8</v>
      </c>
      <c r="HD62" s="7" t="s">
        <v>109</v>
      </c>
      <c r="HE62" s="7">
        <v>8</v>
      </c>
      <c r="HF62" s="7" t="s">
        <v>110</v>
      </c>
      <c r="HG62" s="8">
        <v>9</v>
      </c>
      <c r="HH62" s="7" t="s">
        <v>109</v>
      </c>
      <c r="HI62" s="7">
        <v>9</v>
      </c>
      <c r="HJ62" s="7" t="s">
        <v>110</v>
      </c>
      <c r="HK62" s="8">
        <v>9</v>
      </c>
      <c r="HL62" s="7" t="s">
        <v>109</v>
      </c>
      <c r="HM62" s="7">
        <v>8</v>
      </c>
      <c r="HN62" s="7" t="s">
        <v>110</v>
      </c>
      <c r="HO62" s="8">
        <v>6</v>
      </c>
      <c r="HP62" s="7" t="s">
        <v>109</v>
      </c>
      <c r="HQ62" s="7">
        <v>6</v>
      </c>
      <c r="HR62" s="7" t="s">
        <v>110</v>
      </c>
      <c r="HS62" s="8">
        <v>7</v>
      </c>
      <c r="HT62" s="7" t="s">
        <v>109</v>
      </c>
      <c r="HU62" s="7">
        <v>7</v>
      </c>
      <c r="HV62" s="7" t="s">
        <v>110</v>
      </c>
      <c r="HW62" s="8">
        <v>5</v>
      </c>
      <c r="HX62" s="7" t="s">
        <v>109</v>
      </c>
      <c r="HY62" s="7">
        <v>5</v>
      </c>
      <c r="HZ62" s="7" t="s">
        <v>110</v>
      </c>
      <c r="IA62" s="8">
        <v>7</v>
      </c>
      <c r="IB62" s="7" t="s">
        <v>109</v>
      </c>
      <c r="IC62" s="7">
        <v>7</v>
      </c>
      <c r="ID62" s="7" t="s">
        <v>110</v>
      </c>
      <c r="IE62" s="8">
        <v>6</v>
      </c>
      <c r="IF62" s="7" t="s">
        <v>109</v>
      </c>
      <c r="IG62" s="7">
        <v>6</v>
      </c>
      <c r="IH62" s="7" t="s">
        <v>110</v>
      </c>
      <c r="II62" s="8">
        <v>6</v>
      </c>
      <c r="IJ62" s="7" t="s">
        <v>109</v>
      </c>
      <c r="IK62" s="7">
        <v>6</v>
      </c>
      <c r="IL62" s="7" t="s">
        <v>110</v>
      </c>
      <c r="IM62" s="8">
        <v>0</v>
      </c>
      <c r="IN62" s="7" t="s">
        <v>109</v>
      </c>
      <c r="IO62" s="7">
        <v>0</v>
      </c>
      <c r="IP62" s="7" t="s">
        <v>110</v>
      </c>
      <c r="IQ62" s="8">
        <v>1</v>
      </c>
      <c r="IR62" s="7" t="s">
        <v>109</v>
      </c>
      <c r="IS62" s="7">
        <v>1</v>
      </c>
      <c r="IT62" s="7" t="s">
        <v>110</v>
      </c>
      <c r="IU62" s="8">
        <v>4</v>
      </c>
      <c r="IV62" s="7" t="s">
        <v>109</v>
      </c>
      <c r="IW62" s="7">
        <v>4</v>
      </c>
      <c r="IX62" s="7" t="s">
        <v>110</v>
      </c>
      <c r="IY62" s="8">
        <v>2</v>
      </c>
      <c r="IZ62" s="7" t="s">
        <v>109</v>
      </c>
      <c r="JA62" s="7">
        <v>2</v>
      </c>
      <c r="JB62" s="7" t="s">
        <v>110</v>
      </c>
      <c r="JC62" s="8">
        <v>4</v>
      </c>
      <c r="JD62" s="7" t="s">
        <v>109</v>
      </c>
      <c r="JE62" s="7">
        <v>4</v>
      </c>
      <c r="JF62" s="7" t="s">
        <v>110</v>
      </c>
      <c r="JG62" s="8">
        <v>3</v>
      </c>
      <c r="JH62" s="7" t="s">
        <v>109</v>
      </c>
      <c r="JI62" s="7">
        <v>3</v>
      </c>
      <c r="JJ62" s="7" t="s">
        <v>110</v>
      </c>
      <c r="JK62" s="8">
        <v>1</v>
      </c>
      <c r="JL62" s="7" t="s">
        <v>109</v>
      </c>
      <c r="JM62" s="7">
        <v>1</v>
      </c>
      <c r="JN62" s="7" t="s">
        <v>110</v>
      </c>
      <c r="JO62" s="8">
        <v>4</v>
      </c>
      <c r="JP62" s="7" t="s">
        <v>109</v>
      </c>
      <c r="JQ62" s="7">
        <v>4</v>
      </c>
      <c r="JR62" s="7" t="s">
        <v>110</v>
      </c>
      <c r="JS62" s="8">
        <v>6</v>
      </c>
      <c r="JT62" s="7" t="s">
        <v>109</v>
      </c>
      <c r="JU62" s="7">
        <v>6</v>
      </c>
      <c r="JV62" s="7" t="s">
        <v>110</v>
      </c>
      <c r="JW62" s="8">
        <v>2</v>
      </c>
      <c r="JX62" s="7" t="s">
        <v>109</v>
      </c>
      <c r="JY62" s="7">
        <v>2</v>
      </c>
      <c r="JZ62" s="7" t="s">
        <v>110</v>
      </c>
      <c r="KA62" s="8">
        <v>1</v>
      </c>
      <c r="KB62" s="7" t="s">
        <v>109</v>
      </c>
      <c r="KC62" s="7">
        <v>1</v>
      </c>
      <c r="KD62" s="7" t="s">
        <v>110</v>
      </c>
      <c r="KE62" s="8">
        <v>2</v>
      </c>
      <c r="KF62" s="7" t="s">
        <v>109</v>
      </c>
      <c r="KG62" s="7">
        <v>2</v>
      </c>
      <c r="KH62" s="7" t="s">
        <v>110</v>
      </c>
      <c r="KI62" s="8">
        <v>2</v>
      </c>
      <c r="KJ62" s="7" t="s">
        <v>109</v>
      </c>
      <c r="KK62" s="7">
        <v>2</v>
      </c>
      <c r="KL62" s="7" t="s">
        <v>110</v>
      </c>
      <c r="KM62" s="8">
        <v>2</v>
      </c>
      <c r="KN62" s="7" t="s">
        <v>109</v>
      </c>
      <c r="KO62" s="7">
        <v>2</v>
      </c>
      <c r="KP62" s="7" t="s">
        <v>110</v>
      </c>
      <c r="KQ62" s="8">
        <v>0</v>
      </c>
      <c r="KR62" s="7" t="s">
        <v>109</v>
      </c>
      <c r="KS62" s="7">
        <v>0</v>
      </c>
      <c r="KT62" s="7" t="s">
        <v>110</v>
      </c>
      <c r="KU62" s="8">
        <v>2</v>
      </c>
      <c r="KV62" s="7" t="s">
        <v>109</v>
      </c>
      <c r="KW62" s="7">
        <v>2</v>
      </c>
      <c r="KX62" s="7" t="s">
        <v>110</v>
      </c>
      <c r="KY62" s="8">
        <v>2</v>
      </c>
      <c r="KZ62" s="7" t="s">
        <v>109</v>
      </c>
      <c r="LA62" s="7">
        <v>2</v>
      </c>
      <c r="LB62" s="7" t="s">
        <v>110</v>
      </c>
      <c r="LC62" s="8">
        <v>1</v>
      </c>
      <c r="LD62" s="7" t="s">
        <v>109</v>
      </c>
      <c r="LE62" s="7">
        <v>1</v>
      </c>
      <c r="LF62" s="7" t="s">
        <v>110</v>
      </c>
      <c r="LG62" s="8">
        <v>2</v>
      </c>
      <c r="LH62" s="7" t="s">
        <v>109</v>
      </c>
      <c r="LI62" s="7">
        <v>2</v>
      </c>
      <c r="LJ62" s="7" t="s">
        <v>110</v>
      </c>
      <c r="LK62" s="8">
        <v>1</v>
      </c>
      <c r="LL62" s="7" t="s">
        <v>109</v>
      </c>
      <c r="LM62" s="7">
        <v>1</v>
      </c>
      <c r="LN62" s="7" t="s">
        <v>110</v>
      </c>
      <c r="LO62" s="8">
        <v>0</v>
      </c>
      <c r="LP62" s="7" t="s">
        <v>109</v>
      </c>
      <c r="LQ62" s="7">
        <v>0</v>
      </c>
      <c r="LR62" s="7" t="s">
        <v>110</v>
      </c>
      <c r="LS62" s="8">
        <v>0</v>
      </c>
      <c r="LT62" s="7" t="s">
        <v>109</v>
      </c>
      <c r="LU62" s="7">
        <v>0</v>
      </c>
      <c r="LV62" s="7" t="s">
        <v>110</v>
      </c>
      <c r="LW62" s="8">
        <v>2</v>
      </c>
      <c r="LX62" s="7" t="s">
        <v>109</v>
      </c>
      <c r="LY62" s="7">
        <v>2</v>
      </c>
      <c r="LZ62" s="7" t="s">
        <v>110</v>
      </c>
      <c r="MA62" s="8">
        <v>0</v>
      </c>
      <c r="MB62" s="7" t="s">
        <v>109</v>
      </c>
      <c r="MC62" s="7">
        <v>0</v>
      </c>
      <c r="MD62" s="7" t="s">
        <v>110</v>
      </c>
      <c r="ME62" s="8">
        <v>1</v>
      </c>
      <c r="MF62" s="7" t="s">
        <v>109</v>
      </c>
      <c r="MG62" s="7">
        <v>1</v>
      </c>
      <c r="MH62" s="7" t="s">
        <v>110</v>
      </c>
      <c r="MI62" s="8">
        <v>2</v>
      </c>
      <c r="MJ62" s="7" t="s">
        <v>109</v>
      </c>
      <c r="MK62" s="7">
        <v>2</v>
      </c>
      <c r="ML62" s="7" t="s">
        <v>110</v>
      </c>
      <c r="MM62" s="8">
        <v>1</v>
      </c>
      <c r="MN62" s="7" t="s">
        <v>109</v>
      </c>
      <c r="MO62" s="7">
        <v>1</v>
      </c>
      <c r="MP62" s="7" t="s">
        <v>110</v>
      </c>
      <c r="MQ62" s="8">
        <v>0</v>
      </c>
      <c r="MR62" s="7" t="s">
        <v>109</v>
      </c>
      <c r="MS62" s="7">
        <v>0</v>
      </c>
      <c r="MT62" s="7" t="s">
        <v>110</v>
      </c>
      <c r="MU62" s="8">
        <v>0</v>
      </c>
      <c r="MV62" s="7" t="s">
        <v>109</v>
      </c>
      <c r="MW62" s="7">
        <v>0</v>
      </c>
      <c r="MX62" s="7" t="s">
        <v>110</v>
      </c>
      <c r="MY62" s="8">
        <v>1</v>
      </c>
      <c r="MZ62" s="7" t="s">
        <v>109</v>
      </c>
      <c r="NA62" s="7">
        <v>1</v>
      </c>
      <c r="NB62" s="7" t="s">
        <v>110</v>
      </c>
      <c r="NC62" s="8">
        <v>0</v>
      </c>
      <c r="ND62" s="7" t="s">
        <v>109</v>
      </c>
      <c r="NE62" s="7">
        <v>0</v>
      </c>
      <c r="NF62" s="7" t="s">
        <v>110</v>
      </c>
      <c r="NG62" s="8">
        <v>0</v>
      </c>
      <c r="NH62" s="7" t="s">
        <v>109</v>
      </c>
      <c r="NI62" s="7">
        <v>0</v>
      </c>
      <c r="NJ62" s="7" t="s">
        <v>110</v>
      </c>
      <c r="NK62" s="8">
        <v>0</v>
      </c>
      <c r="NL62" s="7" t="s">
        <v>109</v>
      </c>
      <c r="NM62" s="7">
        <v>0</v>
      </c>
      <c r="NN62" s="7" t="s">
        <v>110</v>
      </c>
      <c r="NO62" s="8">
        <v>1</v>
      </c>
      <c r="NP62" s="7" t="s">
        <v>109</v>
      </c>
      <c r="NQ62" s="7">
        <v>1</v>
      </c>
      <c r="NR62" s="7" t="s">
        <v>110</v>
      </c>
      <c r="NS62" s="8">
        <v>0</v>
      </c>
      <c r="NT62" s="7" t="s">
        <v>109</v>
      </c>
      <c r="NU62" s="7">
        <v>0</v>
      </c>
      <c r="NV62" s="7" t="s">
        <v>110</v>
      </c>
      <c r="NW62" s="8">
        <v>0</v>
      </c>
      <c r="NX62" s="7" t="s">
        <v>109</v>
      </c>
      <c r="NY62" s="7">
        <v>0</v>
      </c>
      <c r="NZ62" s="7" t="s">
        <v>110</v>
      </c>
      <c r="OA62" s="8">
        <v>0</v>
      </c>
      <c r="OB62" s="7" t="s">
        <v>109</v>
      </c>
      <c r="OC62" s="7">
        <v>0</v>
      </c>
      <c r="OD62" s="7" t="s">
        <v>110</v>
      </c>
      <c r="OE62" s="8">
        <v>0</v>
      </c>
      <c r="OF62" s="7" t="s">
        <v>109</v>
      </c>
      <c r="OG62" s="7">
        <v>0</v>
      </c>
      <c r="OH62" s="7" t="s">
        <v>110</v>
      </c>
      <c r="OI62" s="8">
        <v>0</v>
      </c>
      <c r="OJ62" s="7" t="s">
        <v>109</v>
      </c>
      <c r="OK62" s="7">
        <v>0</v>
      </c>
      <c r="OL62" s="7" t="s">
        <v>110</v>
      </c>
      <c r="OM62" s="8">
        <v>0</v>
      </c>
      <c r="ON62" s="7" t="s">
        <v>109</v>
      </c>
      <c r="OO62" s="7">
        <v>0</v>
      </c>
      <c r="OP62" s="7" t="s">
        <v>110</v>
      </c>
      <c r="OQ62" s="8">
        <v>6</v>
      </c>
      <c r="OR62" s="7" t="s">
        <v>109</v>
      </c>
      <c r="OS62" s="7">
        <v>6</v>
      </c>
      <c r="OT62" s="7" t="s">
        <v>110</v>
      </c>
      <c r="OU62" s="8">
        <v>6</v>
      </c>
      <c r="OV62" s="7" t="s">
        <v>109</v>
      </c>
      <c r="OW62" s="7">
        <v>6</v>
      </c>
      <c r="OX62" s="7" t="s">
        <v>110</v>
      </c>
      <c r="OY62" s="8">
        <v>3</v>
      </c>
      <c r="OZ62" s="7" t="s">
        <v>109</v>
      </c>
      <c r="PA62" s="7">
        <v>3</v>
      </c>
      <c r="PB62" s="7" t="s">
        <v>110</v>
      </c>
      <c r="PC62" s="8">
        <v>8</v>
      </c>
      <c r="PD62" s="7" t="s">
        <v>109</v>
      </c>
      <c r="PE62" s="7">
        <v>8</v>
      </c>
      <c r="PF62" s="7" t="s">
        <v>110</v>
      </c>
      <c r="PG62" s="8">
        <v>5</v>
      </c>
      <c r="PH62" s="7" t="s">
        <v>109</v>
      </c>
      <c r="PI62" s="7">
        <v>5</v>
      </c>
      <c r="PJ62" s="7" t="s">
        <v>110</v>
      </c>
      <c r="PK62" s="8">
        <v>3</v>
      </c>
      <c r="PL62" s="7" t="s">
        <v>109</v>
      </c>
      <c r="PM62" s="7">
        <v>3</v>
      </c>
      <c r="PN62" s="7" t="s">
        <v>110</v>
      </c>
      <c r="PO62" s="8">
        <v>2</v>
      </c>
      <c r="PP62" s="7" t="s">
        <v>109</v>
      </c>
      <c r="PQ62" s="7">
        <v>2</v>
      </c>
      <c r="PR62" s="7" t="s">
        <v>110</v>
      </c>
      <c r="PS62" s="8">
        <v>4</v>
      </c>
      <c r="PT62" s="7" t="s">
        <v>109</v>
      </c>
      <c r="PU62" s="7">
        <v>4</v>
      </c>
      <c r="PV62" s="7" t="s">
        <v>110</v>
      </c>
      <c r="PW62" s="8">
        <v>5</v>
      </c>
      <c r="PX62" s="7" t="s">
        <v>109</v>
      </c>
      <c r="PY62" s="7">
        <v>5</v>
      </c>
      <c r="PZ62" s="7" t="s">
        <v>110</v>
      </c>
      <c r="QA62" s="8">
        <v>6</v>
      </c>
      <c r="QB62" s="7" t="s">
        <v>109</v>
      </c>
      <c r="QC62" s="7">
        <v>6</v>
      </c>
      <c r="QD62" s="7" t="s">
        <v>110</v>
      </c>
      <c r="QE62" s="8">
        <v>3</v>
      </c>
      <c r="QF62" s="7" t="s">
        <v>109</v>
      </c>
      <c r="QG62" s="7">
        <v>3</v>
      </c>
      <c r="QH62" s="7" t="s">
        <v>110</v>
      </c>
      <c r="QI62" s="8">
        <v>1</v>
      </c>
      <c r="QJ62" s="7" t="s">
        <v>109</v>
      </c>
      <c r="QK62" s="7">
        <v>1</v>
      </c>
      <c r="QL62" s="7" t="s">
        <v>110</v>
      </c>
      <c r="QM62" s="8">
        <v>3</v>
      </c>
      <c r="QN62" s="7" t="s">
        <v>109</v>
      </c>
      <c r="QO62" s="7">
        <v>3</v>
      </c>
      <c r="QP62" s="7" t="s">
        <v>110</v>
      </c>
      <c r="QQ62" s="8">
        <v>2</v>
      </c>
      <c r="QR62" s="7" t="s">
        <v>109</v>
      </c>
      <c r="QS62" s="7">
        <v>2</v>
      </c>
      <c r="QT62" s="7" t="s">
        <v>110</v>
      </c>
      <c r="QU62" s="8">
        <v>2</v>
      </c>
      <c r="QV62" s="7" t="s">
        <v>109</v>
      </c>
      <c r="QW62" s="7">
        <v>2</v>
      </c>
      <c r="QX62" s="7" t="s">
        <v>110</v>
      </c>
      <c r="QY62" s="8">
        <v>1</v>
      </c>
      <c r="QZ62" s="7" t="s">
        <v>109</v>
      </c>
      <c r="RA62" s="7">
        <v>1</v>
      </c>
      <c r="RB62" s="7" t="s">
        <v>110</v>
      </c>
      <c r="RC62" s="8">
        <v>2</v>
      </c>
      <c r="RD62" s="7" t="s">
        <v>109</v>
      </c>
      <c r="RE62" s="7">
        <v>1</v>
      </c>
      <c r="RF62" s="7" t="s">
        <v>110</v>
      </c>
      <c r="RG62" s="8">
        <v>1</v>
      </c>
      <c r="RH62" s="7" t="s">
        <v>109</v>
      </c>
      <c r="RI62" s="7">
        <v>1</v>
      </c>
      <c r="RJ62" s="7" t="s">
        <v>110</v>
      </c>
      <c r="RK62" s="8">
        <v>10</v>
      </c>
      <c r="RL62" s="7" t="s">
        <v>109</v>
      </c>
      <c r="RM62" s="7">
        <v>7</v>
      </c>
      <c r="RN62" s="7" t="s">
        <v>110</v>
      </c>
      <c r="RO62" s="8">
        <v>12</v>
      </c>
      <c r="RP62" s="7" t="s">
        <v>109</v>
      </c>
      <c r="RQ62" s="7">
        <v>7</v>
      </c>
      <c r="RR62" s="7" t="s">
        <v>110</v>
      </c>
      <c r="RS62" s="8">
        <v>21</v>
      </c>
      <c r="RT62" s="7" t="s">
        <v>109</v>
      </c>
      <c r="RU62" s="7">
        <v>16</v>
      </c>
      <c r="RV62" s="7" t="s">
        <v>110</v>
      </c>
      <c r="RW62" s="8">
        <v>17</v>
      </c>
      <c r="RX62" s="7" t="s">
        <v>109</v>
      </c>
      <c r="RY62" s="7">
        <v>12</v>
      </c>
      <c r="RZ62" s="7" t="s">
        <v>110</v>
      </c>
      <c r="SA62" s="8">
        <v>24</v>
      </c>
      <c r="SB62" s="7" t="s">
        <v>109</v>
      </c>
      <c r="SC62" s="7">
        <v>16</v>
      </c>
      <c r="SD62" s="7" t="s">
        <v>110</v>
      </c>
      <c r="SE62" s="8">
        <v>23</v>
      </c>
      <c r="SF62" s="7" t="s">
        <v>109</v>
      </c>
      <c r="SG62" s="7">
        <v>19</v>
      </c>
      <c r="SH62" s="7" t="s">
        <v>110</v>
      </c>
      <c r="SI62" s="8">
        <v>31</v>
      </c>
      <c r="SJ62" s="7" t="s">
        <v>109</v>
      </c>
      <c r="SK62" s="7">
        <v>25</v>
      </c>
      <c r="SL62" s="7" t="s">
        <v>110</v>
      </c>
      <c r="SM62" s="8">
        <v>23</v>
      </c>
      <c r="SN62" s="7" t="s">
        <v>109</v>
      </c>
      <c r="SO62" s="7">
        <v>18</v>
      </c>
      <c r="SP62" s="7" t="s">
        <v>110</v>
      </c>
      <c r="SQ62" s="8">
        <v>30</v>
      </c>
      <c r="SR62" s="7" t="s">
        <v>109</v>
      </c>
      <c r="SS62" s="7">
        <v>19</v>
      </c>
      <c r="ST62" s="7" t="s">
        <v>110</v>
      </c>
      <c r="SU62" s="8">
        <v>27</v>
      </c>
      <c r="SV62" s="7" t="s">
        <v>109</v>
      </c>
      <c r="SW62" s="7">
        <v>20</v>
      </c>
      <c r="SX62" s="7" t="s">
        <v>110</v>
      </c>
      <c r="SY62" s="8">
        <v>20</v>
      </c>
      <c r="SZ62" s="7" t="s">
        <v>109</v>
      </c>
      <c r="TA62" s="7">
        <v>13</v>
      </c>
      <c r="TB62" s="7" t="s">
        <v>110</v>
      </c>
      <c r="TC62" s="8">
        <v>25</v>
      </c>
      <c r="TD62" s="7" t="s">
        <v>109</v>
      </c>
      <c r="TE62" s="7">
        <v>21</v>
      </c>
      <c r="TF62" s="7" t="s">
        <v>110</v>
      </c>
      <c r="TG62" s="8">
        <v>26</v>
      </c>
      <c r="TH62" s="7" t="s">
        <v>109</v>
      </c>
      <c r="TI62" s="7">
        <v>21</v>
      </c>
      <c r="TJ62" s="7" t="s">
        <v>110</v>
      </c>
      <c r="TK62" s="8">
        <v>21</v>
      </c>
      <c r="TL62" s="7" t="s">
        <v>109</v>
      </c>
      <c r="TM62" s="7">
        <v>12</v>
      </c>
      <c r="TN62" s="7" t="s">
        <v>110</v>
      </c>
      <c r="TO62" s="8">
        <v>18</v>
      </c>
      <c r="TP62" s="7" t="s">
        <v>109</v>
      </c>
      <c r="TQ62" s="7">
        <v>13</v>
      </c>
      <c r="TR62" s="7" t="s">
        <v>110</v>
      </c>
      <c r="TS62" s="8">
        <v>18</v>
      </c>
      <c r="TT62" s="7" t="s">
        <v>109</v>
      </c>
      <c r="TU62" s="7">
        <v>14</v>
      </c>
      <c r="TV62" s="7" t="s">
        <v>110</v>
      </c>
      <c r="TW62" s="8">
        <v>25</v>
      </c>
      <c r="TX62" s="7" t="s">
        <v>109</v>
      </c>
      <c r="TY62" s="7">
        <v>20</v>
      </c>
      <c r="TZ62" s="7" t="s">
        <v>110</v>
      </c>
      <c r="UA62" s="8">
        <v>11</v>
      </c>
      <c r="UB62" s="7" t="s">
        <v>109</v>
      </c>
      <c r="UC62" s="7">
        <v>10</v>
      </c>
      <c r="UD62" s="7" t="s">
        <v>110</v>
      </c>
      <c r="UE62" s="8">
        <v>16</v>
      </c>
      <c r="UF62" s="7" t="s">
        <v>109</v>
      </c>
      <c r="UG62" s="7">
        <v>13</v>
      </c>
      <c r="UH62" s="7" t="s">
        <v>110</v>
      </c>
      <c r="UI62" s="8">
        <v>14</v>
      </c>
      <c r="UJ62" s="7" t="s">
        <v>109</v>
      </c>
      <c r="UK62" s="7">
        <v>10</v>
      </c>
      <c r="UL62" s="7" t="s">
        <v>110</v>
      </c>
      <c r="UM62" s="8">
        <v>10</v>
      </c>
      <c r="UN62" s="7" t="s">
        <v>109</v>
      </c>
      <c r="UO62" s="7">
        <v>9</v>
      </c>
      <c r="UP62" s="7" t="s">
        <v>110</v>
      </c>
      <c r="UQ62" s="8">
        <v>14</v>
      </c>
      <c r="UR62" s="7" t="s">
        <v>109</v>
      </c>
      <c r="US62" s="7">
        <v>10</v>
      </c>
      <c r="UT62" s="7" t="s">
        <v>110</v>
      </c>
      <c r="UU62" s="8">
        <v>10</v>
      </c>
      <c r="UV62" s="7" t="s">
        <v>109</v>
      </c>
      <c r="UW62" s="7">
        <v>9</v>
      </c>
      <c r="UX62" s="7" t="s">
        <v>110</v>
      </c>
      <c r="UY62" s="8">
        <v>3</v>
      </c>
      <c r="UZ62" s="7" t="s">
        <v>109</v>
      </c>
      <c r="VA62" s="7">
        <v>1</v>
      </c>
      <c r="VB62" s="7" t="s">
        <v>110</v>
      </c>
      <c r="VC62" s="8">
        <v>5</v>
      </c>
      <c r="VD62" s="7" t="s">
        <v>109</v>
      </c>
      <c r="VE62" s="7">
        <v>5</v>
      </c>
      <c r="VF62" s="7" t="s">
        <v>110</v>
      </c>
      <c r="VG62" s="8">
        <v>12</v>
      </c>
      <c r="VH62" s="7" t="s">
        <v>109</v>
      </c>
      <c r="VI62" s="7">
        <v>11</v>
      </c>
      <c r="VJ62" s="7" t="s">
        <v>110</v>
      </c>
      <c r="VK62" s="8">
        <v>6</v>
      </c>
      <c r="VL62" s="7" t="s">
        <v>109</v>
      </c>
      <c r="VM62" s="7">
        <v>6</v>
      </c>
      <c r="VN62" s="7" t="s">
        <v>110</v>
      </c>
      <c r="VO62" s="8">
        <v>5</v>
      </c>
      <c r="VP62" s="7" t="s">
        <v>109</v>
      </c>
      <c r="VQ62" s="7">
        <v>5</v>
      </c>
      <c r="VR62" s="7" t="s">
        <v>110</v>
      </c>
      <c r="VS62" s="8">
        <v>13</v>
      </c>
      <c r="VT62" s="7" t="s">
        <v>109</v>
      </c>
      <c r="VU62" s="7">
        <v>13</v>
      </c>
      <c r="VV62" s="7" t="s">
        <v>110</v>
      </c>
      <c r="VW62" s="8">
        <v>9</v>
      </c>
      <c r="VX62" s="7" t="s">
        <v>109</v>
      </c>
      <c r="VY62" s="7">
        <v>8</v>
      </c>
      <c r="VZ62" s="7" t="s">
        <v>110</v>
      </c>
      <c r="WA62" s="8">
        <v>8</v>
      </c>
      <c r="WB62" s="7" t="s">
        <v>109</v>
      </c>
      <c r="WC62" s="7">
        <v>8</v>
      </c>
      <c r="WD62" s="7" t="s">
        <v>110</v>
      </c>
      <c r="WE62" s="8">
        <v>9</v>
      </c>
      <c r="WF62" s="7" t="s">
        <v>109</v>
      </c>
      <c r="WG62" s="7">
        <v>9</v>
      </c>
      <c r="WH62" s="7" t="s">
        <v>110</v>
      </c>
      <c r="WI62" s="8">
        <v>2</v>
      </c>
      <c r="WJ62" s="7" t="s">
        <v>109</v>
      </c>
      <c r="WK62" s="7">
        <v>2</v>
      </c>
      <c r="WL62" s="7" t="s">
        <v>110</v>
      </c>
      <c r="WM62" s="8">
        <v>6</v>
      </c>
      <c r="WN62" s="7" t="s">
        <v>109</v>
      </c>
      <c r="WO62" s="7">
        <v>6</v>
      </c>
      <c r="WP62" s="7" t="s">
        <v>110</v>
      </c>
      <c r="WQ62" s="8">
        <v>9</v>
      </c>
      <c r="WR62" s="7" t="s">
        <v>109</v>
      </c>
      <c r="WS62" s="7">
        <v>8</v>
      </c>
      <c r="WT62" s="7" t="s">
        <v>110</v>
      </c>
      <c r="WU62" s="8">
        <v>9</v>
      </c>
      <c r="WV62" s="7" t="s">
        <v>109</v>
      </c>
      <c r="WW62" s="7">
        <v>9</v>
      </c>
      <c r="WX62" s="7" t="s">
        <v>110</v>
      </c>
      <c r="WY62" s="8">
        <v>5</v>
      </c>
      <c r="WZ62" s="7" t="s">
        <v>109</v>
      </c>
      <c r="XA62" s="7">
        <v>5</v>
      </c>
      <c r="XB62" s="7" t="s">
        <v>110</v>
      </c>
      <c r="XC62" s="8">
        <v>5</v>
      </c>
      <c r="XD62" s="7" t="s">
        <v>109</v>
      </c>
      <c r="XE62" s="7">
        <v>5</v>
      </c>
      <c r="XF62" s="7" t="s">
        <v>110</v>
      </c>
      <c r="XG62" s="8">
        <v>8</v>
      </c>
      <c r="XH62" s="7" t="s">
        <v>109</v>
      </c>
      <c r="XI62" s="7">
        <v>8</v>
      </c>
      <c r="XJ62" s="7" t="s">
        <v>110</v>
      </c>
      <c r="XK62" s="8">
        <v>2</v>
      </c>
      <c r="XL62" s="7" t="s">
        <v>109</v>
      </c>
      <c r="XM62" s="7">
        <v>2</v>
      </c>
      <c r="XN62" s="7" t="s">
        <v>110</v>
      </c>
      <c r="XO62" s="8">
        <v>6</v>
      </c>
      <c r="XP62" s="7" t="s">
        <v>109</v>
      </c>
      <c r="XQ62" s="7">
        <v>6</v>
      </c>
      <c r="XR62" s="7" t="s">
        <v>110</v>
      </c>
      <c r="XS62" s="8">
        <v>5</v>
      </c>
      <c r="XT62" s="7" t="s">
        <v>109</v>
      </c>
      <c r="XU62" s="7">
        <v>5</v>
      </c>
      <c r="XV62" s="7" t="s">
        <v>110</v>
      </c>
      <c r="XW62" s="8">
        <v>3</v>
      </c>
      <c r="XX62" s="7" t="s">
        <v>109</v>
      </c>
      <c r="XY62" s="7">
        <v>3</v>
      </c>
      <c r="XZ62" s="7" t="s">
        <v>110</v>
      </c>
      <c r="YA62" s="8">
        <v>4</v>
      </c>
      <c r="YB62" s="7" t="s">
        <v>109</v>
      </c>
      <c r="YC62" s="7">
        <v>4</v>
      </c>
      <c r="YD62" s="7" t="s">
        <v>110</v>
      </c>
      <c r="YE62" s="8">
        <v>3</v>
      </c>
      <c r="YF62" s="7" t="s">
        <v>109</v>
      </c>
      <c r="YG62" s="7">
        <v>3</v>
      </c>
      <c r="YH62" s="7" t="s">
        <v>110</v>
      </c>
      <c r="YI62" s="8">
        <v>2</v>
      </c>
      <c r="YJ62" s="7" t="s">
        <v>109</v>
      </c>
      <c r="YK62" s="7">
        <v>2</v>
      </c>
      <c r="YL62" s="7" t="s">
        <v>110</v>
      </c>
      <c r="YM62" s="8">
        <v>2</v>
      </c>
      <c r="YN62" s="7" t="s">
        <v>109</v>
      </c>
      <c r="YO62" s="7">
        <v>2</v>
      </c>
      <c r="YP62" s="7" t="s">
        <v>110</v>
      </c>
      <c r="YQ62" s="8">
        <v>1</v>
      </c>
      <c r="YR62" s="7" t="s">
        <v>109</v>
      </c>
      <c r="YS62" s="7">
        <v>1</v>
      </c>
      <c r="YT62" s="7" t="s">
        <v>110</v>
      </c>
      <c r="YU62" s="8">
        <v>2</v>
      </c>
      <c r="YV62" s="7" t="s">
        <v>109</v>
      </c>
      <c r="YW62" s="7">
        <v>2</v>
      </c>
      <c r="YX62" s="7" t="s">
        <v>110</v>
      </c>
      <c r="YY62" s="8">
        <v>3</v>
      </c>
      <c r="YZ62" s="7" t="s">
        <v>109</v>
      </c>
      <c r="ZA62" s="7">
        <v>3</v>
      </c>
      <c r="ZB62" s="7" t="s">
        <v>110</v>
      </c>
      <c r="ZC62" s="8">
        <v>1</v>
      </c>
      <c r="ZD62" s="7" t="s">
        <v>109</v>
      </c>
      <c r="ZE62" s="7">
        <v>1</v>
      </c>
      <c r="ZF62" s="7" t="s">
        <v>110</v>
      </c>
      <c r="ZG62" s="8">
        <v>1</v>
      </c>
      <c r="ZH62" s="7" t="s">
        <v>109</v>
      </c>
      <c r="ZI62" s="7">
        <v>1</v>
      </c>
      <c r="ZJ62" s="7" t="s">
        <v>110</v>
      </c>
      <c r="ZK62" s="8">
        <v>1</v>
      </c>
      <c r="ZL62" s="7" t="s">
        <v>109</v>
      </c>
      <c r="ZM62" s="7">
        <v>1</v>
      </c>
      <c r="ZN62" s="7" t="s">
        <v>110</v>
      </c>
      <c r="ZO62" s="8">
        <v>0</v>
      </c>
      <c r="ZP62" s="7" t="s">
        <v>109</v>
      </c>
      <c r="ZQ62" s="7">
        <v>0</v>
      </c>
      <c r="ZR62" s="7" t="s">
        <v>110</v>
      </c>
      <c r="ZS62" s="8">
        <v>1</v>
      </c>
      <c r="ZT62" s="7" t="s">
        <v>109</v>
      </c>
      <c r="ZU62" s="7">
        <v>1</v>
      </c>
      <c r="ZV62" s="7" t="s">
        <v>110</v>
      </c>
      <c r="ZW62" s="8">
        <v>0</v>
      </c>
      <c r="ZX62" s="7" t="s">
        <v>109</v>
      </c>
      <c r="ZY62" s="7">
        <v>0</v>
      </c>
      <c r="ZZ62" s="7" t="s">
        <v>110</v>
      </c>
      <c r="AAA62" s="8">
        <v>0</v>
      </c>
      <c r="AAB62" s="7" t="s">
        <v>109</v>
      </c>
      <c r="AAC62" s="7">
        <v>0</v>
      </c>
      <c r="AAD62" s="7" t="s">
        <v>110</v>
      </c>
      <c r="AAE62" s="8">
        <v>0</v>
      </c>
      <c r="AAF62" s="7" t="s">
        <v>109</v>
      </c>
      <c r="AAG62" s="7">
        <v>0</v>
      </c>
      <c r="AAH62" s="7" t="s">
        <v>110</v>
      </c>
      <c r="AAI62" s="8">
        <v>3</v>
      </c>
      <c r="AAJ62" s="7" t="s">
        <v>109</v>
      </c>
      <c r="AAK62" s="7">
        <v>3</v>
      </c>
      <c r="AAL62" s="7" t="s">
        <v>110</v>
      </c>
      <c r="AAM62" s="8">
        <v>1</v>
      </c>
      <c r="AAN62" s="7" t="s">
        <v>109</v>
      </c>
      <c r="AAO62" s="7">
        <v>1</v>
      </c>
      <c r="AAP62" s="7" t="s">
        <v>110</v>
      </c>
      <c r="AAQ62" s="8">
        <v>0</v>
      </c>
      <c r="AAR62" s="7" t="s">
        <v>109</v>
      </c>
      <c r="AAS62" s="7">
        <v>0</v>
      </c>
      <c r="AAT62" s="7" t="s">
        <v>110</v>
      </c>
      <c r="AAU62" s="8">
        <v>2</v>
      </c>
      <c r="AAV62" s="7" t="s">
        <v>109</v>
      </c>
      <c r="AAW62" s="7">
        <v>2</v>
      </c>
      <c r="AAX62" s="7" t="s">
        <v>110</v>
      </c>
      <c r="AAY62" s="8">
        <v>0</v>
      </c>
      <c r="AAZ62" s="7" t="s">
        <v>109</v>
      </c>
      <c r="ABA62" s="7">
        <v>0</v>
      </c>
      <c r="ABB62" s="7" t="s">
        <v>110</v>
      </c>
      <c r="ABC62" s="8">
        <v>0</v>
      </c>
      <c r="ABD62" s="7" t="s">
        <v>109</v>
      </c>
      <c r="ABE62" s="7">
        <v>0</v>
      </c>
      <c r="ABF62" s="7" t="s">
        <v>110</v>
      </c>
      <c r="ABG62" s="8">
        <v>2</v>
      </c>
      <c r="ABH62" s="7" t="s">
        <v>109</v>
      </c>
      <c r="ABI62" s="7">
        <v>2</v>
      </c>
      <c r="ABJ62" s="7" t="s">
        <v>110</v>
      </c>
      <c r="ABK62" s="8">
        <v>1</v>
      </c>
      <c r="ABL62" s="7" t="s">
        <v>109</v>
      </c>
      <c r="ABM62" s="7">
        <v>1</v>
      </c>
      <c r="ABN62" s="7" t="s">
        <v>110</v>
      </c>
      <c r="ABO62" s="8">
        <v>1</v>
      </c>
      <c r="ABP62" s="7" t="s">
        <v>109</v>
      </c>
      <c r="ABQ62" s="7">
        <v>1</v>
      </c>
      <c r="ABR62" s="7" t="s">
        <v>110</v>
      </c>
      <c r="ABS62" s="8">
        <v>1</v>
      </c>
      <c r="ABT62" s="7" t="s">
        <v>109</v>
      </c>
      <c r="ABU62" s="7">
        <v>1</v>
      </c>
      <c r="ABV62" s="7" t="s">
        <v>110</v>
      </c>
      <c r="ABW62" s="8">
        <v>1</v>
      </c>
      <c r="ABX62" s="7" t="s">
        <v>109</v>
      </c>
      <c r="ABY62" s="7">
        <v>1</v>
      </c>
      <c r="ABZ62" s="7" t="s">
        <v>110</v>
      </c>
      <c r="ACA62" s="8">
        <v>3</v>
      </c>
      <c r="ACB62" s="7" t="s">
        <v>109</v>
      </c>
      <c r="ACC62" s="7">
        <v>3</v>
      </c>
      <c r="ACD62" s="7" t="s">
        <v>110</v>
      </c>
      <c r="ACE62" s="8">
        <v>2</v>
      </c>
      <c r="ACF62" s="7" t="s">
        <v>109</v>
      </c>
      <c r="ACG62" s="7">
        <v>2</v>
      </c>
      <c r="ACH62" s="7" t="s">
        <v>110</v>
      </c>
      <c r="ACI62" s="8">
        <v>1</v>
      </c>
      <c r="ACJ62" s="7" t="s">
        <v>109</v>
      </c>
      <c r="ACK62" s="7">
        <v>1</v>
      </c>
      <c r="ACL62" s="7" t="s">
        <v>110</v>
      </c>
      <c r="ACM62" s="8">
        <v>1</v>
      </c>
      <c r="ACN62" s="7" t="s">
        <v>109</v>
      </c>
      <c r="ACO62" s="7">
        <v>1</v>
      </c>
      <c r="ACP62" s="7" t="s">
        <v>110</v>
      </c>
      <c r="ACQ62" s="8">
        <v>1</v>
      </c>
      <c r="ACR62" s="7" t="s">
        <v>109</v>
      </c>
      <c r="ACS62" s="7">
        <v>1</v>
      </c>
      <c r="ACT62" s="7" t="s">
        <v>110</v>
      </c>
      <c r="ACU62" s="8">
        <v>0</v>
      </c>
      <c r="ACV62" s="7" t="s">
        <v>109</v>
      </c>
      <c r="ACW62" s="7">
        <v>0</v>
      </c>
      <c r="ACX62" s="7" t="s">
        <v>110</v>
      </c>
      <c r="ACY62" s="8">
        <v>2</v>
      </c>
      <c r="ACZ62" s="7" t="s">
        <v>109</v>
      </c>
      <c r="ADA62" s="7">
        <v>2</v>
      </c>
      <c r="ADB62" s="7" t="s">
        <v>110</v>
      </c>
      <c r="ADC62" s="8">
        <v>1</v>
      </c>
      <c r="ADD62" s="7" t="s">
        <v>109</v>
      </c>
      <c r="ADE62" s="7">
        <v>1</v>
      </c>
      <c r="ADF62" s="7" t="s">
        <v>110</v>
      </c>
      <c r="ADG62" s="8">
        <v>0</v>
      </c>
      <c r="ADH62" s="7" t="s">
        <v>109</v>
      </c>
      <c r="ADI62" s="7">
        <v>0</v>
      </c>
      <c r="ADJ62" s="7" t="s">
        <v>110</v>
      </c>
      <c r="ADK62" s="8">
        <v>0</v>
      </c>
      <c r="ADL62" s="7" t="s">
        <v>109</v>
      </c>
      <c r="ADM62" s="7">
        <v>0</v>
      </c>
      <c r="ADN62" s="7" t="s">
        <v>110</v>
      </c>
      <c r="ADO62" s="8">
        <v>0</v>
      </c>
      <c r="ADP62" s="7" t="s">
        <v>109</v>
      </c>
      <c r="ADQ62" s="7">
        <v>0</v>
      </c>
      <c r="ADR62" s="7" t="s">
        <v>110</v>
      </c>
      <c r="ADS62" s="8">
        <v>0</v>
      </c>
      <c r="ADT62" s="7" t="s">
        <v>109</v>
      </c>
      <c r="ADU62" s="7">
        <v>0</v>
      </c>
      <c r="ADV62" s="7" t="s">
        <v>110</v>
      </c>
      <c r="ADW62" s="8">
        <v>0</v>
      </c>
      <c r="ADX62" s="7" t="s">
        <v>109</v>
      </c>
      <c r="ADY62" s="7">
        <v>0</v>
      </c>
      <c r="ADZ62" s="7" t="s">
        <v>110</v>
      </c>
      <c r="AEA62" s="8">
        <v>0</v>
      </c>
      <c r="AEB62" s="7" t="s">
        <v>109</v>
      </c>
      <c r="AEC62" s="7">
        <v>0</v>
      </c>
      <c r="AED62" s="7" t="s">
        <v>110</v>
      </c>
      <c r="AEE62" s="8">
        <f t="shared" si="200"/>
        <v>1</v>
      </c>
      <c r="AEF62" s="7" t="s">
        <v>109</v>
      </c>
      <c r="AEG62" s="7">
        <f t="shared" si="201"/>
        <v>1</v>
      </c>
      <c r="AEH62" s="7" t="s">
        <v>110</v>
      </c>
      <c r="AEI62" s="8">
        <f t="shared" si="0"/>
        <v>4</v>
      </c>
      <c r="AEJ62" s="7" t="s">
        <v>109</v>
      </c>
      <c r="AEK62" s="7">
        <f t="shared" si="1"/>
        <v>4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-4</v>
      </c>
      <c r="AER62" s="7" t="s">
        <v>109</v>
      </c>
      <c r="AES62" s="7">
        <f t="shared" si="5"/>
        <v>-5</v>
      </c>
      <c r="AET62" s="7" t="s">
        <v>110</v>
      </c>
      <c r="AEU62" s="8">
        <f t="shared" si="6"/>
        <v>-1</v>
      </c>
      <c r="AEV62" s="7" t="s">
        <v>109</v>
      </c>
      <c r="AEW62" s="7">
        <f t="shared" si="7"/>
        <v>-1</v>
      </c>
      <c r="AEX62" s="7" t="s">
        <v>110</v>
      </c>
      <c r="AEY62" s="8">
        <f t="shared" si="8"/>
        <v>2</v>
      </c>
      <c r="AEZ62" s="7" t="s">
        <v>109</v>
      </c>
      <c r="AFA62" s="7">
        <f t="shared" si="9"/>
        <v>1</v>
      </c>
      <c r="AFB62" s="7" t="s">
        <v>110</v>
      </c>
      <c r="AFC62" s="8">
        <f t="shared" si="10"/>
        <v>-1</v>
      </c>
      <c r="AFD62" s="7" t="s">
        <v>109</v>
      </c>
      <c r="AFE62" s="7">
        <f t="shared" si="11"/>
        <v>-1</v>
      </c>
      <c r="AFF62" s="7" t="s">
        <v>110</v>
      </c>
      <c r="AFG62" s="8">
        <f t="shared" si="12"/>
        <v>-1</v>
      </c>
      <c r="AFH62" s="7" t="s">
        <v>109</v>
      </c>
      <c r="AFI62" s="7">
        <f t="shared" si="13"/>
        <v>-1</v>
      </c>
      <c r="AFJ62" s="7" t="s">
        <v>110</v>
      </c>
      <c r="AFK62" s="8">
        <f t="shared" si="14"/>
        <v>-3</v>
      </c>
      <c r="AFL62" s="7" t="s">
        <v>109</v>
      </c>
      <c r="AFM62" s="7">
        <f t="shared" si="15"/>
        <v>-3</v>
      </c>
      <c r="AFN62" s="7" t="s">
        <v>110</v>
      </c>
      <c r="AFO62" s="8">
        <f t="shared" si="16"/>
        <v>-5</v>
      </c>
      <c r="AFP62" s="7" t="s">
        <v>109</v>
      </c>
      <c r="AFQ62" s="7">
        <f t="shared" si="17"/>
        <v>-5</v>
      </c>
      <c r="AFR62" s="7" t="s">
        <v>110</v>
      </c>
      <c r="AFS62" s="8">
        <f t="shared" si="18"/>
        <v>-2</v>
      </c>
      <c r="AFT62" s="7" t="s">
        <v>109</v>
      </c>
      <c r="AFU62" s="7">
        <f t="shared" si="19"/>
        <v>-2</v>
      </c>
      <c r="AFV62" s="7" t="s">
        <v>110</v>
      </c>
      <c r="AFW62" s="8">
        <f t="shared" si="20"/>
        <v>2</v>
      </c>
      <c r="AFX62" s="7" t="s">
        <v>109</v>
      </c>
      <c r="AFY62" s="7">
        <f t="shared" si="21"/>
        <v>2</v>
      </c>
      <c r="AFZ62" s="7" t="s">
        <v>110</v>
      </c>
      <c r="AGA62" s="8">
        <f t="shared" si="22"/>
        <v>-1</v>
      </c>
      <c r="AGB62" s="7" t="s">
        <v>109</v>
      </c>
      <c r="AGC62" s="7">
        <f t="shared" si="23"/>
        <v>-1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-1</v>
      </c>
      <c r="AGJ62" s="7" t="s">
        <v>109</v>
      </c>
      <c r="AGK62" s="7">
        <f t="shared" si="27"/>
        <v>-1</v>
      </c>
      <c r="AGL62" s="7" t="s">
        <v>110</v>
      </c>
      <c r="AGM62" s="8">
        <f t="shared" si="28"/>
        <v>1</v>
      </c>
      <c r="AGN62" s="7" t="s">
        <v>109</v>
      </c>
      <c r="AGO62" s="7">
        <f t="shared" si="29"/>
        <v>1</v>
      </c>
      <c r="AGP62" s="7" t="s">
        <v>110</v>
      </c>
      <c r="AGQ62" s="8">
        <f t="shared" si="30"/>
        <v>2</v>
      </c>
      <c r="AGR62" s="7" t="s">
        <v>109</v>
      </c>
      <c r="AGS62" s="7">
        <f t="shared" si="31"/>
        <v>3</v>
      </c>
      <c r="AGT62" s="7" t="s">
        <v>110</v>
      </c>
      <c r="AGU62" s="8">
        <f t="shared" si="32"/>
        <v>2</v>
      </c>
      <c r="AGV62" s="7" t="s">
        <v>109</v>
      </c>
      <c r="AGW62" s="7">
        <f t="shared" si="33"/>
        <v>1</v>
      </c>
      <c r="AGX62" s="7" t="s">
        <v>110</v>
      </c>
      <c r="AGY62" s="8">
        <f t="shared" si="34"/>
        <v>15</v>
      </c>
      <c r="AGZ62" s="7" t="s">
        <v>109</v>
      </c>
      <c r="AHA62" s="7">
        <f t="shared" si="35"/>
        <v>13</v>
      </c>
      <c r="AHB62" s="7" t="s">
        <v>110</v>
      </c>
      <c r="AHC62" s="8">
        <f t="shared" si="36"/>
        <v>10</v>
      </c>
      <c r="AHD62" s="7" t="s">
        <v>109</v>
      </c>
      <c r="AHE62" s="7">
        <f t="shared" si="37"/>
        <v>5</v>
      </c>
      <c r="AHF62" s="7" t="s">
        <v>110</v>
      </c>
      <c r="AHG62" s="8">
        <f t="shared" si="38"/>
        <v>10</v>
      </c>
      <c r="AHH62" s="7" t="s">
        <v>109</v>
      </c>
      <c r="AHI62" s="7">
        <f t="shared" si="39"/>
        <v>9</v>
      </c>
      <c r="AHJ62" s="7" t="s">
        <v>110</v>
      </c>
      <c r="AHK62" s="8">
        <f t="shared" si="40"/>
        <v>6</v>
      </c>
      <c r="AHL62" s="7" t="s">
        <v>109</v>
      </c>
      <c r="AHM62" s="7">
        <f t="shared" si="41"/>
        <v>6</v>
      </c>
      <c r="AHN62" s="7" t="s">
        <v>110</v>
      </c>
      <c r="AHO62" s="8">
        <f t="shared" si="42"/>
        <v>8</v>
      </c>
      <c r="AHP62" s="7" t="s">
        <v>109</v>
      </c>
      <c r="AHQ62" s="7">
        <f t="shared" si="43"/>
        <v>10</v>
      </c>
      <c r="AHR62" s="7" t="s">
        <v>110</v>
      </c>
      <c r="AHS62" s="8">
        <f t="shared" si="44"/>
        <v>3</v>
      </c>
      <c r="AHT62" s="7" t="s">
        <v>109</v>
      </c>
      <c r="AHU62" s="7">
        <f t="shared" si="45"/>
        <v>5</v>
      </c>
      <c r="AHV62" s="7" t="s">
        <v>110</v>
      </c>
      <c r="AHW62" s="8">
        <f t="shared" si="46"/>
        <v>-7</v>
      </c>
      <c r="AHX62" s="7" t="s">
        <v>109</v>
      </c>
      <c r="AHY62" s="7">
        <f t="shared" si="47"/>
        <v>-6</v>
      </c>
      <c r="AHZ62" s="7" t="s">
        <v>110</v>
      </c>
      <c r="AIA62" s="8">
        <f t="shared" si="48"/>
        <v>22</v>
      </c>
      <c r="AIB62" s="7" t="s">
        <v>109</v>
      </c>
      <c r="AIC62" s="7">
        <f t="shared" si="49"/>
        <v>9</v>
      </c>
      <c r="AID62" s="7" t="s">
        <v>110</v>
      </c>
      <c r="AIE62" s="8">
        <f t="shared" si="50"/>
        <v>-5</v>
      </c>
      <c r="AIF62" s="7" t="s">
        <v>109</v>
      </c>
      <c r="AIG62" s="7">
        <f t="shared" si="51"/>
        <v>-1</v>
      </c>
      <c r="AIH62" s="7" t="s">
        <v>110</v>
      </c>
      <c r="AII62" s="8">
        <f t="shared" si="52"/>
        <v>5</v>
      </c>
      <c r="AIJ62" s="7" t="s">
        <v>109</v>
      </c>
      <c r="AIK62" s="7">
        <f t="shared" si="53"/>
        <v>2</v>
      </c>
      <c r="AIL62" s="7" t="s">
        <v>110</v>
      </c>
      <c r="AIM62" s="8">
        <f t="shared" si="54"/>
        <v>-3</v>
      </c>
      <c r="AIN62" s="7" t="s">
        <v>109</v>
      </c>
      <c r="AIO62" s="7">
        <f t="shared" si="55"/>
        <v>-1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-2</v>
      </c>
      <c r="AIT62" s="7" t="s">
        <v>110</v>
      </c>
      <c r="AIU62" s="8">
        <f t="shared" si="58"/>
        <v>-15</v>
      </c>
      <c r="AIV62" s="7" t="s">
        <v>109</v>
      </c>
      <c r="AIW62" s="7">
        <f t="shared" si="59"/>
        <v>-13</v>
      </c>
      <c r="AIX62" s="7" t="s">
        <v>110</v>
      </c>
      <c r="AIY62" s="8">
        <f t="shared" si="60"/>
        <v>-4</v>
      </c>
      <c r="AIZ62" s="7" t="s">
        <v>109</v>
      </c>
      <c r="AJA62" s="7">
        <f t="shared" si="61"/>
        <v>1</v>
      </c>
      <c r="AJB62" s="7" t="s">
        <v>110</v>
      </c>
      <c r="AJC62" s="8">
        <f t="shared" si="62"/>
        <v>-6</v>
      </c>
      <c r="AJD62" s="7" t="s">
        <v>109</v>
      </c>
      <c r="AJE62" s="7">
        <f t="shared" si="63"/>
        <v>-5</v>
      </c>
      <c r="AJF62" s="7" t="s">
        <v>110</v>
      </c>
      <c r="AJG62" s="8">
        <f t="shared" si="64"/>
        <v>-2</v>
      </c>
      <c r="AJH62" s="7" t="s">
        <v>109</v>
      </c>
      <c r="AJI62" s="7">
        <f t="shared" si="65"/>
        <v>-3</v>
      </c>
      <c r="AJJ62" s="7" t="s">
        <v>110</v>
      </c>
      <c r="AJK62" s="8">
        <f t="shared" si="66"/>
        <v>-13</v>
      </c>
      <c r="AJL62" s="7" t="s">
        <v>109</v>
      </c>
      <c r="AJM62" s="7">
        <f t="shared" si="67"/>
        <v>-12</v>
      </c>
      <c r="AJN62" s="7" t="s">
        <v>110</v>
      </c>
      <c r="AJO62" s="8">
        <f t="shared" si="68"/>
        <v>5</v>
      </c>
      <c r="AJP62" s="7" t="s">
        <v>109</v>
      </c>
      <c r="AJQ62" s="7">
        <f t="shared" si="69"/>
        <v>1</v>
      </c>
      <c r="AJR62" s="7" t="s">
        <v>110</v>
      </c>
      <c r="AJS62" s="8">
        <f t="shared" si="70"/>
        <v>-10</v>
      </c>
      <c r="AJT62" s="7" t="s">
        <v>109</v>
      </c>
      <c r="AJU62" s="7">
        <f t="shared" si="71"/>
        <v>-9</v>
      </c>
      <c r="AJV62" s="7" t="s">
        <v>110</v>
      </c>
      <c r="AJW62" s="8">
        <f t="shared" si="72"/>
        <v>3</v>
      </c>
      <c r="AJX62" s="7" t="s">
        <v>109</v>
      </c>
      <c r="AJY62" s="7">
        <f t="shared" si="73"/>
        <v>4</v>
      </c>
      <c r="AJZ62" s="7" t="s">
        <v>110</v>
      </c>
      <c r="AKA62" s="8">
        <f t="shared" si="74"/>
        <v>-2</v>
      </c>
      <c r="AKB62" s="7" t="s">
        <v>109</v>
      </c>
      <c r="AKC62" s="7">
        <f t="shared" si="75"/>
        <v>-1</v>
      </c>
      <c r="AKD62" s="7" t="s">
        <v>110</v>
      </c>
      <c r="AKE62" s="8">
        <f t="shared" si="76"/>
        <v>-6</v>
      </c>
      <c r="AKF62" s="7" t="s">
        <v>109</v>
      </c>
      <c r="AKG62" s="7">
        <f t="shared" si="77"/>
        <v>-5</v>
      </c>
      <c r="AKH62" s="7" t="s">
        <v>110</v>
      </c>
      <c r="AKI62" s="8">
        <f t="shared" si="78"/>
        <v>4</v>
      </c>
      <c r="AKJ62" s="7" t="s">
        <v>109</v>
      </c>
      <c r="AKK62" s="7">
        <f t="shared" si="79"/>
        <v>2</v>
      </c>
      <c r="AKL62" s="7" t="s">
        <v>110</v>
      </c>
      <c r="AKM62" s="8">
        <f t="shared" si="80"/>
        <v>7</v>
      </c>
      <c r="AKN62" s="7" t="s">
        <v>109</v>
      </c>
      <c r="AKO62" s="7">
        <f t="shared" si="81"/>
        <v>7</v>
      </c>
      <c r="AKP62" s="7" t="s">
        <v>110</v>
      </c>
      <c r="AKQ62" s="8">
        <f t="shared" si="82"/>
        <v>3</v>
      </c>
      <c r="AKR62" s="7" t="s">
        <v>109</v>
      </c>
      <c r="AKS62" s="7">
        <f t="shared" si="83"/>
        <v>2</v>
      </c>
      <c r="AKT62" s="7" t="s">
        <v>110</v>
      </c>
      <c r="AKU62" s="8">
        <f t="shared" si="84"/>
        <v>-6</v>
      </c>
      <c r="AKV62" s="7" t="s">
        <v>109</v>
      </c>
      <c r="AKW62" s="7">
        <f t="shared" si="85"/>
        <v>-5</v>
      </c>
      <c r="AKX62" s="7" t="s">
        <v>110</v>
      </c>
      <c r="AKY62" s="8">
        <f t="shared" si="86"/>
        <v>-2</v>
      </c>
      <c r="AKZ62" s="7" t="s">
        <v>109</v>
      </c>
      <c r="ALA62" s="7">
        <f t="shared" si="87"/>
        <v>-2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-9</v>
      </c>
      <c r="ALH62" s="7" t="s">
        <v>109</v>
      </c>
      <c r="ALI62" s="7">
        <f t="shared" si="91"/>
        <v>-9</v>
      </c>
      <c r="ALJ62" s="7" t="s">
        <v>110</v>
      </c>
      <c r="ALK62" s="8">
        <f t="shared" si="92"/>
        <v>-4</v>
      </c>
      <c r="ALL62" s="7" t="s">
        <v>109</v>
      </c>
      <c r="ALM62" s="7">
        <f t="shared" si="93"/>
        <v>-4</v>
      </c>
      <c r="ALN62" s="7" t="s">
        <v>110</v>
      </c>
      <c r="ALO62" s="8">
        <f t="shared" si="94"/>
        <v>-3</v>
      </c>
      <c r="ALP62" s="7" t="s">
        <v>109</v>
      </c>
      <c r="ALQ62" s="7">
        <f t="shared" si="95"/>
        <v>-3</v>
      </c>
      <c r="ALR62" s="7" t="s">
        <v>110</v>
      </c>
      <c r="ALS62" s="8">
        <f t="shared" si="96"/>
        <v>-1</v>
      </c>
      <c r="ALT62" s="7" t="s">
        <v>109</v>
      </c>
      <c r="ALU62" s="7">
        <f t="shared" si="97"/>
        <v>-1</v>
      </c>
      <c r="ALV62" s="7" t="s">
        <v>110</v>
      </c>
      <c r="ALW62" s="8">
        <f t="shared" si="98"/>
        <v>5</v>
      </c>
      <c r="ALX62" s="7" t="s">
        <v>109</v>
      </c>
      <c r="ALY62" s="7">
        <f t="shared" si="99"/>
        <v>4</v>
      </c>
      <c r="ALZ62" s="7" t="s">
        <v>110</v>
      </c>
      <c r="AMA62" s="8">
        <f t="shared" si="100"/>
        <v>2</v>
      </c>
      <c r="AMB62" s="7" t="s">
        <v>109</v>
      </c>
      <c r="AMC62" s="7">
        <f t="shared" si="101"/>
        <v>2</v>
      </c>
      <c r="AMD62" s="7" t="s">
        <v>110</v>
      </c>
      <c r="AME62" s="8">
        <f t="shared" si="102"/>
        <v>-1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4</v>
      </c>
      <c r="AMN62" s="7" t="s">
        <v>109</v>
      </c>
      <c r="AMO62" s="7">
        <f t="shared" si="107"/>
        <v>3</v>
      </c>
      <c r="AMP62" s="7" t="s">
        <v>110</v>
      </c>
      <c r="AMQ62" s="8">
        <f t="shared" si="108"/>
        <v>1</v>
      </c>
      <c r="AMR62" s="7" t="s">
        <v>109</v>
      </c>
      <c r="AMS62" s="7">
        <f t="shared" si="109"/>
        <v>1</v>
      </c>
      <c r="AMT62" s="7" t="s">
        <v>110</v>
      </c>
      <c r="AMU62" s="8">
        <f t="shared" si="110"/>
        <v>-1</v>
      </c>
      <c r="AMV62" s="7" t="s">
        <v>109</v>
      </c>
      <c r="AMW62" s="7">
        <f t="shared" si="111"/>
        <v>-1</v>
      </c>
      <c r="AMX62" s="7" t="s">
        <v>110</v>
      </c>
      <c r="AMY62" s="8">
        <f t="shared" si="112"/>
        <v>3</v>
      </c>
      <c r="AMZ62" s="7" t="s">
        <v>109</v>
      </c>
      <c r="ANA62" s="7">
        <f t="shared" si="113"/>
        <v>3</v>
      </c>
      <c r="ANB62" s="7" t="s">
        <v>110</v>
      </c>
      <c r="ANC62" s="8">
        <f t="shared" si="114"/>
        <v>1</v>
      </c>
      <c r="AND62" s="7" t="s">
        <v>109</v>
      </c>
      <c r="ANE62" s="7">
        <f t="shared" si="115"/>
        <v>1</v>
      </c>
      <c r="ANF62" s="7" t="s">
        <v>110</v>
      </c>
      <c r="ANG62" s="8">
        <f t="shared" si="116"/>
        <v>1</v>
      </c>
      <c r="ANH62" s="7" t="s">
        <v>109</v>
      </c>
      <c r="ANI62" s="7">
        <f t="shared" si="117"/>
        <v>1</v>
      </c>
      <c r="ANJ62" s="7" t="s">
        <v>110</v>
      </c>
      <c r="ANK62" s="8">
        <f t="shared" si="118"/>
        <v>3</v>
      </c>
      <c r="ANL62" s="7" t="s">
        <v>109</v>
      </c>
      <c r="ANM62" s="7">
        <f t="shared" si="119"/>
        <v>3</v>
      </c>
      <c r="ANN62" s="7" t="s">
        <v>110</v>
      </c>
      <c r="ANO62" s="8">
        <f t="shared" si="120"/>
        <v>-4</v>
      </c>
      <c r="ANP62" s="7" t="s">
        <v>109</v>
      </c>
      <c r="ANQ62" s="7">
        <f t="shared" si="121"/>
        <v>-4</v>
      </c>
      <c r="ANR62" s="7" t="s">
        <v>110</v>
      </c>
      <c r="ANS62" s="8">
        <f t="shared" si="122"/>
        <v>-2</v>
      </c>
      <c r="ANT62" s="7" t="s">
        <v>109</v>
      </c>
      <c r="ANU62" s="7">
        <f t="shared" si="123"/>
        <v>-2</v>
      </c>
      <c r="ANV62" s="7" t="s">
        <v>110</v>
      </c>
      <c r="ANW62" s="8">
        <f t="shared" si="124"/>
        <v>2</v>
      </c>
      <c r="ANX62" s="7" t="s">
        <v>109</v>
      </c>
      <c r="ANY62" s="7">
        <f t="shared" si="125"/>
        <v>2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3</v>
      </c>
      <c r="AOF62" s="7" t="s">
        <v>109</v>
      </c>
      <c r="AOG62" s="7">
        <f t="shared" si="129"/>
        <v>3</v>
      </c>
      <c r="AOH62" s="7" t="s">
        <v>110</v>
      </c>
      <c r="AOI62" s="8">
        <f t="shared" si="130"/>
        <v>1</v>
      </c>
      <c r="AOJ62" s="7" t="s">
        <v>109</v>
      </c>
      <c r="AOK62" s="7">
        <f t="shared" si="131"/>
        <v>1</v>
      </c>
      <c r="AOL62" s="7" t="s">
        <v>110</v>
      </c>
      <c r="AOM62" s="8">
        <f t="shared" si="132"/>
        <v>-2</v>
      </c>
      <c r="AON62" s="7" t="s">
        <v>109</v>
      </c>
      <c r="AOO62" s="7">
        <f t="shared" si="133"/>
        <v>-2</v>
      </c>
      <c r="AOP62" s="7" t="s">
        <v>110</v>
      </c>
      <c r="AOQ62" s="8">
        <f t="shared" si="134"/>
        <v>3</v>
      </c>
      <c r="AOR62" s="7" t="s">
        <v>109</v>
      </c>
      <c r="AOS62" s="7">
        <f t="shared" si="135"/>
        <v>3</v>
      </c>
      <c r="AOT62" s="7" t="s">
        <v>110</v>
      </c>
      <c r="AOU62" s="8">
        <f t="shared" si="136"/>
        <v>5</v>
      </c>
      <c r="AOV62" s="7" t="s">
        <v>109</v>
      </c>
      <c r="AOW62" s="7">
        <f t="shared" si="137"/>
        <v>5</v>
      </c>
      <c r="AOX62" s="7" t="s">
        <v>110</v>
      </c>
      <c r="AOY62" s="8">
        <f t="shared" si="138"/>
        <v>1</v>
      </c>
      <c r="AOZ62" s="7" t="s">
        <v>109</v>
      </c>
      <c r="APA62" s="7">
        <f t="shared" si="139"/>
        <v>1</v>
      </c>
      <c r="APB62" s="7" t="s">
        <v>110</v>
      </c>
      <c r="APC62" s="8">
        <f t="shared" si="140"/>
        <v>1</v>
      </c>
      <c r="APD62" s="7" t="s">
        <v>109</v>
      </c>
      <c r="APE62" s="7">
        <f t="shared" si="141"/>
        <v>1</v>
      </c>
      <c r="APF62" s="7" t="s">
        <v>110</v>
      </c>
      <c r="APG62" s="8">
        <f t="shared" si="142"/>
        <v>1</v>
      </c>
      <c r="APH62" s="7" t="s">
        <v>109</v>
      </c>
      <c r="API62" s="7">
        <f t="shared" si="143"/>
        <v>1</v>
      </c>
      <c r="APJ62" s="7" t="s">
        <v>110</v>
      </c>
      <c r="APK62" s="8">
        <f t="shared" si="144"/>
        <v>2</v>
      </c>
      <c r="APL62" s="7" t="s">
        <v>109</v>
      </c>
      <c r="APM62" s="7">
        <f t="shared" si="145"/>
        <v>2</v>
      </c>
      <c r="APN62" s="7" t="s">
        <v>110</v>
      </c>
      <c r="APO62" s="8">
        <f t="shared" si="146"/>
        <v>2</v>
      </c>
      <c r="APP62" s="7" t="s">
        <v>109</v>
      </c>
      <c r="APQ62" s="7">
        <f t="shared" si="147"/>
        <v>2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-1</v>
      </c>
      <c r="APX62" s="7" t="s">
        <v>109</v>
      </c>
      <c r="APY62" s="7">
        <f t="shared" si="151"/>
        <v>-1</v>
      </c>
      <c r="APZ62" s="7" t="s">
        <v>110</v>
      </c>
      <c r="AQA62" s="8">
        <f t="shared" si="152"/>
        <v>1</v>
      </c>
      <c r="AQB62" s="7" t="s">
        <v>109</v>
      </c>
      <c r="AQC62" s="7">
        <f t="shared" si="153"/>
        <v>1</v>
      </c>
      <c r="AQD62" s="7" t="s">
        <v>110</v>
      </c>
      <c r="AQE62" s="8">
        <f t="shared" si="154"/>
        <v>1</v>
      </c>
      <c r="AQF62" s="7" t="s">
        <v>109</v>
      </c>
      <c r="AQG62" s="7">
        <f t="shared" si="155"/>
        <v>1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1</v>
      </c>
      <c r="AQN62" s="7" t="s">
        <v>109</v>
      </c>
      <c r="AQO62" s="7">
        <f t="shared" si="159"/>
        <v>1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-2</v>
      </c>
      <c r="AQV62" s="7" t="s">
        <v>109</v>
      </c>
      <c r="AQW62" s="7">
        <f t="shared" si="163"/>
        <v>-2</v>
      </c>
      <c r="AQX62" s="7" t="s">
        <v>110</v>
      </c>
      <c r="AQY62" s="8">
        <f t="shared" si="164"/>
        <v>1</v>
      </c>
      <c r="AQZ62" s="7" t="s">
        <v>109</v>
      </c>
      <c r="ARA62" s="7">
        <f t="shared" si="165"/>
        <v>1</v>
      </c>
      <c r="ARB62" s="7" t="s">
        <v>110</v>
      </c>
      <c r="ARC62" s="8">
        <f t="shared" si="166"/>
        <v>-1</v>
      </c>
      <c r="ARD62" s="7" t="s">
        <v>109</v>
      </c>
      <c r="ARE62" s="7">
        <f t="shared" si="167"/>
        <v>-1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1</v>
      </c>
      <c r="ARL62" s="7" t="s">
        <v>109</v>
      </c>
      <c r="ARM62" s="7">
        <f t="shared" si="171"/>
        <v>1</v>
      </c>
      <c r="ARN62" s="7" t="s">
        <v>110</v>
      </c>
      <c r="ARO62" s="8">
        <f t="shared" si="172"/>
        <v>-2</v>
      </c>
      <c r="ARP62" s="7" t="s">
        <v>109</v>
      </c>
      <c r="ARQ62" s="7">
        <f t="shared" si="173"/>
        <v>-2</v>
      </c>
      <c r="ARR62" s="7" t="s">
        <v>110</v>
      </c>
      <c r="ARS62" s="8">
        <f t="shared" si="174"/>
        <v>-2</v>
      </c>
      <c r="ART62" s="7" t="s">
        <v>109</v>
      </c>
      <c r="ARU62" s="7">
        <f t="shared" si="175"/>
        <v>-2</v>
      </c>
      <c r="ARV62" s="7" t="s">
        <v>110</v>
      </c>
      <c r="ARW62" s="8">
        <f t="shared" si="176"/>
        <v>-1</v>
      </c>
      <c r="ARX62" s="7" t="s">
        <v>109</v>
      </c>
      <c r="ARY62" s="7">
        <f t="shared" si="177"/>
        <v>-1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-1</v>
      </c>
      <c r="ASF62" s="7" t="s">
        <v>109</v>
      </c>
      <c r="ASG62" s="7">
        <f t="shared" si="181"/>
        <v>-1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-2</v>
      </c>
      <c r="ASN62" s="7" t="s">
        <v>109</v>
      </c>
      <c r="ASO62" s="7">
        <f t="shared" si="185"/>
        <v>-2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2">
      <c r="B63" s="12" t="s">
        <v>131</v>
      </c>
      <c r="C63" s="7">
        <v>8</v>
      </c>
      <c r="D63" s="7" t="s">
        <v>109</v>
      </c>
      <c r="E63" s="7">
        <v>8</v>
      </c>
      <c r="F63" s="7" t="s">
        <v>110</v>
      </c>
      <c r="G63" s="8">
        <v>5</v>
      </c>
      <c r="H63" s="7" t="s">
        <v>109</v>
      </c>
      <c r="I63" s="7">
        <v>5</v>
      </c>
      <c r="J63" s="7" t="s">
        <v>110</v>
      </c>
      <c r="K63" s="8">
        <v>8</v>
      </c>
      <c r="L63" s="7" t="s">
        <v>109</v>
      </c>
      <c r="M63" s="7">
        <v>8</v>
      </c>
      <c r="N63" s="7" t="s">
        <v>110</v>
      </c>
      <c r="O63" s="8">
        <v>3</v>
      </c>
      <c r="P63" s="7" t="s">
        <v>109</v>
      </c>
      <c r="Q63" s="7">
        <v>3</v>
      </c>
      <c r="R63" s="7" t="s">
        <v>110</v>
      </c>
      <c r="S63" s="8">
        <v>4</v>
      </c>
      <c r="T63" s="7" t="s">
        <v>109</v>
      </c>
      <c r="U63" s="7">
        <v>3</v>
      </c>
      <c r="V63" s="7" t="s">
        <v>110</v>
      </c>
      <c r="W63" s="8">
        <v>1</v>
      </c>
      <c r="X63" s="7" t="s">
        <v>109</v>
      </c>
      <c r="Y63" s="7">
        <v>1</v>
      </c>
      <c r="Z63" s="7" t="s">
        <v>110</v>
      </c>
      <c r="AA63" s="8">
        <v>4</v>
      </c>
      <c r="AB63" s="7" t="s">
        <v>109</v>
      </c>
      <c r="AC63" s="7">
        <v>4</v>
      </c>
      <c r="AD63" s="7" t="s">
        <v>110</v>
      </c>
      <c r="AE63" s="8">
        <v>0</v>
      </c>
      <c r="AF63" s="7" t="s">
        <v>109</v>
      </c>
      <c r="AG63" s="7">
        <v>0</v>
      </c>
      <c r="AH63" s="7" t="s">
        <v>110</v>
      </c>
      <c r="AI63" s="8">
        <v>2</v>
      </c>
      <c r="AJ63" s="7" t="s">
        <v>109</v>
      </c>
      <c r="AK63" s="7">
        <v>2</v>
      </c>
      <c r="AL63" s="7" t="s">
        <v>110</v>
      </c>
      <c r="AM63" s="8">
        <v>3</v>
      </c>
      <c r="AN63" s="7" t="s">
        <v>109</v>
      </c>
      <c r="AO63" s="7">
        <v>3</v>
      </c>
      <c r="AP63" s="7" t="s">
        <v>110</v>
      </c>
      <c r="AQ63" s="8">
        <v>1</v>
      </c>
      <c r="AR63" s="7" t="s">
        <v>109</v>
      </c>
      <c r="AS63" s="7">
        <v>1</v>
      </c>
      <c r="AT63" s="7" t="s">
        <v>110</v>
      </c>
      <c r="AU63" s="8">
        <v>6</v>
      </c>
      <c r="AV63" s="7" t="s">
        <v>109</v>
      </c>
      <c r="AW63" s="7">
        <v>6</v>
      </c>
      <c r="AX63" s="7" t="s">
        <v>110</v>
      </c>
      <c r="AY63" s="8">
        <v>1</v>
      </c>
      <c r="AZ63" s="7" t="s">
        <v>109</v>
      </c>
      <c r="BA63" s="7">
        <v>1</v>
      </c>
      <c r="BB63" s="7" t="s">
        <v>110</v>
      </c>
      <c r="BC63" s="8">
        <v>1</v>
      </c>
      <c r="BD63" s="7" t="s">
        <v>109</v>
      </c>
      <c r="BE63" s="7">
        <v>1</v>
      </c>
      <c r="BF63" s="7" t="s">
        <v>110</v>
      </c>
      <c r="BG63" s="8">
        <v>2</v>
      </c>
      <c r="BH63" s="7" t="s">
        <v>109</v>
      </c>
      <c r="BI63" s="7">
        <v>2</v>
      </c>
      <c r="BJ63" s="7" t="s">
        <v>110</v>
      </c>
      <c r="BK63" s="8">
        <v>1</v>
      </c>
      <c r="BL63" s="7" t="s">
        <v>109</v>
      </c>
      <c r="BM63" s="7">
        <v>1</v>
      </c>
      <c r="BN63" s="7" t="s">
        <v>110</v>
      </c>
      <c r="BO63" s="8">
        <v>2</v>
      </c>
      <c r="BP63" s="7" t="s">
        <v>109</v>
      </c>
      <c r="BQ63" s="7">
        <v>2</v>
      </c>
      <c r="BR63" s="7" t="s">
        <v>110</v>
      </c>
      <c r="BS63" s="8">
        <v>6</v>
      </c>
      <c r="BT63" s="7" t="s">
        <v>109</v>
      </c>
      <c r="BU63" s="7">
        <v>3</v>
      </c>
      <c r="BV63" s="7" t="s">
        <v>110</v>
      </c>
      <c r="BW63" s="8">
        <v>6</v>
      </c>
      <c r="BX63" s="7" t="s">
        <v>109</v>
      </c>
      <c r="BY63" s="7">
        <v>5</v>
      </c>
      <c r="BZ63" s="7" t="s">
        <v>110</v>
      </c>
      <c r="CA63" s="8">
        <v>19</v>
      </c>
      <c r="CB63" s="7" t="s">
        <v>109</v>
      </c>
      <c r="CC63" s="7">
        <v>13</v>
      </c>
      <c r="CD63" s="7" t="s">
        <v>110</v>
      </c>
      <c r="CE63" s="8">
        <v>14</v>
      </c>
      <c r="CF63" s="7" t="s">
        <v>109</v>
      </c>
      <c r="CG63" s="7">
        <v>8</v>
      </c>
      <c r="CH63" s="7" t="s">
        <v>110</v>
      </c>
      <c r="CI63" s="8">
        <v>20</v>
      </c>
      <c r="CJ63" s="7" t="s">
        <v>109</v>
      </c>
      <c r="CK63" s="7">
        <v>16</v>
      </c>
      <c r="CL63" s="7" t="s">
        <v>110</v>
      </c>
      <c r="CM63" s="8">
        <v>19</v>
      </c>
      <c r="CN63" s="7" t="s">
        <v>109</v>
      </c>
      <c r="CO63" s="7">
        <v>11</v>
      </c>
      <c r="CP63" s="7" t="s">
        <v>110</v>
      </c>
      <c r="CQ63" s="8">
        <v>22</v>
      </c>
      <c r="CR63" s="7" t="s">
        <v>109</v>
      </c>
      <c r="CS63" s="7">
        <v>17</v>
      </c>
      <c r="CT63" s="7" t="s">
        <v>110</v>
      </c>
      <c r="CU63" s="8">
        <v>29</v>
      </c>
      <c r="CV63" s="7" t="s">
        <v>109</v>
      </c>
      <c r="CW63" s="7">
        <v>20</v>
      </c>
      <c r="CX63" s="7" t="s">
        <v>110</v>
      </c>
      <c r="CY63" s="8">
        <v>27</v>
      </c>
      <c r="CZ63" s="7" t="s">
        <v>109</v>
      </c>
      <c r="DA63" s="7">
        <v>18</v>
      </c>
      <c r="DB63" s="7" t="s">
        <v>110</v>
      </c>
      <c r="DC63" s="8">
        <v>27</v>
      </c>
      <c r="DD63" s="7" t="s">
        <v>109</v>
      </c>
      <c r="DE63" s="7">
        <v>20</v>
      </c>
      <c r="DF63" s="7" t="s">
        <v>110</v>
      </c>
      <c r="DG63" s="8">
        <v>24</v>
      </c>
      <c r="DH63" s="7" t="s">
        <v>109</v>
      </c>
      <c r="DI63" s="7">
        <v>19</v>
      </c>
      <c r="DJ63" s="7" t="s">
        <v>110</v>
      </c>
      <c r="DK63" s="8">
        <v>25</v>
      </c>
      <c r="DL63" s="7" t="s">
        <v>109</v>
      </c>
      <c r="DM63" s="7">
        <v>18</v>
      </c>
      <c r="DN63" s="7" t="s">
        <v>110</v>
      </c>
      <c r="DO63" s="8">
        <v>18</v>
      </c>
      <c r="DP63" s="7" t="s">
        <v>109</v>
      </c>
      <c r="DQ63" s="7">
        <v>13</v>
      </c>
      <c r="DR63" s="7" t="s">
        <v>110</v>
      </c>
      <c r="DS63" s="8">
        <v>21</v>
      </c>
      <c r="DT63" s="7" t="s">
        <v>109</v>
      </c>
      <c r="DU63" s="7">
        <v>16</v>
      </c>
      <c r="DV63" s="7" t="s">
        <v>110</v>
      </c>
      <c r="DW63" s="8">
        <v>19</v>
      </c>
      <c r="DX63" s="7" t="s">
        <v>109</v>
      </c>
      <c r="DY63" s="7">
        <v>11</v>
      </c>
      <c r="DZ63" s="7" t="s">
        <v>110</v>
      </c>
      <c r="EA63" s="8">
        <v>17</v>
      </c>
      <c r="EB63" s="7" t="s">
        <v>109</v>
      </c>
      <c r="EC63" s="7">
        <v>15</v>
      </c>
      <c r="ED63" s="7" t="s">
        <v>110</v>
      </c>
      <c r="EE63" s="8">
        <v>12</v>
      </c>
      <c r="EF63" s="7" t="s">
        <v>109</v>
      </c>
      <c r="EG63" s="7">
        <v>8</v>
      </c>
      <c r="EH63" s="7" t="s">
        <v>110</v>
      </c>
      <c r="EI63" s="8">
        <v>7</v>
      </c>
      <c r="EJ63" s="7" t="s">
        <v>109</v>
      </c>
      <c r="EK63" s="7">
        <v>5</v>
      </c>
      <c r="EL63" s="7" t="s">
        <v>110</v>
      </c>
      <c r="EM63" s="8">
        <v>9</v>
      </c>
      <c r="EN63" s="7" t="s">
        <v>109</v>
      </c>
      <c r="EO63" s="7">
        <v>8</v>
      </c>
      <c r="EP63" s="7" t="s">
        <v>110</v>
      </c>
      <c r="EQ63" s="8">
        <v>18</v>
      </c>
      <c r="ER63" s="7" t="s">
        <v>109</v>
      </c>
      <c r="ES63" s="7">
        <v>15</v>
      </c>
      <c r="ET63" s="7" t="s">
        <v>110</v>
      </c>
      <c r="EU63" s="8">
        <v>10</v>
      </c>
      <c r="EV63" s="7" t="s">
        <v>109</v>
      </c>
      <c r="EW63" s="7">
        <v>8</v>
      </c>
      <c r="EX63" s="7" t="s">
        <v>110</v>
      </c>
      <c r="EY63" s="8">
        <v>6</v>
      </c>
      <c r="EZ63" s="7" t="s">
        <v>109</v>
      </c>
      <c r="FA63" s="7">
        <v>5</v>
      </c>
      <c r="FB63" s="7" t="s">
        <v>110</v>
      </c>
      <c r="FC63" s="8">
        <v>4</v>
      </c>
      <c r="FD63" s="7" t="s">
        <v>109</v>
      </c>
      <c r="FE63" s="7">
        <v>3</v>
      </c>
      <c r="FF63" s="7" t="s">
        <v>110</v>
      </c>
      <c r="FG63" s="8">
        <v>8</v>
      </c>
      <c r="FH63" s="7" t="s">
        <v>109</v>
      </c>
      <c r="FI63" s="7">
        <v>5</v>
      </c>
      <c r="FJ63" s="7" t="s">
        <v>110</v>
      </c>
      <c r="FK63" s="8">
        <v>12</v>
      </c>
      <c r="FL63" s="7" t="s">
        <v>109</v>
      </c>
      <c r="FM63" s="7">
        <v>10</v>
      </c>
      <c r="FN63" s="7" t="s">
        <v>110</v>
      </c>
      <c r="FO63" s="8">
        <v>7</v>
      </c>
      <c r="FP63" s="7" t="s">
        <v>109</v>
      </c>
      <c r="FQ63" s="7">
        <v>7</v>
      </c>
      <c r="FR63" s="7" t="s">
        <v>110</v>
      </c>
      <c r="FS63" s="8">
        <v>7</v>
      </c>
      <c r="FT63" s="7" t="s">
        <v>109</v>
      </c>
      <c r="FU63" s="7">
        <v>5</v>
      </c>
      <c r="FV63" s="7" t="s">
        <v>110</v>
      </c>
      <c r="FW63" s="8">
        <v>10</v>
      </c>
      <c r="FX63" s="7" t="s">
        <v>109</v>
      </c>
      <c r="FY63" s="7">
        <v>8</v>
      </c>
      <c r="FZ63" s="7" t="s">
        <v>110</v>
      </c>
      <c r="GA63" s="8">
        <v>6</v>
      </c>
      <c r="GB63" s="7" t="s">
        <v>109</v>
      </c>
      <c r="GC63" s="7">
        <v>6</v>
      </c>
      <c r="GD63" s="7" t="s">
        <v>110</v>
      </c>
      <c r="GE63" s="8">
        <v>8</v>
      </c>
      <c r="GF63" s="7" t="s">
        <v>109</v>
      </c>
      <c r="GG63" s="7">
        <v>8</v>
      </c>
      <c r="GH63" s="7" t="s">
        <v>110</v>
      </c>
      <c r="GI63" s="8">
        <v>8</v>
      </c>
      <c r="GJ63" s="7" t="s">
        <v>109</v>
      </c>
      <c r="GK63" s="7">
        <v>7</v>
      </c>
      <c r="GL63" s="7" t="s">
        <v>110</v>
      </c>
      <c r="GM63" s="8">
        <v>9</v>
      </c>
      <c r="GN63" s="7" t="s">
        <v>109</v>
      </c>
      <c r="GO63" s="7">
        <v>9</v>
      </c>
      <c r="GP63" s="7" t="s">
        <v>110</v>
      </c>
      <c r="GQ63" s="8">
        <v>3</v>
      </c>
      <c r="GR63" s="7" t="s">
        <v>109</v>
      </c>
      <c r="GS63" s="7">
        <v>2</v>
      </c>
      <c r="GT63" s="7" t="s">
        <v>110</v>
      </c>
      <c r="GU63" s="8">
        <v>5</v>
      </c>
      <c r="GV63" s="7" t="s">
        <v>109</v>
      </c>
      <c r="GW63" s="7">
        <v>4</v>
      </c>
      <c r="GX63" s="7" t="s">
        <v>110</v>
      </c>
      <c r="GY63" s="8">
        <v>7</v>
      </c>
      <c r="GZ63" s="7" t="s">
        <v>109</v>
      </c>
      <c r="HA63" s="7">
        <v>6</v>
      </c>
      <c r="HB63" s="7" t="s">
        <v>110</v>
      </c>
      <c r="HC63" s="8">
        <v>7</v>
      </c>
      <c r="HD63" s="7" t="s">
        <v>109</v>
      </c>
      <c r="HE63" s="7">
        <v>7</v>
      </c>
      <c r="HF63" s="7" t="s">
        <v>110</v>
      </c>
      <c r="HG63" s="8">
        <v>9</v>
      </c>
      <c r="HH63" s="7" t="s">
        <v>109</v>
      </c>
      <c r="HI63" s="7">
        <v>9</v>
      </c>
      <c r="HJ63" s="7" t="s">
        <v>110</v>
      </c>
      <c r="HK63" s="8">
        <v>1</v>
      </c>
      <c r="HL63" s="7" t="s">
        <v>109</v>
      </c>
      <c r="HM63" s="7">
        <v>1</v>
      </c>
      <c r="HN63" s="7" t="s">
        <v>110</v>
      </c>
      <c r="HO63" s="8">
        <v>6</v>
      </c>
      <c r="HP63" s="7" t="s">
        <v>109</v>
      </c>
      <c r="HQ63" s="7">
        <v>5</v>
      </c>
      <c r="HR63" s="7" t="s">
        <v>110</v>
      </c>
      <c r="HS63" s="8">
        <v>3</v>
      </c>
      <c r="HT63" s="7" t="s">
        <v>109</v>
      </c>
      <c r="HU63" s="7">
        <v>2</v>
      </c>
      <c r="HV63" s="7" t="s">
        <v>110</v>
      </c>
      <c r="HW63" s="8">
        <v>4</v>
      </c>
      <c r="HX63" s="7" t="s">
        <v>109</v>
      </c>
      <c r="HY63" s="7">
        <v>4</v>
      </c>
      <c r="HZ63" s="7" t="s">
        <v>110</v>
      </c>
      <c r="IA63" s="8">
        <v>4</v>
      </c>
      <c r="IB63" s="7" t="s">
        <v>109</v>
      </c>
      <c r="IC63" s="7">
        <v>4</v>
      </c>
      <c r="ID63" s="7" t="s">
        <v>110</v>
      </c>
      <c r="IE63" s="8">
        <v>6</v>
      </c>
      <c r="IF63" s="7" t="s">
        <v>109</v>
      </c>
      <c r="IG63" s="7">
        <v>6</v>
      </c>
      <c r="IH63" s="7" t="s">
        <v>110</v>
      </c>
      <c r="II63" s="8">
        <v>2</v>
      </c>
      <c r="IJ63" s="7" t="s">
        <v>109</v>
      </c>
      <c r="IK63" s="7">
        <v>2</v>
      </c>
      <c r="IL63" s="7" t="s">
        <v>110</v>
      </c>
      <c r="IM63" s="8">
        <v>1</v>
      </c>
      <c r="IN63" s="7" t="s">
        <v>109</v>
      </c>
      <c r="IO63" s="7">
        <v>1</v>
      </c>
      <c r="IP63" s="7" t="s">
        <v>110</v>
      </c>
      <c r="IQ63" s="8">
        <v>3</v>
      </c>
      <c r="IR63" s="7" t="s">
        <v>109</v>
      </c>
      <c r="IS63" s="7">
        <v>3</v>
      </c>
      <c r="IT63" s="7" t="s">
        <v>110</v>
      </c>
      <c r="IU63" s="8">
        <v>2</v>
      </c>
      <c r="IV63" s="7" t="s">
        <v>109</v>
      </c>
      <c r="IW63" s="7">
        <v>2</v>
      </c>
      <c r="IX63" s="7" t="s">
        <v>110</v>
      </c>
      <c r="IY63" s="8">
        <v>4</v>
      </c>
      <c r="IZ63" s="7" t="s">
        <v>109</v>
      </c>
      <c r="JA63" s="7">
        <v>4</v>
      </c>
      <c r="JB63" s="7" t="s">
        <v>110</v>
      </c>
      <c r="JC63" s="8">
        <v>3</v>
      </c>
      <c r="JD63" s="7" t="s">
        <v>109</v>
      </c>
      <c r="JE63" s="7">
        <v>2</v>
      </c>
      <c r="JF63" s="7" t="s">
        <v>110</v>
      </c>
      <c r="JG63" s="8">
        <v>2</v>
      </c>
      <c r="JH63" s="7" t="s">
        <v>109</v>
      </c>
      <c r="JI63" s="7">
        <v>2</v>
      </c>
      <c r="JJ63" s="7" t="s">
        <v>110</v>
      </c>
      <c r="JK63" s="8">
        <v>2</v>
      </c>
      <c r="JL63" s="7" t="s">
        <v>109</v>
      </c>
      <c r="JM63" s="7">
        <v>2</v>
      </c>
      <c r="JN63" s="7" t="s">
        <v>110</v>
      </c>
      <c r="JO63" s="8">
        <v>2</v>
      </c>
      <c r="JP63" s="7" t="s">
        <v>109</v>
      </c>
      <c r="JQ63" s="7">
        <v>2</v>
      </c>
      <c r="JR63" s="7" t="s">
        <v>110</v>
      </c>
      <c r="JS63" s="8">
        <v>0</v>
      </c>
      <c r="JT63" s="7" t="s">
        <v>109</v>
      </c>
      <c r="JU63" s="7">
        <v>0</v>
      </c>
      <c r="JV63" s="7" t="s">
        <v>110</v>
      </c>
      <c r="JW63" s="8">
        <v>1</v>
      </c>
      <c r="JX63" s="7" t="s">
        <v>109</v>
      </c>
      <c r="JY63" s="7">
        <v>1</v>
      </c>
      <c r="JZ63" s="7" t="s">
        <v>110</v>
      </c>
      <c r="KA63" s="8">
        <v>1</v>
      </c>
      <c r="KB63" s="7" t="s">
        <v>109</v>
      </c>
      <c r="KC63" s="7">
        <v>1</v>
      </c>
      <c r="KD63" s="7" t="s">
        <v>110</v>
      </c>
      <c r="KE63" s="8">
        <v>2</v>
      </c>
      <c r="KF63" s="7" t="s">
        <v>109</v>
      </c>
      <c r="KG63" s="7">
        <v>1</v>
      </c>
      <c r="KH63" s="7" t="s">
        <v>110</v>
      </c>
      <c r="KI63" s="8">
        <v>1</v>
      </c>
      <c r="KJ63" s="7" t="s">
        <v>109</v>
      </c>
      <c r="KK63" s="7">
        <v>1</v>
      </c>
      <c r="KL63" s="7" t="s">
        <v>110</v>
      </c>
      <c r="KM63" s="8">
        <v>1</v>
      </c>
      <c r="KN63" s="7" t="s">
        <v>109</v>
      </c>
      <c r="KO63" s="7">
        <v>1</v>
      </c>
      <c r="KP63" s="7" t="s">
        <v>110</v>
      </c>
      <c r="KQ63" s="8">
        <v>2</v>
      </c>
      <c r="KR63" s="7" t="s">
        <v>109</v>
      </c>
      <c r="KS63" s="7">
        <v>2</v>
      </c>
      <c r="KT63" s="7" t="s">
        <v>110</v>
      </c>
      <c r="KU63" s="8">
        <v>0</v>
      </c>
      <c r="KV63" s="7" t="s">
        <v>109</v>
      </c>
      <c r="KW63" s="7">
        <v>0</v>
      </c>
      <c r="KX63" s="7" t="s">
        <v>110</v>
      </c>
      <c r="KY63" s="8">
        <v>1</v>
      </c>
      <c r="KZ63" s="7" t="s">
        <v>109</v>
      </c>
      <c r="LA63" s="7">
        <v>1</v>
      </c>
      <c r="LB63" s="7" t="s">
        <v>110</v>
      </c>
      <c r="LC63" s="8">
        <v>1</v>
      </c>
      <c r="LD63" s="7" t="s">
        <v>109</v>
      </c>
      <c r="LE63" s="7">
        <v>1</v>
      </c>
      <c r="LF63" s="7" t="s">
        <v>110</v>
      </c>
      <c r="LG63" s="8">
        <v>1</v>
      </c>
      <c r="LH63" s="7" t="s">
        <v>109</v>
      </c>
      <c r="LI63" s="7">
        <v>1</v>
      </c>
      <c r="LJ63" s="7" t="s">
        <v>110</v>
      </c>
      <c r="LK63" s="8">
        <v>0</v>
      </c>
      <c r="LL63" s="7" t="s">
        <v>109</v>
      </c>
      <c r="LM63" s="7">
        <v>0</v>
      </c>
      <c r="LN63" s="7" t="s">
        <v>110</v>
      </c>
      <c r="LO63" s="8">
        <v>0</v>
      </c>
      <c r="LP63" s="7" t="s">
        <v>109</v>
      </c>
      <c r="LQ63" s="7">
        <v>0</v>
      </c>
      <c r="LR63" s="7" t="s">
        <v>110</v>
      </c>
      <c r="LS63" s="8">
        <v>1</v>
      </c>
      <c r="LT63" s="7" t="s">
        <v>109</v>
      </c>
      <c r="LU63" s="7">
        <v>1</v>
      </c>
      <c r="LV63" s="7" t="s">
        <v>110</v>
      </c>
      <c r="LW63" s="8">
        <v>0</v>
      </c>
      <c r="LX63" s="7" t="s">
        <v>109</v>
      </c>
      <c r="LY63" s="7">
        <v>0</v>
      </c>
      <c r="LZ63" s="7" t="s">
        <v>110</v>
      </c>
      <c r="MA63" s="8">
        <v>0</v>
      </c>
      <c r="MB63" s="7" t="s">
        <v>109</v>
      </c>
      <c r="MC63" s="7">
        <v>0</v>
      </c>
      <c r="MD63" s="7" t="s">
        <v>110</v>
      </c>
      <c r="ME63" s="8">
        <v>0</v>
      </c>
      <c r="MF63" s="7" t="s">
        <v>109</v>
      </c>
      <c r="MG63" s="7">
        <v>0</v>
      </c>
      <c r="MH63" s="7" t="s">
        <v>110</v>
      </c>
      <c r="MI63" s="8">
        <v>0</v>
      </c>
      <c r="MJ63" s="7" t="s">
        <v>109</v>
      </c>
      <c r="MK63" s="7">
        <v>0</v>
      </c>
      <c r="ML63" s="7" t="s">
        <v>110</v>
      </c>
      <c r="MM63" s="8">
        <v>0</v>
      </c>
      <c r="MN63" s="7" t="s">
        <v>109</v>
      </c>
      <c r="MO63" s="7">
        <v>0</v>
      </c>
      <c r="MP63" s="7" t="s">
        <v>110</v>
      </c>
      <c r="MQ63" s="8">
        <v>0</v>
      </c>
      <c r="MR63" s="7" t="s">
        <v>109</v>
      </c>
      <c r="MS63" s="7">
        <v>0</v>
      </c>
      <c r="MT63" s="7" t="s">
        <v>110</v>
      </c>
      <c r="MU63" s="8">
        <v>0</v>
      </c>
      <c r="MV63" s="7" t="s">
        <v>109</v>
      </c>
      <c r="MW63" s="7">
        <v>0</v>
      </c>
      <c r="MX63" s="7" t="s">
        <v>110</v>
      </c>
      <c r="MY63" s="8">
        <v>0</v>
      </c>
      <c r="MZ63" s="7" t="s">
        <v>109</v>
      </c>
      <c r="NA63" s="7">
        <v>0</v>
      </c>
      <c r="NB63" s="7" t="s">
        <v>110</v>
      </c>
      <c r="NC63" s="8">
        <v>0</v>
      </c>
      <c r="ND63" s="7" t="s">
        <v>109</v>
      </c>
      <c r="NE63" s="7">
        <v>0</v>
      </c>
      <c r="NF63" s="7" t="s">
        <v>110</v>
      </c>
      <c r="NG63" s="8">
        <v>0</v>
      </c>
      <c r="NH63" s="7" t="s">
        <v>109</v>
      </c>
      <c r="NI63" s="7">
        <v>0</v>
      </c>
      <c r="NJ63" s="7" t="s">
        <v>110</v>
      </c>
      <c r="NK63" s="8">
        <v>1</v>
      </c>
      <c r="NL63" s="7" t="s">
        <v>109</v>
      </c>
      <c r="NM63" s="7">
        <v>1</v>
      </c>
      <c r="NN63" s="7" t="s">
        <v>110</v>
      </c>
      <c r="NO63" s="8">
        <v>0</v>
      </c>
      <c r="NP63" s="7" t="s">
        <v>109</v>
      </c>
      <c r="NQ63" s="7">
        <v>0</v>
      </c>
      <c r="NR63" s="7" t="s">
        <v>110</v>
      </c>
      <c r="NS63" s="8">
        <v>0</v>
      </c>
      <c r="NT63" s="7" t="s">
        <v>109</v>
      </c>
      <c r="NU63" s="7">
        <v>0</v>
      </c>
      <c r="NV63" s="7" t="s">
        <v>110</v>
      </c>
      <c r="NW63" s="8">
        <v>0</v>
      </c>
      <c r="NX63" s="7" t="s">
        <v>109</v>
      </c>
      <c r="NY63" s="7">
        <v>0</v>
      </c>
      <c r="NZ63" s="7" t="s">
        <v>110</v>
      </c>
      <c r="OA63" s="8">
        <v>0</v>
      </c>
      <c r="OB63" s="7" t="s">
        <v>109</v>
      </c>
      <c r="OC63" s="7">
        <v>0</v>
      </c>
      <c r="OD63" s="7" t="s">
        <v>110</v>
      </c>
      <c r="OE63" s="8">
        <v>0</v>
      </c>
      <c r="OF63" s="7" t="s">
        <v>109</v>
      </c>
      <c r="OG63" s="7">
        <v>0</v>
      </c>
      <c r="OH63" s="7" t="s">
        <v>110</v>
      </c>
      <c r="OI63" s="8">
        <v>0</v>
      </c>
      <c r="OJ63" s="7" t="s">
        <v>109</v>
      </c>
      <c r="OK63" s="7">
        <v>0</v>
      </c>
      <c r="OL63" s="7" t="s">
        <v>110</v>
      </c>
      <c r="OM63" s="8">
        <v>0</v>
      </c>
      <c r="ON63" s="7" t="s">
        <v>109</v>
      </c>
      <c r="OO63" s="7">
        <v>0</v>
      </c>
      <c r="OP63" s="7" t="s">
        <v>110</v>
      </c>
      <c r="OQ63" s="8">
        <v>7</v>
      </c>
      <c r="OR63" s="7" t="s">
        <v>109</v>
      </c>
      <c r="OS63" s="7">
        <v>7</v>
      </c>
      <c r="OT63" s="7" t="s">
        <v>110</v>
      </c>
      <c r="OU63" s="8">
        <v>6</v>
      </c>
      <c r="OV63" s="7" t="s">
        <v>109</v>
      </c>
      <c r="OW63" s="7">
        <v>6</v>
      </c>
      <c r="OX63" s="7" t="s">
        <v>110</v>
      </c>
      <c r="OY63" s="8">
        <v>2</v>
      </c>
      <c r="OZ63" s="7" t="s">
        <v>109</v>
      </c>
      <c r="PA63" s="7">
        <v>2</v>
      </c>
      <c r="PB63" s="7" t="s">
        <v>110</v>
      </c>
      <c r="PC63" s="8">
        <v>7</v>
      </c>
      <c r="PD63" s="7" t="s">
        <v>109</v>
      </c>
      <c r="PE63" s="7">
        <v>7</v>
      </c>
      <c r="PF63" s="7" t="s">
        <v>110</v>
      </c>
      <c r="PG63" s="8">
        <v>4</v>
      </c>
      <c r="PH63" s="7" t="s">
        <v>109</v>
      </c>
      <c r="PI63" s="7">
        <v>4</v>
      </c>
      <c r="PJ63" s="7" t="s">
        <v>110</v>
      </c>
      <c r="PK63" s="8">
        <v>10</v>
      </c>
      <c r="PL63" s="7" t="s">
        <v>109</v>
      </c>
      <c r="PM63" s="7">
        <v>10</v>
      </c>
      <c r="PN63" s="7" t="s">
        <v>110</v>
      </c>
      <c r="PO63" s="8">
        <v>3</v>
      </c>
      <c r="PP63" s="7" t="s">
        <v>109</v>
      </c>
      <c r="PQ63" s="7">
        <v>3</v>
      </c>
      <c r="PR63" s="7" t="s">
        <v>110</v>
      </c>
      <c r="PS63" s="8">
        <v>6</v>
      </c>
      <c r="PT63" s="7" t="s">
        <v>109</v>
      </c>
      <c r="PU63" s="7">
        <v>6</v>
      </c>
      <c r="PV63" s="7" t="s">
        <v>110</v>
      </c>
      <c r="PW63" s="8">
        <v>5</v>
      </c>
      <c r="PX63" s="7" t="s">
        <v>109</v>
      </c>
      <c r="PY63" s="7">
        <v>5</v>
      </c>
      <c r="PZ63" s="7" t="s">
        <v>110</v>
      </c>
      <c r="QA63" s="8">
        <v>6</v>
      </c>
      <c r="QB63" s="7" t="s">
        <v>109</v>
      </c>
      <c r="QC63" s="7">
        <v>6</v>
      </c>
      <c r="QD63" s="7" t="s">
        <v>110</v>
      </c>
      <c r="QE63" s="8">
        <v>5</v>
      </c>
      <c r="QF63" s="7" t="s">
        <v>109</v>
      </c>
      <c r="QG63" s="7">
        <v>5</v>
      </c>
      <c r="QH63" s="7" t="s">
        <v>110</v>
      </c>
      <c r="QI63" s="8">
        <v>6</v>
      </c>
      <c r="QJ63" s="7" t="s">
        <v>109</v>
      </c>
      <c r="QK63" s="7">
        <v>6</v>
      </c>
      <c r="QL63" s="7" t="s">
        <v>110</v>
      </c>
      <c r="QM63" s="8">
        <v>3</v>
      </c>
      <c r="QN63" s="7" t="s">
        <v>109</v>
      </c>
      <c r="QO63" s="7">
        <v>3</v>
      </c>
      <c r="QP63" s="7" t="s">
        <v>110</v>
      </c>
      <c r="QQ63" s="8">
        <v>3</v>
      </c>
      <c r="QR63" s="7" t="s">
        <v>109</v>
      </c>
      <c r="QS63" s="7">
        <v>2</v>
      </c>
      <c r="QT63" s="7" t="s">
        <v>110</v>
      </c>
      <c r="QU63" s="8">
        <v>0</v>
      </c>
      <c r="QV63" s="7" t="s">
        <v>109</v>
      </c>
      <c r="QW63" s="7">
        <v>0</v>
      </c>
      <c r="QX63" s="7" t="s">
        <v>110</v>
      </c>
      <c r="QY63" s="8">
        <v>1</v>
      </c>
      <c r="QZ63" s="7" t="s">
        <v>109</v>
      </c>
      <c r="RA63" s="7">
        <v>1</v>
      </c>
      <c r="RB63" s="7" t="s">
        <v>110</v>
      </c>
      <c r="RC63" s="8">
        <v>2</v>
      </c>
      <c r="RD63" s="7" t="s">
        <v>109</v>
      </c>
      <c r="RE63" s="7">
        <v>2</v>
      </c>
      <c r="RF63" s="7" t="s">
        <v>110</v>
      </c>
      <c r="RG63" s="8">
        <v>1</v>
      </c>
      <c r="RH63" s="7" t="s">
        <v>109</v>
      </c>
      <c r="RI63" s="7">
        <v>1</v>
      </c>
      <c r="RJ63" s="7" t="s">
        <v>110</v>
      </c>
      <c r="RK63" s="8">
        <v>9</v>
      </c>
      <c r="RL63" s="7" t="s">
        <v>109</v>
      </c>
      <c r="RM63" s="7">
        <v>9</v>
      </c>
      <c r="RN63" s="7" t="s">
        <v>110</v>
      </c>
      <c r="RO63" s="8">
        <v>19</v>
      </c>
      <c r="RP63" s="7" t="s">
        <v>109</v>
      </c>
      <c r="RQ63" s="7">
        <v>17</v>
      </c>
      <c r="RR63" s="7" t="s">
        <v>110</v>
      </c>
      <c r="RS63" s="8">
        <v>20</v>
      </c>
      <c r="RT63" s="7" t="s">
        <v>109</v>
      </c>
      <c r="RU63" s="7">
        <v>19</v>
      </c>
      <c r="RV63" s="7" t="s">
        <v>110</v>
      </c>
      <c r="RW63" s="8">
        <v>28</v>
      </c>
      <c r="RX63" s="7" t="s">
        <v>109</v>
      </c>
      <c r="RY63" s="7">
        <v>19</v>
      </c>
      <c r="RZ63" s="7" t="s">
        <v>110</v>
      </c>
      <c r="SA63" s="8">
        <v>28</v>
      </c>
      <c r="SB63" s="7" t="s">
        <v>109</v>
      </c>
      <c r="SC63" s="7">
        <v>25</v>
      </c>
      <c r="SD63" s="7" t="s">
        <v>110</v>
      </c>
      <c r="SE63" s="8">
        <v>29</v>
      </c>
      <c r="SF63" s="7" t="s">
        <v>109</v>
      </c>
      <c r="SG63" s="7">
        <v>23</v>
      </c>
      <c r="SH63" s="7" t="s">
        <v>110</v>
      </c>
      <c r="SI63" s="8">
        <v>32</v>
      </c>
      <c r="SJ63" s="7" t="s">
        <v>109</v>
      </c>
      <c r="SK63" s="7">
        <v>23</v>
      </c>
      <c r="SL63" s="7" t="s">
        <v>110</v>
      </c>
      <c r="SM63" s="8">
        <v>23</v>
      </c>
      <c r="SN63" s="7" t="s">
        <v>109</v>
      </c>
      <c r="SO63" s="7">
        <v>21</v>
      </c>
      <c r="SP63" s="7" t="s">
        <v>110</v>
      </c>
      <c r="SQ63" s="8">
        <v>30</v>
      </c>
      <c r="SR63" s="7" t="s">
        <v>109</v>
      </c>
      <c r="SS63" s="7">
        <v>22</v>
      </c>
      <c r="ST63" s="7" t="s">
        <v>110</v>
      </c>
      <c r="SU63" s="8">
        <v>33</v>
      </c>
      <c r="SV63" s="7" t="s">
        <v>109</v>
      </c>
      <c r="SW63" s="7">
        <v>28</v>
      </c>
      <c r="SX63" s="7" t="s">
        <v>110</v>
      </c>
      <c r="SY63" s="8">
        <v>23</v>
      </c>
      <c r="SZ63" s="7" t="s">
        <v>109</v>
      </c>
      <c r="TA63" s="7">
        <v>18</v>
      </c>
      <c r="TB63" s="7" t="s">
        <v>110</v>
      </c>
      <c r="TC63" s="8">
        <v>22</v>
      </c>
      <c r="TD63" s="7" t="s">
        <v>109</v>
      </c>
      <c r="TE63" s="7">
        <v>19</v>
      </c>
      <c r="TF63" s="7" t="s">
        <v>110</v>
      </c>
      <c r="TG63" s="8">
        <v>17</v>
      </c>
      <c r="TH63" s="7" t="s">
        <v>109</v>
      </c>
      <c r="TI63" s="7">
        <v>13</v>
      </c>
      <c r="TJ63" s="7" t="s">
        <v>110</v>
      </c>
      <c r="TK63" s="8">
        <v>21</v>
      </c>
      <c r="TL63" s="7" t="s">
        <v>109</v>
      </c>
      <c r="TM63" s="7">
        <v>13</v>
      </c>
      <c r="TN63" s="7" t="s">
        <v>110</v>
      </c>
      <c r="TO63" s="8">
        <v>14</v>
      </c>
      <c r="TP63" s="7" t="s">
        <v>109</v>
      </c>
      <c r="TQ63" s="7">
        <v>12</v>
      </c>
      <c r="TR63" s="7" t="s">
        <v>110</v>
      </c>
      <c r="TS63" s="8">
        <v>15</v>
      </c>
      <c r="TT63" s="7" t="s">
        <v>109</v>
      </c>
      <c r="TU63" s="7">
        <v>12</v>
      </c>
      <c r="TV63" s="7" t="s">
        <v>110</v>
      </c>
      <c r="TW63" s="8">
        <v>10</v>
      </c>
      <c r="TX63" s="7" t="s">
        <v>109</v>
      </c>
      <c r="TY63" s="7">
        <v>7</v>
      </c>
      <c r="TZ63" s="7" t="s">
        <v>110</v>
      </c>
      <c r="UA63" s="8">
        <v>13</v>
      </c>
      <c r="UB63" s="7" t="s">
        <v>109</v>
      </c>
      <c r="UC63" s="7">
        <v>11</v>
      </c>
      <c r="UD63" s="7" t="s">
        <v>110</v>
      </c>
      <c r="UE63" s="8">
        <v>11</v>
      </c>
      <c r="UF63" s="7" t="s">
        <v>109</v>
      </c>
      <c r="UG63" s="7">
        <v>8</v>
      </c>
      <c r="UH63" s="7" t="s">
        <v>110</v>
      </c>
      <c r="UI63" s="8">
        <v>6</v>
      </c>
      <c r="UJ63" s="7" t="s">
        <v>109</v>
      </c>
      <c r="UK63" s="7">
        <v>5</v>
      </c>
      <c r="UL63" s="7" t="s">
        <v>110</v>
      </c>
      <c r="UM63" s="8">
        <v>15</v>
      </c>
      <c r="UN63" s="7" t="s">
        <v>109</v>
      </c>
      <c r="UO63" s="7">
        <v>14</v>
      </c>
      <c r="UP63" s="7" t="s">
        <v>110</v>
      </c>
      <c r="UQ63" s="8">
        <v>14</v>
      </c>
      <c r="UR63" s="7" t="s">
        <v>109</v>
      </c>
      <c r="US63" s="7">
        <v>14</v>
      </c>
      <c r="UT63" s="7" t="s">
        <v>110</v>
      </c>
      <c r="UU63" s="8">
        <v>12</v>
      </c>
      <c r="UV63" s="7" t="s">
        <v>109</v>
      </c>
      <c r="UW63" s="7">
        <v>10</v>
      </c>
      <c r="UX63" s="7" t="s">
        <v>110</v>
      </c>
      <c r="UY63" s="8">
        <v>10</v>
      </c>
      <c r="UZ63" s="7" t="s">
        <v>109</v>
      </c>
      <c r="VA63" s="7">
        <v>10</v>
      </c>
      <c r="VB63" s="7" t="s">
        <v>110</v>
      </c>
      <c r="VC63" s="8">
        <v>7</v>
      </c>
      <c r="VD63" s="7" t="s">
        <v>109</v>
      </c>
      <c r="VE63" s="7">
        <v>7</v>
      </c>
      <c r="VF63" s="7" t="s">
        <v>110</v>
      </c>
      <c r="VG63" s="8">
        <v>6</v>
      </c>
      <c r="VH63" s="7" t="s">
        <v>109</v>
      </c>
      <c r="VI63" s="7">
        <v>5</v>
      </c>
      <c r="VJ63" s="7" t="s">
        <v>110</v>
      </c>
      <c r="VK63" s="8">
        <v>6</v>
      </c>
      <c r="VL63" s="7" t="s">
        <v>109</v>
      </c>
      <c r="VM63" s="7">
        <v>6</v>
      </c>
      <c r="VN63" s="7" t="s">
        <v>110</v>
      </c>
      <c r="VO63" s="8">
        <v>6</v>
      </c>
      <c r="VP63" s="7" t="s">
        <v>109</v>
      </c>
      <c r="VQ63" s="7">
        <v>5</v>
      </c>
      <c r="VR63" s="7" t="s">
        <v>110</v>
      </c>
      <c r="VS63" s="8">
        <v>4</v>
      </c>
      <c r="VT63" s="7" t="s">
        <v>109</v>
      </c>
      <c r="VU63" s="7">
        <v>4</v>
      </c>
      <c r="VV63" s="7" t="s">
        <v>110</v>
      </c>
      <c r="VW63" s="8">
        <v>6</v>
      </c>
      <c r="VX63" s="7" t="s">
        <v>109</v>
      </c>
      <c r="VY63" s="7">
        <v>6</v>
      </c>
      <c r="VZ63" s="7" t="s">
        <v>110</v>
      </c>
      <c r="WA63" s="8">
        <v>3</v>
      </c>
      <c r="WB63" s="7" t="s">
        <v>109</v>
      </c>
      <c r="WC63" s="7">
        <v>2</v>
      </c>
      <c r="WD63" s="7" t="s">
        <v>110</v>
      </c>
      <c r="WE63" s="8">
        <v>10</v>
      </c>
      <c r="WF63" s="7" t="s">
        <v>109</v>
      </c>
      <c r="WG63" s="7">
        <v>10</v>
      </c>
      <c r="WH63" s="7" t="s">
        <v>110</v>
      </c>
      <c r="WI63" s="8">
        <v>1</v>
      </c>
      <c r="WJ63" s="7" t="s">
        <v>109</v>
      </c>
      <c r="WK63" s="7">
        <v>0</v>
      </c>
      <c r="WL63" s="7" t="s">
        <v>110</v>
      </c>
      <c r="WM63" s="8">
        <v>6</v>
      </c>
      <c r="WN63" s="7" t="s">
        <v>109</v>
      </c>
      <c r="WO63" s="7">
        <v>6</v>
      </c>
      <c r="WP63" s="7" t="s">
        <v>110</v>
      </c>
      <c r="WQ63" s="8">
        <v>5</v>
      </c>
      <c r="WR63" s="7" t="s">
        <v>109</v>
      </c>
      <c r="WS63" s="7">
        <v>5</v>
      </c>
      <c r="WT63" s="7" t="s">
        <v>110</v>
      </c>
      <c r="WU63" s="8">
        <v>3</v>
      </c>
      <c r="WV63" s="7" t="s">
        <v>109</v>
      </c>
      <c r="WW63" s="7">
        <v>3</v>
      </c>
      <c r="WX63" s="7" t="s">
        <v>110</v>
      </c>
      <c r="WY63" s="8">
        <v>3</v>
      </c>
      <c r="WZ63" s="7" t="s">
        <v>109</v>
      </c>
      <c r="XA63" s="7">
        <v>3</v>
      </c>
      <c r="XB63" s="7" t="s">
        <v>110</v>
      </c>
      <c r="XC63" s="8">
        <v>4</v>
      </c>
      <c r="XD63" s="7" t="s">
        <v>109</v>
      </c>
      <c r="XE63" s="7">
        <v>4</v>
      </c>
      <c r="XF63" s="7" t="s">
        <v>110</v>
      </c>
      <c r="XG63" s="8">
        <v>6</v>
      </c>
      <c r="XH63" s="7" t="s">
        <v>109</v>
      </c>
      <c r="XI63" s="7">
        <v>6</v>
      </c>
      <c r="XJ63" s="7" t="s">
        <v>110</v>
      </c>
      <c r="XK63" s="8">
        <v>3</v>
      </c>
      <c r="XL63" s="7" t="s">
        <v>109</v>
      </c>
      <c r="XM63" s="7">
        <v>3</v>
      </c>
      <c r="XN63" s="7" t="s">
        <v>110</v>
      </c>
      <c r="XO63" s="8">
        <v>2</v>
      </c>
      <c r="XP63" s="7" t="s">
        <v>109</v>
      </c>
      <c r="XQ63" s="7">
        <v>2</v>
      </c>
      <c r="XR63" s="7" t="s">
        <v>110</v>
      </c>
      <c r="XS63" s="8">
        <v>3</v>
      </c>
      <c r="XT63" s="7" t="s">
        <v>109</v>
      </c>
      <c r="XU63" s="7">
        <v>3</v>
      </c>
      <c r="XV63" s="7" t="s">
        <v>110</v>
      </c>
      <c r="XW63" s="8">
        <v>3</v>
      </c>
      <c r="XX63" s="7" t="s">
        <v>109</v>
      </c>
      <c r="XY63" s="7">
        <v>3</v>
      </c>
      <c r="XZ63" s="7" t="s">
        <v>110</v>
      </c>
      <c r="YA63" s="8">
        <v>3</v>
      </c>
      <c r="YB63" s="7" t="s">
        <v>109</v>
      </c>
      <c r="YC63" s="7">
        <v>3</v>
      </c>
      <c r="YD63" s="7" t="s">
        <v>110</v>
      </c>
      <c r="YE63" s="8">
        <v>1</v>
      </c>
      <c r="YF63" s="7" t="s">
        <v>109</v>
      </c>
      <c r="YG63" s="7">
        <v>1</v>
      </c>
      <c r="YH63" s="7" t="s">
        <v>110</v>
      </c>
      <c r="YI63" s="8">
        <v>2</v>
      </c>
      <c r="YJ63" s="7" t="s">
        <v>109</v>
      </c>
      <c r="YK63" s="7">
        <v>1</v>
      </c>
      <c r="YL63" s="7" t="s">
        <v>110</v>
      </c>
      <c r="YM63" s="8">
        <v>0</v>
      </c>
      <c r="YN63" s="7" t="s">
        <v>109</v>
      </c>
      <c r="YO63" s="7">
        <v>0</v>
      </c>
      <c r="YP63" s="7" t="s">
        <v>110</v>
      </c>
      <c r="YQ63" s="8">
        <v>2</v>
      </c>
      <c r="YR63" s="7" t="s">
        <v>109</v>
      </c>
      <c r="YS63" s="7">
        <v>2</v>
      </c>
      <c r="YT63" s="7" t="s">
        <v>110</v>
      </c>
      <c r="YU63" s="8">
        <v>1</v>
      </c>
      <c r="YV63" s="7" t="s">
        <v>109</v>
      </c>
      <c r="YW63" s="7">
        <v>1</v>
      </c>
      <c r="YX63" s="7" t="s">
        <v>110</v>
      </c>
      <c r="YY63" s="8">
        <v>1</v>
      </c>
      <c r="YZ63" s="7" t="s">
        <v>109</v>
      </c>
      <c r="ZA63" s="7">
        <v>1</v>
      </c>
      <c r="ZB63" s="7" t="s">
        <v>110</v>
      </c>
      <c r="ZC63" s="8">
        <v>0</v>
      </c>
      <c r="ZD63" s="7" t="s">
        <v>109</v>
      </c>
      <c r="ZE63" s="7">
        <v>0</v>
      </c>
      <c r="ZF63" s="7" t="s">
        <v>110</v>
      </c>
      <c r="ZG63" s="8">
        <v>2</v>
      </c>
      <c r="ZH63" s="7" t="s">
        <v>109</v>
      </c>
      <c r="ZI63" s="7">
        <v>2</v>
      </c>
      <c r="ZJ63" s="7" t="s">
        <v>110</v>
      </c>
      <c r="ZK63" s="8">
        <v>0</v>
      </c>
      <c r="ZL63" s="7" t="s">
        <v>109</v>
      </c>
      <c r="ZM63" s="7">
        <v>0</v>
      </c>
      <c r="ZN63" s="7" t="s">
        <v>110</v>
      </c>
      <c r="ZO63" s="8">
        <v>0</v>
      </c>
      <c r="ZP63" s="7" t="s">
        <v>109</v>
      </c>
      <c r="ZQ63" s="7">
        <v>0</v>
      </c>
      <c r="ZR63" s="7" t="s">
        <v>110</v>
      </c>
      <c r="ZS63" s="8">
        <v>0</v>
      </c>
      <c r="ZT63" s="7" t="s">
        <v>109</v>
      </c>
      <c r="ZU63" s="7">
        <v>0</v>
      </c>
      <c r="ZV63" s="7" t="s">
        <v>110</v>
      </c>
      <c r="ZW63" s="8">
        <v>0</v>
      </c>
      <c r="ZX63" s="7" t="s">
        <v>109</v>
      </c>
      <c r="ZY63" s="7">
        <v>0</v>
      </c>
      <c r="ZZ63" s="7" t="s">
        <v>110</v>
      </c>
      <c r="AAA63" s="8">
        <v>1</v>
      </c>
      <c r="AAB63" s="7" t="s">
        <v>109</v>
      </c>
      <c r="AAC63" s="7">
        <v>1</v>
      </c>
      <c r="AAD63" s="7" t="s">
        <v>110</v>
      </c>
      <c r="AAE63" s="8">
        <v>2</v>
      </c>
      <c r="AAF63" s="7" t="s">
        <v>109</v>
      </c>
      <c r="AAG63" s="7">
        <v>2</v>
      </c>
      <c r="AAH63" s="7" t="s">
        <v>110</v>
      </c>
      <c r="AAI63" s="8">
        <v>0</v>
      </c>
      <c r="AAJ63" s="7" t="s">
        <v>109</v>
      </c>
      <c r="AAK63" s="7">
        <v>0</v>
      </c>
      <c r="AAL63" s="7" t="s">
        <v>110</v>
      </c>
      <c r="AAM63" s="8">
        <v>1</v>
      </c>
      <c r="AAN63" s="7" t="s">
        <v>109</v>
      </c>
      <c r="AAO63" s="7">
        <v>1</v>
      </c>
      <c r="AAP63" s="7" t="s">
        <v>110</v>
      </c>
      <c r="AAQ63" s="8">
        <v>0</v>
      </c>
      <c r="AAR63" s="7" t="s">
        <v>109</v>
      </c>
      <c r="AAS63" s="7">
        <v>0</v>
      </c>
      <c r="AAT63" s="7" t="s">
        <v>110</v>
      </c>
      <c r="AAU63" s="8">
        <v>0</v>
      </c>
      <c r="AAV63" s="7" t="s">
        <v>109</v>
      </c>
      <c r="AAW63" s="7">
        <v>0</v>
      </c>
      <c r="AAX63" s="7" t="s">
        <v>110</v>
      </c>
      <c r="AAY63" s="8">
        <v>0</v>
      </c>
      <c r="AAZ63" s="7" t="s">
        <v>109</v>
      </c>
      <c r="ABA63" s="7">
        <v>0</v>
      </c>
      <c r="ABB63" s="7" t="s">
        <v>110</v>
      </c>
      <c r="ABC63" s="8">
        <v>0</v>
      </c>
      <c r="ABD63" s="7" t="s">
        <v>109</v>
      </c>
      <c r="ABE63" s="7">
        <v>0</v>
      </c>
      <c r="ABF63" s="7" t="s">
        <v>110</v>
      </c>
      <c r="ABG63" s="8">
        <v>3</v>
      </c>
      <c r="ABH63" s="7" t="s">
        <v>109</v>
      </c>
      <c r="ABI63" s="7">
        <v>3</v>
      </c>
      <c r="ABJ63" s="7" t="s">
        <v>110</v>
      </c>
      <c r="ABK63" s="8">
        <v>0</v>
      </c>
      <c r="ABL63" s="7" t="s">
        <v>109</v>
      </c>
      <c r="ABM63" s="7">
        <v>0</v>
      </c>
      <c r="ABN63" s="7" t="s">
        <v>110</v>
      </c>
      <c r="ABO63" s="8">
        <v>1</v>
      </c>
      <c r="ABP63" s="7" t="s">
        <v>109</v>
      </c>
      <c r="ABQ63" s="7">
        <v>1</v>
      </c>
      <c r="ABR63" s="7" t="s">
        <v>110</v>
      </c>
      <c r="ABS63" s="8">
        <v>1</v>
      </c>
      <c r="ABT63" s="7" t="s">
        <v>109</v>
      </c>
      <c r="ABU63" s="7">
        <v>1</v>
      </c>
      <c r="ABV63" s="7" t="s">
        <v>110</v>
      </c>
      <c r="ABW63" s="8">
        <v>2</v>
      </c>
      <c r="ABX63" s="7" t="s">
        <v>109</v>
      </c>
      <c r="ABY63" s="7">
        <v>2</v>
      </c>
      <c r="ABZ63" s="7" t="s">
        <v>110</v>
      </c>
      <c r="ACA63" s="8">
        <v>0</v>
      </c>
      <c r="ACB63" s="7" t="s">
        <v>109</v>
      </c>
      <c r="ACC63" s="7">
        <v>0</v>
      </c>
      <c r="ACD63" s="7" t="s">
        <v>110</v>
      </c>
      <c r="ACE63" s="8">
        <v>1</v>
      </c>
      <c r="ACF63" s="7" t="s">
        <v>109</v>
      </c>
      <c r="ACG63" s="7">
        <v>1</v>
      </c>
      <c r="ACH63" s="7" t="s">
        <v>110</v>
      </c>
      <c r="ACI63" s="8">
        <v>0</v>
      </c>
      <c r="ACJ63" s="7" t="s">
        <v>109</v>
      </c>
      <c r="ACK63" s="7">
        <v>0</v>
      </c>
      <c r="ACL63" s="7" t="s">
        <v>110</v>
      </c>
      <c r="ACM63" s="8">
        <v>0</v>
      </c>
      <c r="ACN63" s="7" t="s">
        <v>109</v>
      </c>
      <c r="ACO63" s="7">
        <v>0</v>
      </c>
      <c r="ACP63" s="7" t="s">
        <v>110</v>
      </c>
      <c r="ACQ63" s="8">
        <v>0</v>
      </c>
      <c r="ACR63" s="7" t="s">
        <v>109</v>
      </c>
      <c r="ACS63" s="7">
        <v>0</v>
      </c>
      <c r="ACT63" s="7" t="s">
        <v>110</v>
      </c>
      <c r="ACU63" s="8">
        <v>0</v>
      </c>
      <c r="ACV63" s="7" t="s">
        <v>109</v>
      </c>
      <c r="ACW63" s="7">
        <v>0</v>
      </c>
      <c r="ACX63" s="7" t="s">
        <v>110</v>
      </c>
      <c r="ACY63" s="8">
        <v>1</v>
      </c>
      <c r="ACZ63" s="7" t="s">
        <v>109</v>
      </c>
      <c r="ADA63" s="7">
        <v>1</v>
      </c>
      <c r="ADB63" s="7" t="s">
        <v>110</v>
      </c>
      <c r="ADC63" s="8">
        <v>0</v>
      </c>
      <c r="ADD63" s="7" t="s">
        <v>109</v>
      </c>
      <c r="ADE63" s="7">
        <v>0</v>
      </c>
      <c r="ADF63" s="7" t="s">
        <v>110</v>
      </c>
      <c r="ADG63" s="8">
        <v>1</v>
      </c>
      <c r="ADH63" s="7" t="s">
        <v>109</v>
      </c>
      <c r="ADI63" s="7">
        <v>1</v>
      </c>
      <c r="ADJ63" s="7" t="s">
        <v>110</v>
      </c>
      <c r="ADK63" s="8">
        <v>0</v>
      </c>
      <c r="ADL63" s="7" t="s">
        <v>109</v>
      </c>
      <c r="ADM63" s="7">
        <v>0</v>
      </c>
      <c r="ADN63" s="7" t="s">
        <v>110</v>
      </c>
      <c r="ADO63" s="8">
        <v>1</v>
      </c>
      <c r="ADP63" s="7" t="s">
        <v>109</v>
      </c>
      <c r="ADQ63" s="7">
        <v>1</v>
      </c>
      <c r="ADR63" s="7" t="s">
        <v>110</v>
      </c>
      <c r="ADS63" s="8">
        <v>0</v>
      </c>
      <c r="ADT63" s="7" t="s">
        <v>109</v>
      </c>
      <c r="ADU63" s="7">
        <v>0</v>
      </c>
      <c r="ADV63" s="7" t="s">
        <v>110</v>
      </c>
      <c r="ADW63" s="8">
        <v>0</v>
      </c>
      <c r="ADX63" s="7" t="s">
        <v>109</v>
      </c>
      <c r="ADY63" s="7">
        <v>0</v>
      </c>
      <c r="ADZ63" s="7" t="s">
        <v>110</v>
      </c>
      <c r="AEA63" s="8">
        <v>0</v>
      </c>
      <c r="AEB63" s="7" t="s">
        <v>109</v>
      </c>
      <c r="AEC63" s="7">
        <v>0</v>
      </c>
      <c r="AED63" s="7" t="s">
        <v>110</v>
      </c>
      <c r="AEE63" s="8">
        <f t="shared" si="200"/>
        <v>1</v>
      </c>
      <c r="AEF63" s="7" t="s">
        <v>109</v>
      </c>
      <c r="AEG63" s="7">
        <f t="shared" si="201"/>
        <v>1</v>
      </c>
      <c r="AEH63" s="7" t="s">
        <v>110</v>
      </c>
      <c r="AEI63" s="8">
        <f t="shared" si="0"/>
        <v>-1</v>
      </c>
      <c r="AEJ63" s="7" t="s">
        <v>109</v>
      </c>
      <c r="AEK63" s="7">
        <f t="shared" si="1"/>
        <v>-1</v>
      </c>
      <c r="AEL63" s="7" t="s">
        <v>110</v>
      </c>
      <c r="AEM63" s="8">
        <f t="shared" si="2"/>
        <v>6</v>
      </c>
      <c r="AEN63" s="7" t="s">
        <v>109</v>
      </c>
      <c r="AEO63" s="7">
        <f t="shared" si="3"/>
        <v>6</v>
      </c>
      <c r="AEP63" s="7" t="s">
        <v>110</v>
      </c>
      <c r="AEQ63" s="8">
        <f t="shared" si="4"/>
        <v>-4</v>
      </c>
      <c r="AER63" s="7" t="s">
        <v>109</v>
      </c>
      <c r="AES63" s="7">
        <f t="shared" si="5"/>
        <v>-4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-1</v>
      </c>
      <c r="AEX63" s="7" t="s">
        <v>110</v>
      </c>
      <c r="AEY63" s="8">
        <f t="shared" si="8"/>
        <v>-9</v>
      </c>
      <c r="AEZ63" s="7" t="s">
        <v>109</v>
      </c>
      <c r="AFA63" s="7">
        <f t="shared" si="9"/>
        <v>-9</v>
      </c>
      <c r="AFB63" s="7" t="s">
        <v>110</v>
      </c>
      <c r="AFC63" s="8">
        <f t="shared" si="10"/>
        <v>1</v>
      </c>
      <c r="AFD63" s="7" t="s">
        <v>109</v>
      </c>
      <c r="AFE63" s="7">
        <f t="shared" si="11"/>
        <v>1</v>
      </c>
      <c r="AFF63" s="7" t="s">
        <v>110</v>
      </c>
      <c r="AFG63" s="8">
        <f t="shared" si="12"/>
        <v>-6</v>
      </c>
      <c r="AFH63" s="7" t="s">
        <v>109</v>
      </c>
      <c r="AFI63" s="7">
        <f t="shared" si="13"/>
        <v>-6</v>
      </c>
      <c r="AFJ63" s="7" t="s">
        <v>110</v>
      </c>
      <c r="AFK63" s="8">
        <f t="shared" si="14"/>
        <v>-3</v>
      </c>
      <c r="AFL63" s="7" t="s">
        <v>109</v>
      </c>
      <c r="AFM63" s="7">
        <f t="shared" si="15"/>
        <v>-3</v>
      </c>
      <c r="AFN63" s="7" t="s">
        <v>110</v>
      </c>
      <c r="AFO63" s="8">
        <f t="shared" si="16"/>
        <v>-3</v>
      </c>
      <c r="AFP63" s="7" t="s">
        <v>109</v>
      </c>
      <c r="AFQ63" s="7">
        <f t="shared" si="17"/>
        <v>-3</v>
      </c>
      <c r="AFR63" s="7" t="s">
        <v>110</v>
      </c>
      <c r="AFS63" s="8">
        <f t="shared" si="18"/>
        <v>-4</v>
      </c>
      <c r="AFT63" s="7" t="s">
        <v>109</v>
      </c>
      <c r="AFU63" s="7">
        <f t="shared" si="19"/>
        <v>-4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-2</v>
      </c>
      <c r="AGB63" s="7" t="s">
        <v>109</v>
      </c>
      <c r="AGC63" s="7">
        <f t="shared" si="23"/>
        <v>-2</v>
      </c>
      <c r="AGD63" s="7" t="s">
        <v>110</v>
      </c>
      <c r="AGE63" s="8">
        <f t="shared" si="24"/>
        <v>-2</v>
      </c>
      <c r="AGF63" s="7" t="s">
        <v>109</v>
      </c>
      <c r="AGG63" s="7">
        <f t="shared" si="25"/>
        <v>-1</v>
      </c>
      <c r="AGH63" s="7" t="s">
        <v>110</v>
      </c>
      <c r="AGI63" s="8">
        <f t="shared" si="26"/>
        <v>2</v>
      </c>
      <c r="AGJ63" s="7" t="s">
        <v>109</v>
      </c>
      <c r="AGK63" s="7">
        <f t="shared" si="27"/>
        <v>2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5</v>
      </c>
      <c r="AGV63" s="7" t="s">
        <v>109</v>
      </c>
      <c r="AGW63" s="7">
        <f t="shared" si="33"/>
        <v>2</v>
      </c>
      <c r="AGX63" s="7" t="s">
        <v>110</v>
      </c>
      <c r="AGY63" s="8">
        <f t="shared" si="34"/>
        <v>-3</v>
      </c>
      <c r="AGZ63" s="7" t="s">
        <v>109</v>
      </c>
      <c r="AHA63" s="7">
        <f t="shared" si="35"/>
        <v>-4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-4</v>
      </c>
      <c r="AHF63" s="7" t="s">
        <v>110</v>
      </c>
      <c r="AHG63" s="8">
        <f t="shared" si="38"/>
        <v>-6</v>
      </c>
      <c r="AHH63" s="7" t="s">
        <v>109</v>
      </c>
      <c r="AHI63" s="7">
        <f t="shared" si="39"/>
        <v>-11</v>
      </c>
      <c r="AHJ63" s="7" t="s">
        <v>110</v>
      </c>
      <c r="AHK63" s="8">
        <f t="shared" si="40"/>
        <v>-8</v>
      </c>
      <c r="AHL63" s="7" t="s">
        <v>109</v>
      </c>
      <c r="AHM63" s="7">
        <f t="shared" si="41"/>
        <v>-3</v>
      </c>
      <c r="AHN63" s="7" t="s">
        <v>110</v>
      </c>
      <c r="AHO63" s="8">
        <f t="shared" si="42"/>
        <v>-9</v>
      </c>
      <c r="AHP63" s="7" t="s">
        <v>109</v>
      </c>
      <c r="AHQ63" s="7">
        <f t="shared" si="43"/>
        <v>-14</v>
      </c>
      <c r="AHR63" s="7" t="s">
        <v>110</v>
      </c>
      <c r="AHS63" s="8">
        <f t="shared" si="44"/>
        <v>-7</v>
      </c>
      <c r="AHT63" s="7" t="s">
        <v>109</v>
      </c>
      <c r="AHU63" s="7">
        <f t="shared" si="45"/>
        <v>-6</v>
      </c>
      <c r="AHV63" s="7" t="s">
        <v>110</v>
      </c>
      <c r="AHW63" s="8">
        <f t="shared" si="46"/>
        <v>-3</v>
      </c>
      <c r="AHX63" s="7" t="s">
        <v>109</v>
      </c>
      <c r="AHY63" s="7">
        <f t="shared" si="47"/>
        <v>-3</v>
      </c>
      <c r="AHZ63" s="7" t="s">
        <v>110</v>
      </c>
      <c r="AIA63" s="8">
        <f t="shared" si="48"/>
        <v>4</v>
      </c>
      <c r="AIB63" s="7" t="s">
        <v>109</v>
      </c>
      <c r="AIC63" s="7">
        <f t="shared" si="49"/>
        <v>-3</v>
      </c>
      <c r="AID63" s="7" t="s">
        <v>110</v>
      </c>
      <c r="AIE63" s="8">
        <f t="shared" si="50"/>
        <v>-3</v>
      </c>
      <c r="AIF63" s="7" t="s">
        <v>109</v>
      </c>
      <c r="AIG63" s="7">
        <f t="shared" si="51"/>
        <v>-2</v>
      </c>
      <c r="AIH63" s="7" t="s">
        <v>110</v>
      </c>
      <c r="AII63" s="8">
        <f t="shared" si="52"/>
        <v>-9</v>
      </c>
      <c r="AIJ63" s="7" t="s">
        <v>109</v>
      </c>
      <c r="AIK63" s="7">
        <f t="shared" si="53"/>
        <v>-9</v>
      </c>
      <c r="AIL63" s="7" t="s">
        <v>110</v>
      </c>
      <c r="AIM63" s="8">
        <f t="shared" si="54"/>
        <v>2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-4</v>
      </c>
      <c r="AIR63" s="7" t="s">
        <v>109</v>
      </c>
      <c r="AIS63" s="7">
        <f t="shared" si="57"/>
        <v>-6</v>
      </c>
      <c r="AIT63" s="7" t="s">
        <v>110</v>
      </c>
      <c r="AIU63" s="8">
        <f t="shared" si="58"/>
        <v>4</v>
      </c>
      <c r="AIV63" s="7" t="s">
        <v>109</v>
      </c>
      <c r="AIW63" s="7">
        <f t="shared" si="59"/>
        <v>3</v>
      </c>
      <c r="AIX63" s="7" t="s">
        <v>110</v>
      </c>
      <c r="AIY63" s="8">
        <f t="shared" si="60"/>
        <v>-2</v>
      </c>
      <c r="AIZ63" s="7" t="s">
        <v>109</v>
      </c>
      <c r="AJA63" s="7">
        <f t="shared" si="61"/>
        <v>-2</v>
      </c>
      <c r="AJB63" s="7" t="s">
        <v>110</v>
      </c>
      <c r="AJC63" s="8">
        <f t="shared" si="62"/>
        <v>3</v>
      </c>
      <c r="AJD63" s="7" t="s">
        <v>109</v>
      </c>
      <c r="AJE63" s="7">
        <f t="shared" si="63"/>
        <v>3</v>
      </c>
      <c r="AJF63" s="7" t="s">
        <v>110</v>
      </c>
      <c r="AJG63" s="8">
        <f t="shared" si="64"/>
        <v>-3</v>
      </c>
      <c r="AJH63" s="7" t="s">
        <v>109</v>
      </c>
      <c r="AJI63" s="7">
        <f t="shared" si="65"/>
        <v>-4</v>
      </c>
      <c r="AJJ63" s="7" t="s">
        <v>110</v>
      </c>
      <c r="AJK63" s="8">
        <f t="shared" si="66"/>
        <v>-3</v>
      </c>
      <c r="AJL63" s="7" t="s">
        <v>109</v>
      </c>
      <c r="AJM63" s="7">
        <f t="shared" si="67"/>
        <v>-2</v>
      </c>
      <c r="AJN63" s="7" t="s">
        <v>110</v>
      </c>
      <c r="AJO63" s="8">
        <f t="shared" si="68"/>
        <v>-4</v>
      </c>
      <c r="AJP63" s="7" t="s">
        <v>109</v>
      </c>
      <c r="AJQ63" s="7">
        <f t="shared" si="69"/>
        <v>-3</v>
      </c>
      <c r="AJR63" s="7" t="s">
        <v>110</v>
      </c>
      <c r="AJS63" s="8">
        <f t="shared" si="70"/>
        <v>7</v>
      </c>
      <c r="AJT63" s="7" t="s">
        <v>109</v>
      </c>
      <c r="AJU63" s="7">
        <f t="shared" si="71"/>
        <v>7</v>
      </c>
      <c r="AJV63" s="7" t="s">
        <v>110</v>
      </c>
      <c r="AJW63" s="8">
        <f t="shared" si="72"/>
        <v>4</v>
      </c>
      <c r="AJX63" s="7" t="s">
        <v>109</v>
      </c>
      <c r="AJY63" s="7">
        <f t="shared" si="73"/>
        <v>3</v>
      </c>
      <c r="AJZ63" s="7" t="s">
        <v>110</v>
      </c>
      <c r="AKA63" s="8">
        <f t="shared" si="74"/>
        <v>-9</v>
      </c>
      <c r="AKB63" s="7" t="s">
        <v>109</v>
      </c>
      <c r="AKC63" s="7">
        <f t="shared" si="75"/>
        <v>-9</v>
      </c>
      <c r="AKD63" s="7" t="s">
        <v>110</v>
      </c>
      <c r="AKE63" s="8">
        <f t="shared" si="76"/>
        <v>-10</v>
      </c>
      <c r="AKF63" s="7" t="s">
        <v>109</v>
      </c>
      <c r="AKG63" s="7">
        <f t="shared" si="77"/>
        <v>-11</v>
      </c>
      <c r="AKH63" s="7" t="s">
        <v>110</v>
      </c>
      <c r="AKI63" s="8">
        <f t="shared" si="78"/>
        <v>-4</v>
      </c>
      <c r="AKJ63" s="7" t="s">
        <v>109</v>
      </c>
      <c r="AKK63" s="7">
        <f t="shared" si="79"/>
        <v>-5</v>
      </c>
      <c r="AKL63" s="7" t="s">
        <v>110</v>
      </c>
      <c r="AKM63" s="8">
        <f t="shared" si="80"/>
        <v>2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1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4</v>
      </c>
      <c r="AKZ63" s="7" t="s">
        <v>109</v>
      </c>
      <c r="ALA63" s="7">
        <f t="shared" si="87"/>
        <v>2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1</v>
      </c>
      <c r="ALF63" s="7" t="s">
        <v>110</v>
      </c>
      <c r="ALG63" s="8">
        <f t="shared" si="90"/>
        <v>4</v>
      </c>
      <c r="ALH63" s="7" t="s">
        <v>109</v>
      </c>
      <c r="ALI63" s="7">
        <f t="shared" si="91"/>
        <v>4</v>
      </c>
      <c r="ALJ63" s="7" t="s">
        <v>110</v>
      </c>
      <c r="ALK63" s="8">
        <f t="shared" si="92"/>
        <v>2</v>
      </c>
      <c r="ALL63" s="7" t="s">
        <v>109</v>
      </c>
      <c r="ALM63" s="7">
        <f t="shared" si="93"/>
        <v>1</v>
      </c>
      <c r="ALN63" s="7" t="s">
        <v>110</v>
      </c>
      <c r="ALO63" s="8">
        <f t="shared" si="94"/>
        <v>6</v>
      </c>
      <c r="ALP63" s="7" t="s">
        <v>109</v>
      </c>
      <c r="ALQ63" s="7">
        <f t="shared" si="95"/>
        <v>7</v>
      </c>
      <c r="ALR63" s="7" t="s">
        <v>110</v>
      </c>
      <c r="ALS63" s="8">
        <f t="shared" si="96"/>
        <v>-7</v>
      </c>
      <c r="ALT63" s="7" t="s">
        <v>109</v>
      </c>
      <c r="ALU63" s="7">
        <f t="shared" si="97"/>
        <v>-8</v>
      </c>
      <c r="ALV63" s="7" t="s">
        <v>110</v>
      </c>
      <c r="ALW63" s="8">
        <f t="shared" si="98"/>
        <v>4</v>
      </c>
      <c r="ALX63" s="7" t="s">
        <v>109</v>
      </c>
      <c r="ALY63" s="7">
        <f t="shared" si="99"/>
        <v>4</v>
      </c>
      <c r="ALZ63" s="7" t="s">
        <v>110</v>
      </c>
      <c r="AMA63" s="8">
        <f t="shared" si="100"/>
        <v>1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2</v>
      </c>
      <c r="AMF63" s="7" t="s">
        <v>109</v>
      </c>
      <c r="AMG63" s="7">
        <f t="shared" si="103"/>
        <v>2</v>
      </c>
      <c r="AMH63" s="7" t="s">
        <v>110</v>
      </c>
      <c r="AMI63" s="8">
        <f t="shared" si="104"/>
        <v>6</v>
      </c>
      <c r="AMJ63" s="7" t="s">
        <v>109</v>
      </c>
      <c r="AMK63" s="7">
        <f t="shared" si="105"/>
        <v>6</v>
      </c>
      <c r="AML63" s="7" t="s">
        <v>110</v>
      </c>
      <c r="AMM63" s="8">
        <f t="shared" si="106"/>
        <v>-2</v>
      </c>
      <c r="AMN63" s="7" t="s">
        <v>109</v>
      </c>
      <c r="AMO63" s="7">
        <f t="shared" si="107"/>
        <v>-2</v>
      </c>
      <c r="AMP63" s="7" t="s">
        <v>110</v>
      </c>
      <c r="AMQ63" s="8">
        <f t="shared" si="108"/>
        <v>2</v>
      </c>
      <c r="AMR63" s="7" t="s">
        <v>109</v>
      </c>
      <c r="AMS63" s="7">
        <f t="shared" si="109"/>
        <v>1</v>
      </c>
      <c r="AMT63" s="7" t="s">
        <v>110</v>
      </c>
      <c r="AMU63" s="8">
        <f t="shared" si="110"/>
        <v>-3</v>
      </c>
      <c r="AMV63" s="7" t="s">
        <v>109</v>
      </c>
      <c r="AMW63" s="7">
        <f t="shared" si="111"/>
        <v>-4</v>
      </c>
      <c r="AMX63" s="7" t="s">
        <v>110</v>
      </c>
      <c r="AMY63" s="8">
        <f t="shared" si="112"/>
        <v>1</v>
      </c>
      <c r="AMZ63" s="7" t="s">
        <v>109</v>
      </c>
      <c r="ANA63" s="7">
        <f t="shared" si="113"/>
        <v>1</v>
      </c>
      <c r="ANB63" s="7" t="s">
        <v>110</v>
      </c>
      <c r="ANC63" s="8">
        <f t="shared" si="114"/>
        <v>2</v>
      </c>
      <c r="AND63" s="7" t="s">
        <v>109</v>
      </c>
      <c r="ANE63" s="7">
        <f t="shared" si="115"/>
        <v>2</v>
      </c>
      <c r="ANF63" s="7" t="s">
        <v>110</v>
      </c>
      <c r="ANG63" s="8">
        <f t="shared" si="116"/>
        <v>3</v>
      </c>
      <c r="ANH63" s="7" t="s">
        <v>109</v>
      </c>
      <c r="ANI63" s="7">
        <f t="shared" si="117"/>
        <v>3</v>
      </c>
      <c r="ANJ63" s="7" t="s">
        <v>110</v>
      </c>
      <c r="ANK63" s="8">
        <f t="shared" si="118"/>
        <v>-1</v>
      </c>
      <c r="ANL63" s="7" t="s">
        <v>109</v>
      </c>
      <c r="ANM63" s="7">
        <f t="shared" si="119"/>
        <v>-1</v>
      </c>
      <c r="ANN63" s="7" t="s">
        <v>110</v>
      </c>
      <c r="ANO63" s="8">
        <f t="shared" si="120"/>
        <v>-2</v>
      </c>
      <c r="ANP63" s="7" t="s">
        <v>109</v>
      </c>
      <c r="ANQ63" s="7">
        <f t="shared" si="121"/>
        <v>-2</v>
      </c>
      <c r="ANR63" s="7" t="s">
        <v>110</v>
      </c>
      <c r="ANS63" s="8">
        <f t="shared" si="122"/>
        <v>2</v>
      </c>
      <c r="ANT63" s="7" t="s">
        <v>109</v>
      </c>
      <c r="ANU63" s="7">
        <f t="shared" si="123"/>
        <v>2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1</v>
      </c>
      <c r="ANZ63" s="7" t="s">
        <v>110</v>
      </c>
      <c r="AOA63" s="8">
        <f t="shared" si="126"/>
        <v>4</v>
      </c>
      <c r="AOB63" s="7" t="s">
        <v>109</v>
      </c>
      <c r="AOC63" s="7">
        <f t="shared" si="127"/>
        <v>4</v>
      </c>
      <c r="AOD63" s="7" t="s">
        <v>110</v>
      </c>
      <c r="AOE63" s="8">
        <f t="shared" si="128"/>
        <v>1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1</v>
      </c>
      <c r="AOJ63" s="7" t="s">
        <v>109</v>
      </c>
      <c r="AOK63" s="7">
        <f t="shared" si="131"/>
        <v>1</v>
      </c>
      <c r="AOL63" s="7" t="s">
        <v>110</v>
      </c>
      <c r="AOM63" s="8">
        <f t="shared" si="132"/>
        <v>1</v>
      </c>
      <c r="AON63" s="7" t="s">
        <v>109</v>
      </c>
      <c r="AOO63" s="7">
        <f t="shared" si="133"/>
        <v>1</v>
      </c>
      <c r="AOP63" s="7" t="s">
        <v>110</v>
      </c>
      <c r="AOQ63" s="8">
        <f t="shared" si="134"/>
        <v>2</v>
      </c>
      <c r="AOR63" s="7" t="s">
        <v>109</v>
      </c>
      <c r="AOS63" s="7">
        <f t="shared" si="135"/>
        <v>2</v>
      </c>
      <c r="AOT63" s="7" t="s">
        <v>110</v>
      </c>
      <c r="AOU63" s="8">
        <f t="shared" si="136"/>
        <v>-2</v>
      </c>
      <c r="AOV63" s="7" t="s">
        <v>109</v>
      </c>
      <c r="AOW63" s="7">
        <f t="shared" si="137"/>
        <v>-2</v>
      </c>
      <c r="AOX63" s="7" t="s">
        <v>110</v>
      </c>
      <c r="AOY63" s="8">
        <f t="shared" si="138"/>
        <v>1</v>
      </c>
      <c r="AOZ63" s="7" t="s">
        <v>109</v>
      </c>
      <c r="APA63" s="7">
        <f t="shared" si="139"/>
        <v>1</v>
      </c>
      <c r="APB63" s="7" t="s">
        <v>110</v>
      </c>
      <c r="APC63" s="8">
        <f t="shared" si="140"/>
        <v>1</v>
      </c>
      <c r="APD63" s="7" t="s">
        <v>109</v>
      </c>
      <c r="APE63" s="7">
        <f t="shared" si="141"/>
        <v>1</v>
      </c>
      <c r="APF63" s="7" t="s">
        <v>110</v>
      </c>
      <c r="APG63" s="8">
        <f t="shared" si="142"/>
        <v>2</v>
      </c>
      <c r="APH63" s="7" t="s">
        <v>109</v>
      </c>
      <c r="API63" s="7">
        <f t="shared" si="143"/>
        <v>1</v>
      </c>
      <c r="APJ63" s="7" t="s">
        <v>110</v>
      </c>
      <c r="APK63" s="8">
        <f t="shared" si="144"/>
        <v>1</v>
      </c>
      <c r="APL63" s="7" t="s">
        <v>109</v>
      </c>
      <c r="APM63" s="7">
        <f t="shared" si="145"/>
        <v>1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1</v>
      </c>
      <c r="AQF63" s="7" t="s">
        <v>109</v>
      </c>
      <c r="AQG63" s="7">
        <f t="shared" si="155"/>
        <v>1</v>
      </c>
      <c r="AQH63" s="7" t="s">
        <v>110</v>
      </c>
      <c r="AQI63" s="8">
        <f t="shared" si="156"/>
        <v>1</v>
      </c>
      <c r="AQJ63" s="7" t="s">
        <v>109</v>
      </c>
      <c r="AQK63" s="7">
        <f t="shared" si="157"/>
        <v>1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-2</v>
      </c>
      <c r="AQV63" s="7" t="s">
        <v>109</v>
      </c>
      <c r="AQW63" s="7">
        <f t="shared" si="163"/>
        <v>-2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-1</v>
      </c>
      <c r="ARD63" s="7" t="s">
        <v>109</v>
      </c>
      <c r="ARE63" s="7">
        <f t="shared" si="167"/>
        <v>-1</v>
      </c>
      <c r="ARF63" s="7" t="s">
        <v>110</v>
      </c>
      <c r="ARG63" s="8">
        <f t="shared" si="168"/>
        <v>-1</v>
      </c>
      <c r="ARH63" s="7" t="s">
        <v>109</v>
      </c>
      <c r="ARI63" s="7">
        <f t="shared" si="169"/>
        <v>-1</v>
      </c>
      <c r="ARJ63" s="7" t="s">
        <v>110</v>
      </c>
      <c r="ARK63" s="8">
        <f t="shared" si="170"/>
        <v>-2</v>
      </c>
      <c r="ARL63" s="7" t="s">
        <v>109</v>
      </c>
      <c r="ARM63" s="7">
        <f t="shared" si="171"/>
        <v>-2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-1</v>
      </c>
      <c r="ART63" s="7" t="s">
        <v>109</v>
      </c>
      <c r="ARU63" s="7">
        <f t="shared" si="175"/>
        <v>-1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-1</v>
      </c>
      <c r="ASV63" s="7" t="s">
        <v>109</v>
      </c>
      <c r="ASW63" s="7">
        <f t="shared" si="189"/>
        <v>-1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-1</v>
      </c>
      <c r="ATD63" s="7" t="s">
        <v>109</v>
      </c>
      <c r="ATE63" s="7">
        <f t="shared" si="193"/>
        <v>-1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4" x14ac:dyDescent="0.2">
      <c r="B64" s="13" t="s">
        <v>136</v>
      </c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3"/>
      <c r="P64" s="14"/>
      <c r="Q64" s="14"/>
      <c r="R64" s="14"/>
      <c r="S64" s="13"/>
      <c r="T64" s="14"/>
      <c r="U64" s="14"/>
      <c r="V64" s="14"/>
      <c r="W64" s="13"/>
      <c r="X64" s="14"/>
      <c r="Y64" s="14"/>
      <c r="Z64" s="14"/>
      <c r="AA64" s="13"/>
      <c r="AB64" s="14"/>
      <c r="AC64" s="14"/>
      <c r="AD64" s="14"/>
      <c r="AE64" s="13"/>
      <c r="AF64" s="14"/>
      <c r="AG64" s="14"/>
      <c r="AH64" s="14"/>
      <c r="AI64" s="13"/>
      <c r="AJ64" s="14"/>
      <c r="AK64" s="14"/>
      <c r="AL64" s="14"/>
      <c r="AM64" s="13"/>
      <c r="AN64" s="14"/>
      <c r="AO64" s="14"/>
      <c r="AP64" s="14"/>
      <c r="AQ64" s="13"/>
      <c r="AR64" s="14"/>
      <c r="AS64" s="14"/>
      <c r="AT64" s="14"/>
      <c r="AU64" s="13"/>
      <c r="AV64" s="14"/>
      <c r="AW64" s="14"/>
      <c r="AX64" s="14"/>
      <c r="AY64" s="13"/>
      <c r="AZ64" s="14"/>
      <c r="BA64" s="14"/>
      <c r="BB64" s="14"/>
      <c r="BC64" s="13"/>
      <c r="BD64" s="14"/>
      <c r="BE64" s="14"/>
      <c r="BF64" s="14"/>
      <c r="BG64" s="13"/>
      <c r="BH64" s="14"/>
      <c r="BI64" s="14"/>
      <c r="BJ64" s="14"/>
      <c r="BK64" s="13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3"/>
      <c r="BX64" s="14"/>
      <c r="BY64" s="14"/>
      <c r="BZ64" s="14"/>
      <c r="CA64" s="13"/>
      <c r="CB64" s="14"/>
      <c r="CC64" s="14"/>
      <c r="CD64" s="14"/>
      <c r="CE64" s="13"/>
      <c r="CF64" s="14"/>
      <c r="CG64" s="14"/>
      <c r="CH64" s="14"/>
      <c r="CI64" s="13"/>
      <c r="CJ64" s="14"/>
      <c r="CK64" s="14"/>
      <c r="CL64" s="14"/>
      <c r="CM64" s="13"/>
      <c r="CN64" s="14"/>
      <c r="CO64" s="14"/>
      <c r="CP64" s="14"/>
      <c r="CQ64" s="13"/>
      <c r="CR64" s="14"/>
      <c r="CS64" s="14"/>
      <c r="CT64" s="14"/>
      <c r="CU64" s="13"/>
      <c r="CV64" s="14"/>
      <c r="CW64" s="14"/>
      <c r="CX64" s="14"/>
      <c r="CY64" s="13"/>
      <c r="CZ64" s="14"/>
      <c r="DA64" s="14"/>
      <c r="DB64" s="14"/>
      <c r="DC64" s="13"/>
      <c r="DD64" s="14"/>
      <c r="DE64" s="14"/>
      <c r="DF64" s="14"/>
      <c r="DG64" s="13"/>
      <c r="DH64" s="14"/>
      <c r="DI64" s="14"/>
      <c r="DJ64" s="14"/>
      <c r="DK64" s="13"/>
      <c r="DL64" s="14"/>
      <c r="DM64" s="14"/>
      <c r="DN64" s="14"/>
      <c r="DO64" s="13"/>
      <c r="DP64" s="14"/>
      <c r="DQ64" s="14"/>
      <c r="DR64" s="14"/>
      <c r="DS64" s="13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3"/>
      <c r="EF64" s="14"/>
      <c r="EG64" s="14"/>
      <c r="EH64" s="14"/>
      <c r="EI64" s="13"/>
      <c r="EJ64" s="14"/>
      <c r="EK64" s="14"/>
      <c r="EL64" s="14"/>
      <c r="EM64" s="13"/>
      <c r="EN64" s="14"/>
      <c r="EO64" s="14"/>
      <c r="EP64" s="14"/>
      <c r="EQ64" s="13"/>
      <c r="ER64" s="14"/>
      <c r="ES64" s="14"/>
      <c r="ET64" s="14"/>
      <c r="EU64" s="13"/>
      <c r="EV64" s="14"/>
      <c r="EW64" s="14"/>
      <c r="EX64" s="14"/>
      <c r="EY64" s="13"/>
      <c r="EZ64" s="14"/>
      <c r="FA64" s="14"/>
      <c r="FB64" s="14"/>
      <c r="FC64" s="13"/>
      <c r="FD64" s="14"/>
      <c r="FE64" s="14"/>
      <c r="FF64" s="14"/>
      <c r="FG64" s="13"/>
      <c r="FH64" s="14"/>
      <c r="FI64" s="14"/>
      <c r="FJ64" s="14"/>
      <c r="FK64" s="13"/>
      <c r="FL64" s="14"/>
      <c r="FM64" s="14"/>
      <c r="FN64" s="14"/>
      <c r="FO64" s="13"/>
      <c r="FP64" s="14"/>
      <c r="FQ64" s="14"/>
      <c r="FR64" s="14"/>
      <c r="FS64" s="13"/>
      <c r="FT64" s="14"/>
      <c r="FU64" s="14"/>
      <c r="FV64" s="14"/>
      <c r="FW64" s="13"/>
      <c r="FX64" s="14"/>
      <c r="FY64" s="14"/>
      <c r="FZ64" s="14"/>
      <c r="GA64" s="13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3"/>
      <c r="GN64" s="14"/>
      <c r="GO64" s="14"/>
      <c r="GP64" s="14"/>
      <c r="GQ64" s="13"/>
      <c r="GR64" s="14"/>
      <c r="GS64" s="14"/>
      <c r="GT64" s="14"/>
      <c r="GU64" s="13"/>
      <c r="GV64" s="14"/>
      <c r="GW64" s="14"/>
      <c r="GX64" s="14"/>
      <c r="GY64" s="13"/>
      <c r="GZ64" s="14"/>
      <c r="HA64" s="14"/>
      <c r="HB64" s="14"/>
      <c r="HC64" s="13"/>
      <c r="HD64" s="14"/>
      <c r="HE64" s="14"/>
      <c r="HF64" s="14"/>
      <c r="HG64" s="13"/>
      <c r="HH64" s="14"/>
      <c r="HI64" s="14"/>
      <c r="HJ64" s="14"/>
      <c r="HK64" s="13"/>
      <c r="HL64" s="14"/>
      <c r="HM64" s="14"/>
      <c r="HN64" s="14"/>
      <c r="HO64" s="13"/>
      <c r="HP64" s="14"/>
      <c r="HQ64" s="14"/>
      <c r="HR64" s="14"/>
      <c r="HS64" s="13"/>
      <c r="HT64" s="14"/>
      <c r="HU64" s="14"/>
      <c r="HV64" s="14"/>
      <c r="HW64" s="13"/>
      <c r="HX64" s="14"/>
      <c r="HY64" s="14"/>
      <c r="HZ64" s="14"/>
      <c r="IA64" s="13"/>
      <c r="IB64" s="14"/>
      <c r="IC64" s="14"/>
      <c r="ID64" s="14"/>
      <c r="IE64" s="13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  <c r="IQ64" s="13"/>
      <c r="IR64" s="14"/>
      <c r="IS64" s="14"/>
      <c r="IT64" s="14"/>
      <c r="IU64" s="13"/>
      <c r="IV64" s="14"/>
      <c r="IW64" s="14"/>
      <c r="IX64" s="14"/>
      <c r="IY64" s="13"/>
      <c r="IZ64" s="14"/>
      <c r="JA64" s="14"/>
      <c r="JB64" s="14"/>
      <c r="JC64" s="13"/>
      <c r="JD64" s="14"/>
      <c r="JE64" s="14"/>
      <c r="JF64" s="14"/>
      <c r="JG64" s="13"/>
      <c r="JH64" s="14"/>
      <c r="JI64" s="14"/>
      <c r="JJ64" s="14"/>
      <c r="JK64" s="13"/>
      <c r="JL64" s="14"/>
      <c r="JM64" s="14"/>
      <c r="JN64" s="14"/>
      <c r="JO64" s="13"/>
      <c r="JP64" s="14"/>
      <c r="JQ64" s="14"/>
      <c r="JR64" s="14"/>
      <c r="JS64" s="13"/>
      <c r="JT64" s="14"/>
      <c r="JU64" s="14"/>
      <c r="JV64" s="14"/>
      <c r="JW64" s="13"/>
      <c r="JX64" s="14"/>
      <c r="JY64" s="14"/>
      <c r="JZ64" s="14"/>
      <c r="KA64" s="13"/>
      <c r="KB64" s="14"/>
      <c r="KC64" s="14"/>
      <c r="KD64" s="14"/>
      <c r="KE64" s="13"/>
      <c r="KF64" s="14"/>
      <c r="KG64" s="14"/>
      <c r="KH64" s="14"/>
      <c r="KI64" s="13"/>
      <c r="KJ64" s="14"/>
      <c r="KK64" s="14"/>
      <c r="KL64" s="14"/>
      <c r="KM64" s="13"/>
      <c r="KN64" s="14"/>
      <c r="KO64" s="14"/>
      <c r="KP64" s="14"/>
      <c r="KQ64" s="14"/>
      <c r="KR64" s="14"/>
      <c r="KS64" s="14"/>
      <c r="KT64" s="14"/>
      <c r="KU64" s="14"/>
      <c r="KV64" s="14"/>
      <c r="KW64" s="14"/>
      <c r="KX64" s="14"/>
      <c r="KY64" s="13"/>
      <c r="KZ64" s="14"/>
      <c r="LA64" s="14"/>
      <c r="LB64" s="14"/>
      <c r="LC64" s="13"/>
      <c r="LD64" s="14"/>
      <c r="LE64" s="14"/>
      <c r="LF64" s="14"/>
      <c r="LG64" s="13"/>
      <c r="LH64" s="14"/>
      <c r="LI64" s="14"/>
      <c r="LJ64" s="14"/>
      <c r="LK64" s="13"/>
      <c r="LL64" s="14"/>
      <c r="LM64" s="14"/>
      <c r="LN64" s="14"/>
      <c r="LO64" s="13"/>
      <c r="LP64" s="14"/>
      <c r="LQ64" s="14"/>
      <c r="LR64" s="14"/>
      <c r="LS64" s="13"/>
      <c r="LT64" s="14"/>
      <c r="LU64" s="14"/>
      <c r="LV64" s="14"/>
      <c r="LW64" s="13"/>
      <c r="LX64" s="14"/>
      <c r="LY64" s="14"/>
      <c r="LZ64" s="14"/>
      <c r="MA64" s="13"/>
      <c r="MB64" s="14"/>
      <c r="MC64" s="14"/>
      <c r="MD64" s="14"/>
      <c r="ME64" s="13"/>
      <c r="MF64" s="14"/>
      <c r="MG64" s="14"/>
      <c r="MH64" s="14"/>
      <c r="MI64" s="13"/>
      <c r="MJ64" s="14"/>
      <c r="MK64" s="14"/>
      <c r="ML64" s="14"/>
      <c r="MM64" s="13"/>
      <c r="MN64" s="14"/>
      <c r="MO64" s="14"/>
      <c r="MP64" s="14"/>
      <c r="MQ64" s="13"/>
      <c r="MR64" s="14"/>
      <c r="MS64" s="14"/>
      <c r="MT64" s="14"/>
      <c r="MU64" s="13"/>
      <c r="MV64" s="14"/>
      <c r="MW64" s="14"/>
      <c r="MX64" s="14"/>
      <c r="MY64" s="14"/>
      <c r="MZ64" s="14"/>
      <c r="NA64" s="14"/>
      <c r="NB64" s="14"/>
      <c r="NC64" s="14"/>
      <c r="ND64" s="14"/>
      <c r="NE64" s="14"/>
      <c r="NF64" s="14"/>
      <c r="NG64" s="13"/>
      <c r="NH64" s="14"/>
      <c r="NI64" s="14"/>
      <c r="NJ64" s="14"/>
      <c r="NK64" s="13"/>
      <c r="NL64" s="14"/>
      <c r="NM64" s="14"/>
      <c r="NN64" s="14"/>
      <c r="NO64" s="13"/>
      <c r="NP64" s="14"/>
      <c r="NQ64" s="14"/>
      <c r="NR64" s="14"/>
      <c r="NS64" s="13"/>
      <c r="NT64" s="14"/>
      <c r="NU64" s="14"/>
      <c r="NV64" s="14"/>
      <c r="NW64" s="13"/>
      <c r="NX64" s="14"/>
      <c r="NY64" s="14"/>
      <c r="NZ64" s="14"/>
      <c r="OA64" s="13"/>
      <c r="OB64" s="14"/>
      <c r="OC64" s="14"/>
      <c r="OD64" s="14"/>
      <c r="OE64" s="13"/>
      <c r="OF64" s="14"/>
      <c r="OG64" s="14"/>
      <c r="OH64" s="14"/>
      <c r="OI64" s="13"/>
      <c r="OJ64" s="14"/>
      <c r="OK64" s="14"/>
      <c r="OL64" s="14"/>
      <c r="OM64" s="13"/>
      <c r="ON64" s="14"/>
      <c r="OO64" s="14"/>
      <c r="OP64" s="14"/>
      <c r="OQ64" s="13"/>
      <c r="OR64" s="14"/>
      <c r="OS64" s="14"/>
      <c r="OT64" s="14"/>
      <c r="OU64" s="14"/>
      <c r="OV64" s="14"/>
      <c r="OW64" s="14"/>
      <c r="OX64" s="14"/>
      <c r="OY64" s="14"/>
      <c r="OZ64" s="14"/>
      <c r="PA64" s="14"/>
      <c r="PB64" s="14"/>
      <c r="PC64" s="13"/>
      <c r="PD64" s="14"/>
      <c r="PE64" s="14"/>
      <c r="PF64" s="14"/>
      <c r="PG64" s="13"/>
      <c r="PH64" s="14"/>
      <c r="PI64" s="14"/>
      <c r="PJ64" s="14"/>
      <c r="PK64" s="13"/>
      <c r="PL64" s="14"/>
      <c r="PM64" s="14"/>
      <c r="PN64" s="14"/>
      <c r="PO64" s="13"/>
      <c r="PP64" s="14"/>
      <c r="PQ64" s="14"/>
      <c r="PR64" s="14"/>
      <c r="PS64" s="13"/>
      <c r="PT64" s="14"/>
      <c r="PU64" s="14"/>
      <c r="PV64" s="14"/>
      <c r="PW64" s="13"/>
      <c r="PX64" s="14"/>
      <c r="PY64" s="14"/>
      <c r="PZ64" s="14"/>
      <c r="QA64" s="13"/>
      <c r="QB64" s="14"/>
      <c r="QC64" s="14"/>
      <c r="QD64" s="14"/>
      <c r="QE64" s="13"/>
      <c r="QF64" s="14"/>
      <c r="QG64" s="14"/>
      <c r="QH64" s="14"/>
      <c r="QI64" s="13"/>
      <c r="QJ64" s="14"/>
      <c r="QK64" s="14"/>
      <c r="QL64" s="14"/>
      <c r="QM64" s="13"/>
      <c r="QN64" s="14"/>
      <c r="QO64" s="14"/>
      <c r="QP64" s="14"/>
      <c r="QQ64" s="13"/>
      <c r="QR64" s="14"/>
      <c r="QS64" s="14"/>
      <c r="QT64" s="14"/>
      <c r="QU64" s="13"/>
      <c r="QV64" s="14"/>
      <c r="QW64" s="14"/>
      <c r="QX64" s="14"/>
      <c r="QY64" s="13"/>
      <c r="QZ64" s="14"/>
      <c r="RA64" s="14"/>
      <c r="RB64" s="14"/>
      <c r="RC64" s="14"/>
      <c r="RD64" s="14"/>
      <c r="RE64" s="14"/>
      <c r="RF64" s="14"/>
      <c r="RG64" s="14"/>
      <c r="RH64" s="14"/>
      <c r="RI64" s="14"/>
      <c r="RJ64" s="14"/>
      <c r="RK64" s="13"/>
      <c r="RL64" s="14"/>
      <c r="RM64" s="14"/>
      <c r="RN64" s="14"/>
      <c r="RO64" s="13"/>
      <c r="RP64" s="14"/>
      <c r="RQ64" s="14"/>
      <c r="RR64" s="14"/>
      <c r="RS64" s="13"/>
      <c r="RT64" s="14"/>
      <c r="RU64" s="14"/>
      <c r="RV64" s="14"/>
      <c r="RW64" s="13"/>
      <c r="RX64" s="14"/>
      <c r="RY64" s="14"/>
      <c r="RZ64" s="14"/>
      <c r="SA64" s="13"/>
      <c r="SB64" s="14"/>
      <c r="SC64" s="14"/>
      <c r="SD64" s="14"/>
      <c r="SE64" s="13"/>
      <c r="SF64" s="14"/>
      <c r="SG64" s="14"/>
      <c r="SH64" s="14"/>
      <c r="SI64" s="13"/>
      <c r="SJ64" s="14"/>
      <c r="SK64" s="14"/>
      <c r="SL64" s="14"/>
      <c r="SM64" s="13"/>
      <c r="SN64" s="14"/>
      <c r="SO64" s="14"/>
      <c r="SP64" s="14"/>
      <c r="SQ64" s="13"/>
      <c r="SR64" s="14"/>
      <c r="SS64" s="14"/>
      <c r="ST64" s="14"/>
      <c r="SU64" s="13"/>
      <c r="SV64" s="14"/>
      <c r="SW64" s="14"/>
      <c r="SX64" s="14"/>
      <c r="SY64" s="13"/>
      <c r="SZ64" s="14"/>
      <c r="TA64" s="14"/>
      <c r="TB64" s="14"/>
      <c r="TC64" s="13"/>
      <c r="TD64" s="14"/>
      <c r="TE64" s="14"/>
      <c r="TF64" s="14"/>
      <c r="TG64" s="13"/>
      <c r="TH64" s="14"/>
      <c r="TI64" s="14"/>
      <c r="TJ64" s="14"/>
      <c r="TK64" s="14"/>
      <c r="TL64" s="14"/>
      <c r="TM64" s="14"/>
      <c r="TN64" s="14"/>
      <c r="TO64" s="14"/>
      <c r="TP64" s="14"/>
      <c r="TQ64" s="14"/>
      <c r="TR64" s="14"/>
      <c r="TS64" s="13"/>
      <c r="TT64" s="14"/>
      <c r="TU64" s="14"/>
      <c r="TV64" s="14"/>
      <c r="TW64" s="13"/>
      <c r="TX64" s="14"/>
      <c r="TY64" s="14"/>
      <c r="TZ64" s="14"/>
      <c r="UA64" s="13"/>
      <c r="UB64" s="14"/>
      <c r="UC64" s="14"/>
      <c r="UD64" s="14"/>
      <c r="UE64" s="13"/>
      <c r="UF64" s="14"/>
      <c r="UG64" s="14"/>
      <c r="UH64" s="14"/>
      <c r="UI64" s="13"/>
      <c r="UJ64" s="14"/>
      <c r="UK64" s="14"/>
      <c r="UL64" s="14"/>
      <c r="UM64" s="13"/>
      <c r="UN64" s="14"/>
      <c r="UO64" s="14"/>
      <c r="UP64" s="14"/>
      <c r="UQ64" s="13"/>
      <c r="UR64" s="14"/>
      <c r="US64" s="14"/>
      <c r="UT64" s="14"/>
      <c r="UU64" s="13"/>
      <c r="UV64" s="14"/>
      <c r="UW64" s="14"/>
      <c r="UX64" s="14"/>
      <c r="UY64" s="13"/>
      <c r="UZ64" s="14"/>
      <c r="VA64" s="14"/>
      <c r="VB64" s="14"/>
      <c r="VC64" s="13"/>
      <c r="VD64" s="14"/>
      <c r="VE64" s="14"/>
      <c r="VF64" s="14"/>
      <c r="VG64" s="13"/>
      <c r="VH64" s="14"/>
      <c r="VI64" s="14"/>
      <c r="VJ64" s="14"/>
      <c r="VK64" s="13"/>
      <c r="VL64" s="14"/>
      <c r="VM64" s="14"/>
      <c r="VN64" s="14"/>
      <c r="VO64" s="13"/>
      <c r="VP64" s="14"/>
      <c r="VQ64" s="14"/>
      <c r="VR64" s="14"/>
      <c r="VS64" s="14"/>
      <c r="VT64" s="14"/>
      <c r="VU64" s="14"/>
      <c r="VV64" s="14"/>
      <c r="VW64" s="14"/>
      <c r="VX64" s="14"/>
      <c r="VY64" s="14"/>
      <c r="VZ64" s="14"/>
      <c r="WA64" s="13"/>
      <c r="WB64" s="14"/>
      <c r="WC64" s="14"/>
      <c r="WD64" s="14"/>
      <c r="WE64" s="13"/>
      <c r="WF64" s="14"/>
      <c r="WG64" s="14"/>
      <c r="WH64" s="14"/>
      <c r="WI64" s="13"/>
      <c r="WJ64" s="14"/>
      <c r="WK64" s="14"/>
      <c r="WL64" s="14"/>
      <c r="WM64" s="13"/>
      <c r="WN64" s="14"/>
      <c r="WO64" s="14"/>
      <c r="WP64" s="14"/>
      <c r="WQ64" s="13"/>
      <c r="WR64" s="14"/>
      <c r="WS64" s="14"/>
      <c r="WT64" s="14"/>
      <c r="WU64" s="13"/>
      <c r="WV64" s="14"/>
      <c r="WW64" s="14"/>
      <c r="WX64" s="14"/>
      <c r="WY64" s="13"/>
      <c r="WZ64" s="14"/>
      <c r="XA64" s="14"/>
      <c r="XB64" s="14"/>
      <c r="XC64" s="13"/>
      <c r="XD64" s="14"/>
      <c r="XE64" s="14"/>
      <c r="XF64" s="14"/>
      <c r="XG64" s="13"/>
      <c r="XH64" s="14"/>
      <c r="XI64" s="14"/>
      <c r="XJ64" s="14"/>
      <c r="XK64" s="13"/>
      <c r="XL64" s="14"/>
      <c r="XM64" s="14"/>
      <c r="XN64" s="14"/>
      <c r="XO64" s="13"/>
      <c r="XP64" s="14"/>
      <c r="XQ64" s="14"/>
      <c r="XR64" s="14"/>
      <c r="XS64" s="13"/>
      <c r="XT64" s="14"/>
      <c r="XU64" s="14"/>
      <c r="XV64" s="14"/>
      <c r="XW64" s="14"/>
      <c r="XX64" s="14"/>
      <c r="XY64" s="14"/>
      <c r="XZ64" s="14"/>
      <c r="YA64" s="14"/>
      <c r="YB64" s="14"/>
      <c r="YC64" s="14"/>
      <c r="YD64" s="14"/>
      <c r="YE64" s="13"/>
      <c r="YF64" s="14"/>
      <c r="YG64" s="14"/>
      <c r="YH64" s="14"/>
      <c r="YI64" s="13"/>
      <c r="YJ64" s="14"/>
      <c r="YK64" s="14"/>
      <c r="YL64" s="14"/>
      <c r="YM64" s="13"/>
      <c r="YN64" s="14"/>
      <c r="YO64" s="14"/>
      <c r="YP64" s="14"/>
      <c r="YQ64" s="13"/>
      <c r="YR64" s="14"/>
      <c r="YS64" s="14"/>
      <c r="YT64" s="14"/>
      <c r="YU64" s="13"/>
      <c r="YV64" s="14"/>
      <c r="YW64" s="14"/>
      <c r="YX64" s="14"/>
      <c r="YY64" s="13"/>
      <c r="YZ64" s="14"/>
      <c r="ZA64" s="14"/>
      <c r="ZB64" s="14"/>
      <c r="ZC64" s="13"/>
      <c r="ZD64" s="14"/>
      <c r="ZE64" s="14"/>
      <c r="ZF64" s="14"/>
      <c r="ZG64" s="13"/>
      <c r="ZH64" s="14"/>
      <c r="ZI64" s="14"/>
      <c r="ZJ64" s="14"/>
      <c r="ZK64" s="13"/>
      <c r="ZL64" s="14"/>
      <c r="ZM64" s="14"/>
      <c r="ZN64" s="14"/>
      <c r="ZO64" s="13"/>
      <c r="ZP64" s="14"/>
      <c r="ZQ64" s="14"/>
      <c r="ZR64" s="14"/>
      <c r="ZS64" s="13"/>
      <c r="ZT64" s="14"/>
      <c r="ZU64" s="14"/>
      <c r="ZV64" s="14"/>
      <c r="ZW64" s="13"/>
      <c r="ZX64" s="14"/>
      <c r="ZY64" s="14"/>
      <c r="ZZ64" s="14"/>
      <c r="AAA64" s="13"/>
      <c r="AAB64" s="14"/>
      <c r="AAC64" s="14"/>
      <c r="AAD64" s="14"/>
      <c r="AAE64" s="14"/>
      <c r="AAF64" s="14"/>
      <c r="AAG64" s="14"/>
      <c r="AAH64" s="14"/>
      <c r="AAI64" s="14"/>
      <c r="AAJ64" s="14"/>
      <c r="AAK64" s="14"/>
      <c r="AAL64" s="14"/>
      <c r="AAM64" s="13"/>
      <c r="AAN64" s="14"/>
      <c r="AAO64" s="14"/>
      <c r="AAP64" s="14"/>
      <c r="AAQ64" s="13"/>
      <c r="AAR64" s="14"/>
      <c r="AAS64" s="14"/>
      <c r="AAT64" s="14"/>
      <c r="AAU64" s="13"/>
      <c r="AAV64" s="14"/>
      <c r="AAW64" s="14"/>
      <c r="AAX64" s="14"/>
      <c r="AAY64" s="13"/>
      <c r="AAZ64" s="14"/>
      <c r="ABA64" s="14"/>
      <c r="ABB64" s="14"/>
      <c r="ABC64" s="13"/>
      <c r="ABD64" s="14"/>
      <c r="ABE64" s="14"/>
      <c r="ABF64" s="14"/>
      <c r="ABG64" s="13"/>
      <c r="ABH64" s="14"/>
      <c r="ABI64" s="14"/>
      <c r="ABJ64" s="14"/>
      <c r="ABK64" s="13"/>
      <c r="ABL64" s="14"/>
      <c r="ABM64" s="14"/>
      <c r="ABN64" s="14"/>
      <c r="ABO64" s="13"/>
      <c r="ABP64" s="14"/>
      <c r="ABQ64" s="14"/>
      <c r="ABR64" s="14"/>
      <c r="ABS64" s="13"/>
      <c r="ABT64" s="14"/>
      <c r="ABU64" s="14"/>
      <c r="ABV64" s="14"/>
      <c r="ABW64" s="13"/>
      <c r="ABX64" s="14"/>
      <c r="ABY64" s="14"/>
      <c r="ABZ64" s="14"/>
      <c r="ACA64" s="13"/>
      <c r="ACB64" s="14"/>
      <c r="ACC64" s="14"/>
      <c r="ACD64" s="14"/>
      <c r="ACE64" s="13"/>
      <c r="ACF64" s="14"/>
      <c r="ACG64" s="14"/>
      <c r="ACH64" s="14"/>
      <c r="ACI64" s="13"/>
      <c r="ACJ64" s="14"/>
      <c r="ACK64" s="14"/>
      <c r="ACL64" s="14"/>
      <c r="ACM64" s="14"/>
      <c r="ACN64" s="14"/>
      <c r="ACO64" s="14"/>
      <c r="ACP64" s="14"/>
      <c r="ACQ64" s="14"/>
      <c r="ACR64" s="14"/>
      <c r="ACS64" s="14"/>
      <c r="ACT64" s="14"/>
      <c r="ACU64" s="13"/>
      <c r="ACV64" s="14"/>
      <c r="ACW64" s="14"/>
      <c r="ACX64" s="14"/>
      <c r="ACY64" s="13"/>
      <c r="ACZ64" s="14"/>
      <c r="ADA64" s="14"/>
      <c r="ADB64" s="14"/>
      <c r="ADC64" s="13"/>
      <c r="ADD64" s="14"/>
      <c r="ADE64" s="14"/>
      <c r="ADF64" s="14"/>
      <c r="ADG64" s="13"/>
      <c r="ADH64" s="14"/>
      <c r="ADI64" s="14"/>
      <c r="ADJ64" s="14"/>
      <c r="ADK64" s="13"/>
      <c r="ADL64" s="14"/>
      <c r="ADM64" s="14"/>
      <c r="ADN64" s="14"/>
      <c r="ADO64" s="13"/>
      <c r="ADP64" s="14"/>
      <c r="ADQ64" s="14"/>
      <c r="ADR64" s="14"/>
      <c r="ADS64" s="13"/>
      <c r="ADT64" s="14"/>
      <c r="ADU64" s="14"/>
      <c r="ADV64" s="14"/>
      <c r="ADW64" s="13"/>
      <c r="ADX64" s="14"/>
      <c r="ADY64" s="14"/>
      <c r="ADZ64" s="14"/>
      <c r="AEA64" s="13"/>
      <c r="AEB64" s="14"/>
      <c r="AEC64" s="14"/>
      <c r="AED64" s="14"/>
      <c r="AEE64" s="13"/>
      <c r="AEF64" s="14"/>
      <c r="AEG64" s="14"/>
      <c r="AEH64" s="14"/>
      <c r="AEI64" s="14"/>
      <c r="AEJ64" s="14"/>
      <c r="AEK64" s="14"/>
      <c r="AEL64" s="14"/>
      <c r="AEM64" s="14"/>
      <c r="AEN64" s="14"/>
      <c r="AEO64" s="14"/>
      <c r="AEP64" s="14"/>
      <c r="AEQ64" s="13"/>
      <c r="AER64" s="14"/>
      <c r="AES64" s="14"/>
      <c r="AET64" s="14"/>
      <c r="AEU64" s="13"/>
      <c r="AEV64" s="14"/>
      <c r="AEW64" s="14"/>
      <c r="AEX64" s="14"/>
      <c r="AEY64" s="13"/>
      <c r="AEZ64" s="14"/>
      <c r="AFA64" s="14"/>
      <c r="AFB64" s="14"/>
      <c r="AFC64" s="13"/>
      <c r="AFD64" s="14"/>
      <c r="AFE64" s="14"/>
      <c r="AFF64" s="14"/>
      <c r="AFG64" s="13"/>
      <c r="AFH64" s="14"/>
      <c r="AFI64" s="14"/>
      <c r="AFJ64" s="14"/>
      <c r="AFK64" s="13"/>
      <c r="AFL64" s="14"/>
      <c r="AFM64" s="14"/>
      <c r="AFN64" s="14"/>
      <c r="AFO64" s="13"/>
      <c r="AFP64" s="14"/>
      <c r="AFQ64" s="14"/>
      <c r="AFR64" s="14"/>
      <c r="AFS64" s="13"/>
      <c r="AFT64" s="14"/>
      <c r="AFU64" s="14"/>
      <c r="AFV64" s="14"/>
      <c r="AFW64" s="13"/>
      <c r="AFX64" s="14"/>
      <c r="AFY64" s="14"/>
      <c r="AFZ64" s="14"/>
      <c r="AGA64" s="13"/>
      <c r="AGB64" s="14"/>
      <c r="AGC64" s="14"/>
      <c r="AGD64" s="14"/>
      <c r="AGE64" s="13"/>
      <c r="AGF64" s="14"/>
      <c r="AGG64" s="14"/>
      <c r="AGH64" s="14"/>
      <c r="AGI64" s="13"/>
      <c r="AGJ64" s="14"/>
      <c r="AGK64" s="14"/>
      <c r="AGL64" s="14"/>
      <c r="AGM64" s="13"/>
      <c r="AGN64" s="14"/>
      <c r="AGO64" s="14"/>
      <c r="AGP64" s="14"/>
      <c r="AGQ64" s="14"/>
      <c r="AGR64" s="14"/>
      <c r="AGS64" s="14"/>
      <c r="AGT64" s="14"/>
      <c r="AGU64" s="14"/>
      <c r="AGV64" s="14"/>
      <c r="AGW64" s="14"/>
      <c r="AGX64" s="14"/>
      <c r="AGY64" s="13"/>
      <c r="AGZ64" s="14"/>
      <c r="AHA64" s="14"/>
      <c r="AHB64" s="14"/>
      <c r="AHC64" s="13"/>
      <c r="AHD64" s="14"/>
      <c r="AHE64" s="14"/>
      <c r="AHF64" s="14"/>
      <c r="AHG64" s="13"/>
      <c r="AHH64" s="14"/>
      <c r="AHI64" s="14"/>
      <c r="AHJ64" s="14"/>
      <c r="AHK64" s="13"/>
      <c r="AHL64" s="14"/>
      <c r="AHM64" s="14"/>
      <c r="AHN64" s="14"/>
      <c r="AHO64" s="13"/>
      <c r="AHP64" s="14"/>
      <c r="AHQ64" s="14"/>
      <c r="AHR64" s="14"/>
      <c r="AHS64" s="13"/>
      <c r="AHT64" s="14"/>
      <c r="AHU64" s="14"/>
      <c r="AHV64" s="14"/>
      <c r="AHW64" s="13"/>
      <c r="AHX64" s="14"/>
      <c r="AHY64" s="14"/>
      <c r="AHZ64" s="14"/>
      <c r="AIA64" s="13"/>
      <c r="AIB64" s="14"/>
      <c r="AIC64" s="14"/>
      <c r="AID64" s="14"/>
      <c r="AIE64" s="13"/>
      <c r="AIF64" s="14"/>
      <c r="AIG64" s="14"/>
      <c r="AIH64" s="14"/>
      <c r="AII64" s="13"/>
      <c r="AIJ64" s="14"/>
      <c r="AIK64" s="14"/>
      <c r="AIL64" s="14"/>
      <c r="AIM64" s="13"/>
      <c r="AIN64" s="14"/>
      <c r="AIO64" s="14"/>
      <c r="AIP64" s="14"/>
      <c r="AIQ64" s="13"/>
      <c r="AIR64" s="14"/>
      <c r="AIS64" s="14"/>
      <c r="AIT64" s="14"/>
      <c r="AIU64" s="13"/>
      <c r="AIV64" s="14"/>
      <c r="AIW64" s="14"/>
      <c r="AIX64" s="14"/>
      <c r="AIY64" s="14"/>
      <c r="AIZ64" s="14"/>
      <c r="AJA64" s="14"/>
      <c r="AJB64" s="14"/>
      <c r="AJC64" s="14"/>
      <c r="AJD64" s="14"/>
      <c r="AJE64" s="14"/>
      <c r="AJF64" s="14"/>
      <c r="AJG64" s="13"/>
      <c r="AJH64" s="14"/>
      <c r="AJI64" s="14"/>
      <c r="AJJ64" s="14"/>
      <c r="AJK64" s="13"/>
      <c r="AJL64" s="14"/>
      <c r="AJM64" s="14"/>
      <c r="AJN64" s="14"/>
      <c r="AJO64" s="13"/>
      <c r="AJP64" s="14"/>
      <c r="AJQ64" s="14"/>
      <c r="AJR64" s="14"/>
      <c r="AJS64" s="13"/>
      <c r="AJT64" s="14"/>
      <c r="AJU64" s="14"/>
      <c r="AJV64" s="14"/>
      <c r="AJW64" s="13"/>
      <c r="AJX64" s="14"/>
      <c r="AJY64" s="14"/>
      <c r="AJZ64" s="14"/>
      <c r="AKA64" s="13"/>
      <c r="AKB64" s="14"/>
      <c r="AKC64" s="14"/>
      <c r="AKD64" s="14"/>
      <c r="AKE64" s="13"/>
      <c r="AKF64" s="14"/>
      <c r="AKG64" s="14"/>
      <c r="AKH64" s="14"/>
      <c r="AKI64" s="13"/>
      <c r="AKJ64" s="14"/>
      <c r="AKK64" s="14"/>
      <c r="AKL64" s="14"/>
      <c r="AKM64" s="13"/>
      <c r="AKN64" s="14"/>
      <c r="AKO64" s="14"/>
      <c r="AKP64" s="14"/>
      <c r="AKQ64" s="13"/>
      <c r="AKR64" s="14"/>
      <c r="AKS64" s="14"/>
      <c r="AKT64" s="14"/>
      <c r="AKU64" s="13"/>
      <c r="AKV64" s="14"/>
      <c r="AKW64" s="14"/>
      <c r="AKX64" s="14"/>
      <c r="AKY64" s="13"/>
      <c r="AKZ64" s="14"/>
      <c r="ALA64" s="14"/>
      <c r="ALB64" s="14"/>
      <c r="ALC64" s="13"/>
      <c r="ALD64" s="14"/>
      <c r="ALE64" s="14"/>
      <c r="ALF64" s="14"/>
      <c r="ALG64" s="14"/>
      <c r="ALH64" s="14"/>
      <c r="ALI64" s="14"/>
      <c r="ALJ64" s="14"/>
      <c r="ALK64" s="14"/>
      <c r="ALL64" s="14"/>
      <c r="ALM64" s="14"/>
      <c r="ALN64" s="14"/>
      <c r="ALO64" s="13"/>
      <c r="ALP64" s="14"/>
      <c r="ALQ64" s="14"/>
      <c r="ALR64" s="14"/>
      <c r="ALS64" s="13"/>
      <c r="ALT64" s="14"/>
      <c r="ALU64" s="14"/>
      <c r="ALV64" s="14"/>
      <c r="ALW64" s="13"/>
      <c r="ALX64" s="14"/>
      <c r="ALY64" s="14"/>
      <c r="ALZ64" s="14"/>
      <c r="AMA64" s="13"/>
      <c r="AMB64" s="14"/>
      <c r="AMC64" s="14"/>
      <c r="AMD64" s="14"/>
      <c r="AME64" s="13"/>
      <c r="AMF64" s="14"/>
      <c r="AMG64" s="14"/>
      <c r="AMH64" s="14"/>
      <c r="AMI64" s="13"/>
      <c r="AMJ64" s="14"/>
      <c r="AMK64" s="14"/>
      <c r="AML64" s="14"/>
      <c r="AMM64" s="13"/>
      <c r="AMN64" s="14"/>
      <c r="AMO64" s="14"/>
      <c r="AMP64" s="14"/>
      <c r="AMQ64" s="13"/>
      <c r="AMR64" s="14"/>
      <c r="AMS64" s="14"/>
      <c r="AMT64" s="14"/>
      <c r="AMU64" s="13"/>
      <c r="AMV64" s="14"/>
      <c r="AMW64" s="14"/>
      <c r="AMX64" s="14"/>
      <c r="AMY64" s="13"/>
      <c r="AMZ64" s="14"/>
      <c r="ANA64" s="14"/>
      <c r="ANB64" s="14"/>
      <c r="ANC64" s="13"/>
      <c r="AND64" s="14"/>
      <c r="ANE64" s="14"/>
      <c r="ANF64" s="14"/>
      <c r="ANG64" s="13"/>
      <c r="ANH64" s="14"/>
      <c r="ANI64" s="14"/>
      <c r="ANJ64" s="14"/>
      <c r="ANK64" s="14"/>
      <c r="ANL64" s="14"/>
      <c r="ANM64" s="14"/>
      <c r="ANN64" s="14"/>
      <c r="ANO64" s="14"/>
      <c r="ANP64" s="14"/>
      <c r="ANQ64" s="14"/>
      <c r="ANR64" s="14"/>
      <c r="ANS64" s="13"/>
      <c r="ANT64" s="14"/>
      <c r="ANU64" s="14"/>
      <c r="ANV64" s="14"/>
      <c r="ANW64" s="13"/>
      <c r="ANX64" s="14"/>
      <c r="ANY64" s="14"/>
      <c r="ANZ64" s="14"/>
      <c r="AOA64" s="13"/>
      <c r="AOB64" s="14"/>
      <c r="AOC64" s="14"/>
      <c r="AOD64" s="14"/>
      <c r="AOE64" s="13"/>
      <c r="AOF64" s="14"/>
      <c r="AOG64" s="14"/>
      <c r="AOH64" s="14"/>
      <c r="AOI64" s="13"/>
      <c r="AOJ64" s="14"/>
      <c r="AOK64" s="14"/>
      <c r="AOL64" s="14"/>
      <c r="AOM64" s="13"/>
      <c r="AON64" s="14"/>
      <c r="AOO64" s="14"/>
      <c r="AOP64" s="14"/>
      <c r="AOQ64" s="13"/>
      <c r="AOR64" s="14"/>
      <c r="AOS64" s="14"/>
      <c r="AOT64" s="14"/>
      <c r="AOU64" s="13"/>
      <c r="AOV64" s="14"/>
      <c r="AOW64" s="14"/>
      <c r="AOX64" s="14"/>
      <c r="AOY64" s="13"/>
      <c r="AOZ64" s="14"/>
      <c r="APA64" s="14"/>
      <c r="APB64" s="14"/>
      <c r="APC64" s="13"/>
      <c r="APD64" s="14"/>
      <c r="APE64" s="14"/>
      <c r="APF64" s="14"/>
      <c r="APG64" s="13"/>
      <c r="APH64" s="14"/>
      <c r="API64" s="14"/>
      <c r="APJ64" s="14"/>
      <c r="APK64" s="13"/>
      <c r="APL64" s="14"/>
      <c r="APM64" s="14"/>
      <c r="APN64" s="14"/>
      <c r="APO64" s="13"/>
      <c r="APP64" s="14"/>
      <c r="APQ64" s="14"/>
      <c r="APR64" s="14"/>
      <c r="APS64" s="14"/>
      <c r="APT64" s="14"/>
      <c r="APU64" s="14"/>
      <c r="APV64" s="14"/>
      <c r="APW64" s="14"/>
      <c r="APX64" s="14"/>
      <c r="APY64" s="14"/>
      <c r="APZ64" s="14"/>
      <c r="AQA64" s="13"/>
      <c r="AQB64" s="14"/>
      <c r="AQC64" s="14"/>
      <c r="AQD64" s="14"/>
      <c r="AQE64" s="13"/>
      <c r="AQF64" s="14"/>
      <c r="AQG64" s="14"/>
      <c r="AQH64" s="14"/>
      <c r="AQI64" s="13"/>
      <c r="AQJ64" s="14"/>
      <c r="AQK64" s="14"/>
      <c r="AQL64" s="14"/>
      <c r="AQM64" s="13"/>
      <c r="AQN64" s="14"/>
      <c r="AQO64" s="14"/>
      <c r="AQP64" s="14"/>
      <c r="AQQ64" s="13"/>
      <c r="AQR64" s="14"/>
      <c r="AQS64" s="14"/>
      <c r="AQT64" s="14"/>
      <c r="AQU64" s="13"/>
      <c r="AQV64" s="14"/>
      <c r="AQW64" s="14"/>
      <c r="AQX64" s="14"/>
      <c r="AQY64" s="13"/>
      <c r="AQZ64" s="14"/>
      <c r="ARA64" s="14"/>
      <c r="ARB64" s="14"/>
      <c r="ARC64" s="13"/>
      <c r="ARD64" s="14"/>
      <c r="ARE64" s="14"/>
      <c r="ARF64" s="14"/>
      <c r="ARG64" s="13"/>
      <c r="ARH64" s="14"/>
      <c r="ARI64" s="14"/>
      <c r="ARJ64" s="14"/>
      <c r="ARK64" s="13"/>
      <c r="ARL64" s="14"/>
      <c r="ARM64" s="14"/>
      <c r="ARN64" s="14"/>
      <c r="ARO64" s="13"/>
      <c r="ARP64" s="14"/>
      <c r="ARQ64" s="14"/>
      <c r="ARR64" s="14"/>
      <c r="ARS64" s="13"/>
      <c r="ART64" s="14"/>
      <c r="ARU64" s="14"/>
      <c r="ARV64" s="14"/>
      <c r="ARW64" s="13"/>
      <c r="ARX64" s="14"/>
      <c r="ARY64" s="14"/>
      <c r="ARZ64" s="14"/>
      <c r="ASA64" s="14"/>
      <c r="ASB64" s="14"/>
      <c r="ASC64" s="14"/>
      <c r="ASD64" s="14"/>
      <c r="ASE64" s="14"/>
      <c r="ASF64" s="14"/>
      <c r="ASG64" s="14"/>
      <c r="ASH64" s="14"/>
      <c r="ASI64" s="13"/>
      <c r="ASJ64" s="14"/>
      <c r="ASK64" s="14"/>
      <c r="ASL64" s="14"/>
      <c r="ASM64" s="13"/>
      <c r="ASN64" s="14"/>
      <c r="ASO64" s="14"/>
      <c r="ASP64" s="14"/>
      <c r="ASQ64" s="13"/>
      <c r="ASR64" s="14"/>
      <c r="ASS64" s="14"/>
      <c r="AST64" s="14"/>
      <c r="ASU64" s="13"/>
      <c r="ASV64" s="14"/>
      <c r="ASW64" s="14"/>
      <c r="ASX64" s="14"/>
      <c r="ASY64" s="13"/>
      <c r="ASZ64" s="14"/>
      <c r="ATA64" s="14"/>
      <c r="ATB64" s="14"/>
      <c r="ATC64" s="13"/>
      <c r="ATD64" s="14"/>
      <c r="ATE64" s="14"/>
      <c r="ATF64" s="14"/>
      <c r="ATG64" s="13"/>
      <c r="ATH64" s="14"/>
      <c r="ATI64" s="14"/>
      <c r="ATJ64" s="14"/>
      <c r="ATK64" s="13"/>
      <c r="ATL64" s="14"/>
      <c r="ATM64" s="14"/>
      <c r="ATN64" s="14"/>
      <c r="ATO64" s="13"/>
      <c r="ATP64" s="14"/>
      <c r="ATQ64" s="14"/>
      <c r="ATR64" s="14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5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02F75-3A18-4D45-8145-EB175D8AA78A}">
  <sheetPr>
    <pageSetUpPr fitToPage="1"/>
  </sheetPr>
  <dimension ref="B1:ATR64"/>
  <sheetViews>
    <sheetView showGridLines="0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9" x14ac:dyDescent="0.2">
      <c r="B5" s="18"/>
      <c r="C5" s="15" t="s">
        <v>7</v>
      </c>
      <c r="D5" s="16"/>
      <c r="E5" s="16"/>
      <c r="F5" s="16"/>
      <c r="G5" s="15" t="s">
        <v>8</v>
      </c>
      <c r="H5" s="16"/>
      <c r="I5" s="16"/>
      <c r="J5" s="16"/>
      <c r="K5" s="15" t="s">
        <v>9</v>
      </c>
      <c r="L5" s="16"/>
      <c r="M5" s="16"/>
      <c r="N5" s="16"/>
      <c r="O5" s="15" t="s">
        <v>10</v>
      </c>
      <c r="P5" s="16"/>
      <c r="Q5" s="16"/>
      <c r="R5" s="16"/>
      <c r="S5" s="15" t="s">
        <v>11</v>
      </c>
      <c r="T5" s="16"/>
      <c r="U5" s="16"/>
      <c r="V5" s="16"/>
      <c r="W5" s="15" t="s">
        <v>12</v>
      </c>
      <c r="X5" s="16"/>
      <c r="Y5" s="16"/>
      <c r="Z5" s="16"/>
      <c r="AA5" s="15" t="s">
        <v>13</v>
      </c>
      <c r="AB5" s="16"/>
      <c r="AC5" s="16"/>
      <c r="AD5" s="16"/>
      <c r="AE5" s="15" t="s">
        <v>14</v>
      </c>
      <c r="AF5" s="16"/>
      <c r="AG5" s="16"/>
      <c r="AH5" s="16"/>
      <c r="AI5" s="15" t="s">
        <v>15</v>
      </c>
      <c r="AJ5" s="16"/>
      <c r="AK5" s="16"/>
      <c r="AL5" s="16"/>
      <c r="AM5" s="15" t="s">
        <v>16</v>
      </c>
      <c r="AN5" s="16"/>
      <c r="AO5" s="16"/>
      <c r="AP5" s="16"/>
      <c r="AQ5" s="15" t="s">
        <v>17</v>
      </c>
      <c r="AR5" s="16"/>
      <c r="AS5" s="16"/>
      <c r="AT5" s="16"/>
      <c r="AU5" s="15" t="s">
        <v>18</v>
      </c>
      <c r="AV5" s="16"/>
      <c r="AW5" s="16"/>
      <c r="AX5" s="16"/>
      <c r="AY5" s="15" t="s">
        <v>19</v>
      </c>
      <c r="AZ5" s="16"/>
      <c r="BA5" s="16"/>
      <c r="BB5" s="16"/>
      <c r="BC5" s="15" t="s">
        <v>20</v>
      </c>
      <c r="BD5" s="16"/>
      <c r="BE5" s="16"/>
      <c r="BF5" s="16"/>
      <c r="BG5" s="15" t="s">
        <v>21</v>
      </c>
      <c r="BH5" s="16"/>
      <c r="BI5" s="16"/>
      <c r="BJ5" s="16"/>
      <c r="BK5" s="15" t="s">
        <v>22</v>
      </c>
      <c r="BL5" s="16"/>
      <c r="BM5" s="16"/>
      <c r="BN5" s="16"/>
      <c r="BO5" s="15" t="s">
        <v>23</v>
      </c>
      <c r="BP5" s="16"/>
      <c r="BQ5" s="16"/>
      <c r="BR5" s="16"/>
      <c r="BS5" s="15" t="s">
        <v>24</v>
      </c>
      <c r="BT5" s="16"/>
      <c r="BU5" s="16"/>
      <c r="BV5" s="16"/>
      <c r="BW5" s="15" t="s">
        <v>25</v>
      </c>
      <c r="BX5" s="16"/>
      <c r="BY5" s="16"/>
      <c r="BZ5" s="16"/>
      <c r="CA5" s="15" t="s">
        <v>26</v>
      </c>
      <c r="CB5" s="16"/>
      <c r="CC5" s="16"/>
      <c r="CD5" s="16"/>
      <c r="CE5" s="15" t="s">
        <v>27</v>
      </c>
      <c r="CF5" s="16"/>
      <c r="CG5" s="16"/>
      <c r="CH5" s="16"/>
      <c r="CI5" s="15" t="s">
        <v>28</v>
      </c>
      <c r="CJ5" s="16"/>
      <c r="CK5" s="16"/>
      <c r="CL5" s="16"/>
      <c r="CM5" s="15" t="s">
        <v>29</v>
      </c>
      <c r="CN5" s="16"/>
      <c r="CO5" s="16"/>
      <c r="CP5" s="16"/>
      <c r="CQ5" s="15" t="s">
        <v>30</v>
      </c>
      <c r="CR5" s="16"/>
      <c r="CS5" s="16"/>
      <c r="CT5" s="16"/>
      <c r="CU5" s="15" t="s">
        <v>31</v>
      </c>
      <c r="CV5" s="16"/>
      <c r="CW5" s="16"/>
      <c r="CX5" s="16"/>
      <c r="CY5" s="15" t="s">
        <v>32</v>
      </c>
      <c r="CZ5" s="16"/>
      <c r="DA5" s="16"/>
      <c r="DB5" s="16"/>
      <c r="DC5" s="15" t="s">
        <v>33</v>
      </c>
      <c r="DD5" s="16"/>
      <c r="DE5" s="16"/>
      <c r="DF5" s="16"/>
      <c r="DG5" s="15" t="s">
        <v>34</v>
      </c>
      <c r="DH5" s="16"/>
      <c r="DI5" s="16"/>
      <c r="DJ5" s="16"/>
      <c r="DK5" s="15" t="s">
        <v>35</v>
      </c>
      <c r="DL5" s="16"/>
      <c r="DM5" s="16"/>
      <c r="DN5" s="16"/>
      <c r="DO5" s="15" t="s">
        <v>36</v>
      </c>
      <c r="DP5" s="16"/>
      <c r="DQ5" s="16"/>
      <c r="DR5" s="16"/>
      <c r="DS5" s="15" t="s">
        <v>37</v>
      </c>
      <c r="DT5" s="16"/>
      <c r="DU5" s="16"/>
      <c r="DV5" s="16"/>
      <c r="DW5" s="15" t="s">
        <v>38</v>
      </c>
      <c r="DX5" s="16"/>
      <c r="DY5" s="16"/>
      <c r="DZ5" s="16"/>
      <c r="EA5" s="15" t="s">
        <v>39</v>
      </c>
      <c r="EB5" s="16"/>
      <c r="EC5" s="16"/>
      <c r="ED5" s="16"/>
      <c r="EE5" s="15" t="s">
        <v>40</v>
      </c>
      <c r="EF5" s="16"/>
      <c r="EG5" s="16"/>
      <c r="EH5" s="16"/>
      <c r="EI5" s="15" t="s">
        <v>41</v>
      </c>
      <c r="EJ5" s="16"/>
      <c r="EK5" s="16"/>
      <c r="EL5" s="16"/>
      <c r="EM5" s="15" t="s">
        <v>42</v>
      </c>
      <c r="EN5" s="16"/>
      <c r="EO5" s="16"/>
      <c r="EP5" s="16"/>
      <c r="EQ5" s="15" t="s">
        <v>43</v>
      </c>
      <c r="ER5" s="16"/>
      <c r="ES5" s="16"/>
      <c r="ET5" s="16"/>
      <c r="EU5" s="15" t="s">
        <v>44</v>
      </c>
      <c r="EV5" s="16"/>
      <c r="EW5" s="16"/>
      <c r="EX5" s="16"/>
      <c r="EY5" s="15" t="s">
        <v>45</v>
      </c>
      <c r="EZ5" s="16"/>
      <c r="FA5" s="16"/>
      <c r="FB5" s="16"/>
      <c r="FC5" s="15" t="s">
        <v>46</v>
      </c>
      <c r="FD5" s="16"/>
      <c r="FE5" s="16"/>
      <c r="FF5" s="16"/>
      <c r="FG5" s="15" t="s">
        <v>47</v>
      </c>
      <c r="FH5" s="16"/>
      <c r="FI5" s="16"/>
      <c r="FJ5" s="16"/>
      <c r="FK5" s="15" t="s">
        <v>48</v>
      </c>
      <c r="FL5" s="16"/>
      <c r="FM5" s="16"/>
      <c r="FN5" s="16"/>
      <c r="FO5" s="15" t="s">
        <v>49</v>
      </c>
      <c r="FP5" s="16"/>
      <c r="FQ5" s="16"/>
      <c r="FR5" s="16"/>
      <c r="FS5" s="15" t="s">
        <v>50</v>
      </c>
      <c r="FT5" s="16"/>
      <c r="FU5" s="16"/>
      <c r="FV5" s="16"/>
      <c r="FW5" s="15" t="s">
        <v>51</v>
      </c>
      <c r="FX5" s="16"/>
      <c r="FY5" s="16"/>
      <c r="FZ5" s="16"/>
      <c r="GA5" s="15" t="s">
        <v>52</v>
      </c>
      <c r="GB5" s="16"/>
      <c r="GC5" s="16"/>
      <c r="GD5" s="16"/>
      <c r="GE5" s="15" t="s">
        <v>53</v>
      </c>
      <c r="GF5" s="16"/>
      <c r="GG5" s="16"/>
      <c r="GH5" s="16"/>
      <c r="GI5" s="15" t="s">
        <v>54</v>
      </c>
      <c r="GJ5" s="16"/>
      <c r="GK5" s="16"/>
      <c r="GL5" s="16"/>
      <c r="GM5" s="15" t="s">
        <v>55</v>
      </c>
      <c r="GN5" s="16"/>
      <c r="GO5" s="16"/>
      <c r="GP5" s="16"/>
      <c r="GQ5" s="15" t="s">
        <v>56</v>
      </c>
      <c r="GR5" s="16"/>
      <c r="GS5" s="16"/>
      <c r="GT5" s="16"/>
      <c r="GU5" s="15" t="s">
        <v>57</v>
      </c>
      <c r="GV5" s="16"/>
      <c r="GW5" s="16"/>
      <c r="GX5" s="16"/>
      <c r="GY5" s="15" t="s">
        <v>58</v>
      </c>
      <c r="GZ5" s="16"/>
      <c r="HA5" s="16"/>
      <c r="HB5" s="16"/>
      <c r="HC5" s="15" t="s">
        <v>59</v>
      </c>
      <c r="HD5" s="16"/>
      <c r="HE5" s="16"/>
      <c r="HF5" s="16"/>
      <c r="HG5" s="15" t="s">
        <v>60</v>
      </c>
      <c r="HH5" s="16"/>
      <c r="HI5" s="16"/>
      <c r="HJ5" s="16"/>
      <c r="HK5" s="15" t="s">
        <v>61</v>
      </c>
      <c r="HL5" s="16"/>
      <c r="HM5" s="16"/>
      <c r="HN5" s="16"/>
      <c r="HO5" s="15" t="s">
        <v>62</v>
      </c>
      <c r="HP5" s="16"/>
      <c r="HQ5" s="16"/>
      <c r="HR5" s="16"/>
      <c r="HS5" s="15" t="s">
        <v>63</v>
      </c>
      <c r="HT5" s="16"/>
      <c r="HU5" s="16"/>
      <c r="HV5" s="16"/>
      <c r="HW5" s="15" t="s">
        <v>64</v>
      </c>
      <c r="HX5" s="16"/>
      <c r="HY5" s="16"/>
      <c r="HZ5" s="16"/>
      <c r="IA5" s="15" t="s">
        <v>65</v>
      </c>
      <c r="IB5" s="16"/>
      <c r="IC5" s="16"/>
      <c r="ID5" s="16"/>
      <c r="IE5" s="15" t="s">
        <v>66</v>
      </c>
      <c r="IF5" s="16"/>
      <c r="IG5" s="16"/>
      <c r="IH5" s="16"/>
      <c r="II5" s="15" t="s">
        <v>67</v>
      </c>
      <c r="IJ5" s="16"/>
      <c r="IK5" s="16"/>
      <c r="IL5" s="16"/>
      <c r="IM5" s="15" t="s">
        <v>68</v>
      </c>
      <c r="IN5" s="16"/>
      <c r="IO5" s="16"/>
      <c r="IP5" s="16"/>
      <c r="IQ5" s="15" t="s">
        <v>69</v>
      </c>
      <c r="IR5" s="16"/>
      <c r="IS5" s="16"/>
      <c r="IT5" s="16"/>
      <c r="IU5" s="15" t="s">
        <v>70</v>
      </c>
      <c r="IV5" s="16"/>
      <c r="IW5" s="16"/>
      <c r="IX5" s="16"/>
      <c r="IY5" s="15" t="s">
        <v>71</v>
      </c>
      <c r="IZ5" s="16"/>
      <c r="JA5" s="16"/>
      <c r="JB5" s="16"/>
      <c r="JC5" s="15" t="s">
        <v>72</v>
      </c>
      <c r="JD5" s="16"/>
      <c r="JE5" s="16"/>
      <c r="JF5" s="16"/>
      <c r="JG5" s="15" t="s">
        <v>73</v>
      </c>
      <c r="JH5" s="16"/>
      <c r="JI5" s="16"/>
      <c r="JJ5" s="16"/>
      <c r="JK5" s="15" t="s">
        <v>74</v>
      </c>
      <c r="JL5" s="16"/>
      <c r="JM5" s="16"/>
      <c r="JN5" s="16"/>
      <c r="JO5" s="15" t="s">
        <v>75</v>
      </c>
      <c r="JP5" s="16"/>
      <c r="JQ5" s="16"/>
      <c r="JR5" s="16"/>
      <c r="JS5" s="15" t="s">
        <v>76</v>
      </c>
      <c r="JT5" s="16"/>
      <c r="JU5" s="16"/>
      <c r="JV5" s="16"/>
      <c r="JW5" s="15" t="s">
        <v>77</v>
      </c>
      <c r="JX5" s="16"/>
      <c r="JY5" s="16"/>
      <c r="JZ5" s="16"/>
      <c r="KA5" s="15" t="s">
        <v>78</v>
      </c>
      <c r="KB5" s="16"/>
      <c r="KC5" s="16"/>
      <c r="KD5" s="16"/>
      <c r="KE5" s="15" t="s">
        <v>79</v>
      </c>
      <c r="KF5" s="16"/>
      <c r="KG5" s="16"/>
      <c r="KH5" s="16"/>
      <c r="KI5" s="15" t="s">
        <v>80</v>
      </c>
      <c r="KJ5" s="16"/>
      <c r="KK5" s="16"/>
      <c r="KL5" s="16"/>
      <c r="KM5" s="15" t="s">
        <v>81</v>
      </c>
      <c r="KN5" s="16"/>
      <c r="KO5" s="16"/>
      <c r="KP5" s="16"/>
      <c r="KQ5" s="15" t="s">
        <v>82</v>
      </c>
      <c r="KR5" s="16"/>
      <c r="KS5" s="16"/>
      <c r="KT5" s="16"/>
      <c r="KU5" s="15" t="s">
        <v>83</v>
      </c>
      <c r="KV5" s="16"/>
      <c r="KW5" s="16"/>
      <c r="KX5" s="16"/>
      <c r="KY5" s="15" t="s">
        <v>84</v>
      </c>
      <c r="KZ5" s="16"/>
      <c r="LA5" s="16"/>
      <c r="LB5" s="16"/>
      <c r="LC5" s="15" t="s">
        <v>85</v>
      </c>
      <c r="LD5" s="16"/>
      <c r="LE5" s="16"/>
      <c r="LF5" s="16"/>
      <c r="LG5" s="15" t="s">
        <v>86</v>
      </c>
      <c r="LH5" s="16"/>
      <c r="LI5" s="16"/>
      <c r="LJ5" s="16"/>
      <c r="LK5" s="15" t="s">
        <v>87</v>
      </c>
      <c r="LL5" s="16"/>
      <c r="LM5" s="16"/>
      <c r="LN5" s="16"/>
      <c r="LO5" s="15" t="s">
        <v>88</v>
      </c>
      <c r="LP5" s="16"/>
      <c r="LQ5" s="16"/>
      <c r="LR5" s="16"/>
      <c r="LS5" s="15" t="s">
        <v>89</v>
      </c>
      <c r="LT5" s="16"/>
      <c r="LU5" s="16"/>
      <c r="LV5" s="16"/>
      <c r="LW5" s="15" t="s">
        <v>90</v>
      </c>
      <c r="LX5" s="16"/>
      <c r="LY5" s="16"/>
      <c r="LZ5" s="16"/>
      <c r="MA5" s="15" t="s">
        <v>91</v>
      </c>
      <c r="MB5" s="16"/>
      <c r="MC5" s="16"/>
      <c r="MD5" s="16"/>
      <c r="ME5" s="15" t="s">
        <v>92</v>
      </c>
      <c r="MF5" s="16"/>
      <c r="MG5" s="16"/>
      <c r="MH5" s="16"/>
      <c r="MI5" s="15" t="s">
        <v>93</v>
      </c>
      <c r="MJ5" s="16"/>
      <c r="MK5" s="16"/>
      <c r="ML5" s="16"/>
      <c r="MM5" s="15" t="s">
        <v>94</v>
      </c>
      <c r="MN5" s="16"/>
      <c r="MO5" s="16"/>
      <c r="MP5" s="16"/>
      <c r="MQ5" s="15" t="s">
        <v>95</v>
      </c>
      <c r="MR5" s="16"/>
      <c r="MS5" s="16"/>
      <c r="MT5" s="16"/>
      <c r="MU5" s="15" t="s">
        <v>96</v>
      </c>
      <c r="MV5" s="16"/>
      <c r="MW5" s="16"/>
      <c r="MX5" s="16"/>
      <c r="MY5" s="15" t="s">
        <v>97</v>
      </c>
      <c r="MZ5" s="16"/>
      <c r="NA5" s="16"/>
      <c r="NB5" s="16"/>
      <c r="NC5" s="15" t="s">
        <v>98</v>
      </c>
      <c r="ND5" s="16"/>
      <c r="NE5" s="16"/>
      <c r="NF5" s="16"/>
      <c r="NG5" s="15" t="s">
        <v>99</v>
      </c>
      <c r="NH5" s="16"/>
      <c r="NI5" s="16"/>
      <c r="NJ5" s="16"/>
      <c r="NK5" s="15" t="s">
        <v>100</v>
      </c>
      <c r="NL5" s="16"/>
      <c r="NM5" s="16"/>
      <c r="NN5" s="16"/>
      <c r="NO5" s="15" t="s">
        <v>101</v>
      </c>
      <c r="NP5" s="16"/>
      <c r="NQ5" s="16"/>
      <c r="NR5" s="16"/>
      <c r="NS5" s="15" t="s">
        <v>102</v>
      </c>
      <c r="NT5" s="16"/>
      <c r="NU5" s="16"/>
      <c r="NV5" s="16"/>
      <c r="NW5" s="15" t="s">
        <v>103</v>
      </c>
      <c r="NX5" s="16"/>
      <c r="NY5" s="16"/>
      <c r="NZ5" s="16"/>
      <c r="OA5" s="15" t="s">
        <v>104</v>
      </c>
      <c r="OB5" s="16"/>
      <c r="OC5" s="16"/>
      <c r="OD5" s="16"/>
      <c r="OE5" s="15" t="s">
        <v>105</v>
      </c>
      <c r="OF5" s="16"/>
      <c r="OG5" s="16"/>
      <c r="OH5" s="16"/>
      <c r="OI5" s="15" t="s">
        <v>106</v>
      </c>
      <c r="OJ5" s="16"/>
      <c r="OK5" s="16"/>
      <c r="OL5" s="16"/>
      <c r="OM5" s="15" t="s">
        <v>107</v>
      </c>
      <c r="ON5" s="16"/>
      <c r="OO5" s="16"/>
      <c r="OP5" s="16"/>
      <c r="OQ5" s="15" t="s">
        <v>7</v>
      </c>
      <c r="OR5" s="16"/>
      <c r="OS5" s="16"/>
      <c r="OT5" s="16"/>
      <c r="OU5" s="15" t="s">
        <v>8</v>
      </c>
      <c r="OV5" s="16"/>
      <c r="OW5" s="16"/>
      <c r="OX5" s="16"/>
      <c r="OY5" s="15" t="s">
        <v>9</v>
      </c>
      <c r="OZ5" s="16"/>
      <c r="PA5" s="16"/>
      <c r="PB5" s="16"/>
      <c r="PC5" s="15" t="s">
        <v>10</v>
      </c>
      <c r="PD5" s="16"/>
      <c r="PE5" s="16"/>
      <c r="PF5" s="16"/>
      <c r="PG5" s="15" t="s">
        <v>11</v>
      </c>
      <c r="PH5" s="16"/>
      <c r="PI5" s="16"/>
      <c r="PJ5" s="16"/>
      <c r="PK5" s="15" t="s">
        <v>12</v>
      </c>
      <c r="PL5" s="16"/>
      <c r="PM5" s="16"/>
      <c r="PN5" s="16"/>
      <c r="PO5" s="15" t="s">
        <v>13</v>
      </c>
      <c r="PP5" s="16"/>
      <c r="PQ5" s="16"/>
      <c r="PR5" s="16"/>
      <c r="PS5" s="15" t="s">
        <v>14</v>
      </c>
      <c r="PT5" s="16"/>
      <c r="PU5" s="16"/>
      <c r="PV5" s="16"/>
      <c r="PW5" s="15" t="s">
        <v>15</v>
      </c>
      <c r="PX5" s="16"/>
      <c r="PY5" s="16"/>
      <c r="PZ5" s="16"/>
      <c r="QA5" s="15" t="s">
        <v>16</v>
      </c>
      <c r="QB5" s="16"/>
      <c r="QC5" s="16"/>
      <c r="QD5" s="16"/>
      <c r="QE5" s="15" t="s">
        <v>17</v>
      </c>
      <c r="QF5" s="16"/>
      <c r="QG5" s="16"/>
      <c r="QH5" s="16"/>
      <c r="QI5" s="15" t="s">
        <v>18</v>
      </c>
      <c r="QJ5" s="16"/>
      <c r="QK5" s="16"/>
      <c r="QL5" s="16"/>
      <c r="QM5" s="15" t="s">
        <v>19</v>
      </c>
      <c r="QN5" s="16"/>
      <c r="QO5" s="16"/>
      <c r="QP5" s="16"/>
      <c r="QQ5" s="15" t="s">
        <v>20</v>
      </c>
      <c r="QR5" s="16"/>
      <c r="QS5" s="16"/>
      <c r="QT5" s="16"/>
      <c r="QU5" s="15" t="s">
        <v>21</v>
      </c>
      <c r="QV5" s="16"/>
      <c r="QW5" s="16"/>
      <c r="QX5" s="16"/>
      <c r="QY5" s="15" t="s">
        <v>22</v>
      </c>
      <c r="QZ5" s="16"/>
      <c r="RA5" s="16"/>
      <c r="RB5" s="16"/>
      <c r="RC5" s="15" t="s">
        <v>23</v>
      </c>
      <c r="RD5" s="16"/>
      <c r="RE5" s="16"/>
      <c r="RF5" s="16"/>
      <c r="RG5" s="15" t="s">
        <v>24</v>
      </c>
      <c r="RH5" s="16"/>
      <c r="RI5" s="16"/>
      <c r="RJ5" s="16"/>
      <c r="RK5" s="15" t="s">
        <v>25</v>
      </c>
      <c r="RL5" s="16"/>
      <c r="RM5" s="16"/>
      <c r="RN5" s="16"/>
      <c r="RO5" s="15" t="s">
        <v>26</v>
      </c>
      <c r="RP5" s="16"/>
      <c r="RQ5" s="16"/>
      <c r="RR5" s="16"/>
      <c r="RS5" s="15" t="s">
        <v>27</v>
      </c>
      <c r="RT5" s="16"/>
      <c r="RU5" s="16"/>
      <c r="RV5" s="16"/>
      <c r="RW5" s="15" t="s">
        <v>28</v>
      </c>
      <c r="RX5" s="16"/>
      <c r="RY5" s="16"/>
      <c r="RZ5" s="16"/>
      <c r="SA5" s="15" t="s">
        <v>29</v>
      </c>
      <c r="SB5" s="16"/>
      <c r="SC5" s="16"/>
      <c r="SD5" s="16"/>
      <c r="SE5" s="15" t="s">
        <v>30</v>
      </c>
      <c r="SF5" s="16"/>
      <c r="SG5" s="16"/>
      <c r="SH5" s="16"/>
      <c r="SI5" s="15" t="s">
        <v>31</v>
      </c>
      <c r="SJ5" s="16"/>
      <c r="SK5" s="16"/>
      <c r="SL5" s="16"/>
      <c r="SM5" s="15" t="s">
        <v>32</v>
      </c>
      <c r="SN5" s="16"/>
      <c r="SO5" s="16"/>
      <c r="SP5" s="16"/>
      <c r="SQ5" s="15" t="s">
        <v>33</v>
      </c>
      <c r="SR5" s="16"/>
      <c r="SS5" s="16"/>
      <c r="ST5" s="16"/>
      <c r="SU5" s="15" t="s">
        <v>34</v>
      </c>
      <c r="SV5" s="16"/>
      <c r="SW5" s="16"/>
      <c r="SX5" s="16"/>
      <c r="SY5" s="15" t="s">
        <v>35</v>
      </c>
      <c r="SZ5" s="16"/>
      <c r="TA5" s="16"/>
      <c r="TB5" s="16"/>
      <c r="TC5" s="15" t="s">
        <v>36</v>
      </c>
      <c r="TD5" s="16"/>
      <c r="TE5" s="16"/>
      <c r="TF5" s="16"/>
      <c r="TG5" s="15" t="s">
        <v>37</v>
      </c>
      <c r="TH5" s="16"/>
      <c r="TI5" s="16"/>
      <c r="TJ5" s="16"/>
      <c r="TK5" s="15" t="s">
        <v>38</v>
      </c>
      <c r="TL5" s="16"/>
      <c r="TM5" s="16"/>
      <c r="TN5" s="16"/>
      <c r="TO5" s="15" t="s">
        <v>39</v>
      </c>
      <c r="TP5" s="16"/>
      <c r="TQ5" s="16"/>
      <c r="TR5" s="16"/>
      <c r="TS5" s="15" t="s">
        <v>40</v>
      </c>
      <c r="TT5" s="16"/>
      <c r="TU5" s="16"/>
      <c r="TV5" s="16"/>
      <c r="TW5" s="15" t="s">
        <v>41</v>
      </c>
      <c r="TX5" s="16"/>
      <c r="TY5" s="16"/>
      <c r="TZ5" s="16"/>
      <c r="UA5" s="15" t="s">
        <v>42</v>
      </c>
      <c r="UB5" s="16"/>
      <c r="UC5" s="16"/>
      <c r="UD5" s="16"/>
      <c r="UE5" s="15" t="s">
        <v>43</v>
      </c>
      <c r="UF5" s="16"/>
      <c r="UG5" s="16"/>
      <c r="UH5" s="16"/>
      <c r="UI5" s="15" t="s">
        <v>44</v>
      </c>
      <c r="UJ5" s="16"/>
      <c r="UK5" s="16"/>
      <c r="UL5" s="16"/>
      <c r="UM5" s="15" t="s">
        <v>45</v>
      </c>
      <c r="UN5" s="16"/>
      <c r="UO5" s="16"/>
      <c r="UP5" s="16"/>
      <c r="UQ5" s="15" t="s">
        <v>46</v>
      </c>
      <c r="UR5" s="16"/>
      <c r="US5" s="16"/>
      <c r="UT5" s="16"/>
      <c r="UU5" s="15" t="s">
        <v>47</v>
      </c>
      <c r="UV5" s="16"/>
      <c r="UW5" s="16"/>
      <c r="UX5" s="16"/>
      <c r="UY5" s="15" t="s">
        <v>48</v>
      </c>
      <c r="UZ5" s="16"/>
      <c r="VA5" s="16"/>
      <c r="VB5" s="16"/>
      <c r="VC5" s="15" t="s">
        <v>49</v>
      </c>
      <c r="VD5" s="16"/>
      <c r="VE5" s="16"/>
      <c r="VF5" s="16"/>
      <c r="VG5" s="15" t="s">
        <v>50</v>
      </c>
      <c r="VH5" s="16"/>
      <c r="VI5" s="16"/>
      <c r="VJ5" s="16"/>
      <c r="VK5" s="15" t="s">
        <v>51</v>
      </c>
      <c r="VL5" s="16"/>
      <c r="VM5" s="16"/>
      <c r="VN5" s="16"/>
      <c r="VO5" s="15" t="s">
        <v>52</v>
      </c>
      <c r="VP5" s="16"/>
      <c r="VQ5" s="16"/>
      <c r="VR5" s="16"/>
      <c r="VS5" s="15" t="s">
        <v>53</v>
      </c>
      <c r="VT5" s="16"/>
      <c r="VU5" s="16"/>
      <c r="VV5" s="16"/>
      <c r="VW5" s="15" t="s">
        <v>54</v>
      </c>
      <c r="VX5" s="16"/>
      <c r="VY5" s="16"/>
      <c r="VZ5" s="16"/>
      <c r="WA5" s="15" t="s">
        <v>55</v>
      </c>
      <c r="WB5" s="16"/>
      <c r="WC5" s="16"/>
      <c r="WD5" s="16"/>
      <c r="WE5" s="15" t="s">
        <v>56</v>
      </c>
      <c r="WF5" s="16"/>
      <c r="WG5" s="16"/>
      <c r="WH5" s="16"/>
      <c r="WI5" s="15" t="s">
        <v>57</v>
      </c>
      <c r="WJ5" s="16"/>
      <c r="WK5" s="16"/>
      <c r="WL5" s="16"/>
      <c r="WM5" s="15" t="s">
        <v>58</v>
      </c>
      <c r="WN5" s="16"/>
      <c r="WO5" s="16"/>
      <c r="WP5" s="16"/>
      <c r="WQ5" s="15" t="s">
        <v>59</v>
      </c>
      <c r="WR5" s="16"/>
      <c r="WS5" s="16"/>
      <c r="WT5" s="16"/>
      <c r="WU5" s="15" t="s">
        <v>60</v>
      </c>
      <c r="WV5" s="16"/>
      <c r="WW5" s="16"/>
      <c r="WX5" s="16"/>
      <c r="WY5" s="15" t="s">
        <v>61</v>
      </c>
      <c r="WZ5" s="16"/>
      <c r="XA5" s="16"/>
      <c r="XB5" s="16"/>
      <c r="XC5" s="15" t="s">
        <v>62</v>
      </c>
      <c r="XD5" s="16"/>
      <c r="XE5" s="16"/>
      <c r="XF5" s="16"/>
      <c r="XG5" s="15" t="s">
        <v>63</v>
      </c>
      <c r="XH5" s="16"/>
      <c r="XI5" s="16"/>
      <c r="XJ5" s="16"/>
      <c r="XK5" s="15" t="s">
        <v>64</v>
      </c>
      <c r="XL5" s="16"/>
      <c r="XM5" s="16"/>
      <c r="XN5" s="16"/>
      <c r="XO5" s="15" t="s">
        <v>65</v>
      </c>
      <c r="XP5" s="16"/>
      <c r="XQ5" s="16"/>
      <c r="XR5" s="16"/>
      <c r="XS5" s="15" t="s">
        <v>66</v>
      </c>
      <c r="XT5" s="16"/>
      <c r="XU5" s="16"/>
      <c r="XV5" s="16"/>
      <c r="XW5" s="15" t="s">
        <v>67</v>
      </c>
      <c r="XX5" s="16"/>
      <c r="XY5" s="16"/>
      <c r="XZ5" s="16"/>
      <c r="YA5" s="15" t="s">
        <v>68</v>
      </c>
      <c r="YB5" s="16"/>
      <c r="YC5" s="16"/>
      <c r="YD5" s="16"/>
      <c r="YE5" s="15" t="s">
        <v>69</v>
      </c>
      <c r="YF5" s="16"/>
      <c r="YG5" s="16"/>
      <c r="YH5" s="16"/>
      <c r="YI5" s="15" t="s">
        <v>70</v>
      </c>
      <c r="YJ5" s="16"/>
      <c r="YK5" s="16"/>
      <c r="YL5" s="16"/>
      <c r="YM5" s="15" t="s">
        <v>71</v>
      </c>
      <c r="YN5" s="16"/>
      <c r="YO5" s="16"/>
      <c r="YP5" s="16"/>
      <c r="YQ5" s="15" t="s">
        <v>72</v>
      </c>
      <c r="YR5" s="16"/>
      <c r="YS5" s="16"/>
      <c r="YT5" s="16"/>
      <c r="YU5" s="15" t="s">
        <v>73</v>
      </c>
      <c r="YV5" s="16"/>
      <c r="YW5" s="16"/>
      <c r="YX5" s="16"/>
      <c r="YY5" s="15" t="s">
        <v>74</v>
      </c>
      <c r="YZ5" s="16"/>
      <c r="ZA5" s="16"/>
      <c r="ZB5" s="16"/>
      <c r="ZC5" s="15" t="s">
        <v>75</v>
      </c>
      <c r="ZD5" s="16"/>
      <c r="ZE5" s="16"/>
      <c r="ZF5" s="16"/>
      <c r="ZG5" s="15" t="s">
        <v>76</v>
      </c>
      <c r="ZH5" s="16"/>
      <c r="ZI5" s="16"/>
      <c r="ZJ5" s="16"/>
      <c r="ZK5" s="15" t="s">
        <v>77</v>
      </c>
      <c r="ZL5" s="16"/>
      <c r="ZM5" s="16"/>
      <c r="ZN5" s="16"/>
      <c r="ZO5" s="15" t="s">
        <v>78</v>
      </c>
      <c r="ZP5" s="16"/>
      <c r="ZQ5" s="16"/>
      <c r="ZR5" s="16"/>
      <c r="ZS5" s="15" t="s">
        <v>79</v>
      </c>
      <c r="ZT5" s="16"/>
      <c r="ZU5" s="16"/>
      <c r="ZV5" s="16"/>
      <c r="ZW5" s="15" t="s">
        <v>80</v>
      </c>
      <c r="ZX5" s="16"/>
      <c r="ZY5" s="16"/>
      <c r="ZZ5" s="16"/>
      <c r="AAA5" s="15" t="s">
        <v>81</v>
      </c>
      <c r="AAB5" s="16"/>
      <c r="AAC5" s="16"/>
      <c r="AAD5" s="16"/>
      <c r="AAE5" s="15" t="s">
        <v>82</v>
      </c>
      <c r="AAF5" s="16"/>
      <c r="AAG5" s="16"/>
      <c r="AAH5" s="16"/>
      <c r="AAI5" s="15" t="s">
        <v>83</v>
      </c>
      <c r="AAJ5" s="16"/>
      <c r="AAK5" s="16"/>
      <c r="AAL5" s="16"/>
      <c r="AAM5" s="15" t="s">
        <v>84</v>
      </c>
      <c r="AAN5" s="16"/>
      <c r="AAO5" s="16"/>
      <c r="AAP5" s="16"/>
      <c r="AAQ5" s="15" t="s">
        <v>85</v>
      </c>
      <c r="AAR5" s="16"/>
      <c r="AAS5" s="16"/>
      <c r="AAT5" s="16"/>
      <c r="AAU5" s="15" t="s">
        <v>86</v>
      </c>
      <c r="AAV5" s="16"/>
      <c r="AAW5" s="16"/>
      <c r="AAX5" s="16"/>
      <c r="AAY5" s="15" t="s">
        <v>87</v>
      </c>
      <c r="AAZ5" s="16"/>
      <c r="ABA5" s="16"/>
      <c r="ABB5" s="16"/>
      <c r="ABC5" s="15" t="s">
        <v>88</v>
      </c>
      <c r="ABD5" s="16"/>
      <c r="ABE5" s="16"/>
      <c r="ABF5" s="16"/>
      <c r="ABG5" s="15" t="s">
        <v>89</v>
      </c>
      <c r="ABH5" s="16"/>
      <c r="ABI5" s="16"/>
      <c r="ABJ5" s="16"/>
      <c r="ABK5" s="15" t="s">
        <v>90</v>
      </c>
      <c r="ABL5" s="16"/>
      <c r="ABM5" s="16"/>
      <c r="ABN5" s="16"/>
      <c r="ABO5" s="15" t="s">
        <v>91</v>
      </c>
      <c r="ABP5" s="16"/>
      <c r="ABQ5" s="16"/>
      <c r="ABR5" s="16"/>
      <c r="ABS5" s="15" t="s">
        <v>92</v>
      </c>
      <c r="ABT5" s="16"/>
      <c r="ABU5" s="16"/>
      <c r="ABV5" s="16"/>
      <c r="ABW5" s="15" t="s">
        <v>93</v>
      </c>
      <c r="ABX5" s="16"/>
      <c r="ABY5" s="16"/>
      <c r="ABZ5" s="16"/>
      <c r="ACA5" s="15" t="s">
        <v>94</v>
      </c>
      <c r="ACB5" s="16"/>
      <c r="ACC5" s="16"/>
      <c r="ACD5" s="16"/>
      <c r="ACE5" s="15" t="s">
        <v>95</v>
      </c>
      <c r="ACF5" s="16"/>
      <c r="ACG5" s="16"/>
      <c r="ACH5" s="16"/>
      <c r="ACI5" s="15" t="s">
        <v>96</v>
      </c>
      <c r="ACJ5" s="16"/>
      <c r="ACK5" s="16"/>
      <c r="ACL5" s="16"/>
      <c r="ACM5" s="15" t="s">
        <v>97</v>
      </c>
      <c r="ACN5" s="16"/>
      <c r="ACO5" s="16"/>
      <c r="ACP5" s="16"/>
      <c r="ACQ5" s="15" t="s">
        <v>98</v>
      </c>
      <c r="ACR5" s="16"/>
      <c r="ACS5" s="16"/>
      <c r="ACT5" s="16"/>
      <c r="ACU5" s="15" t="s">
        <v>99</v>
      </c>
      <c r="ACV5" s="16"/>
      <c r="ACW5" s="16"/>
      <c r="ACX5" s="16"/>
      <c r="ACY5" s="15" t="s">
        <v>100</v>
      </c>
      <c r="ACZ5" s="16"/>
      <c r="ADA5" s="16"/>
      <c r="ADB5" s="16"/>
      <c r="ADC5" s="15" t="s">
        <v>101</v>
      </c>
      <c r="ADD5" s="16"/>
      <c r="ADE5" s="16"/>
      <c r="ADF5" s="16"/>
      <c r="ADG5" s="15" t="s">
        <v>102</v>
      </c>
      <c r="ADH5" s="16"/>
      <c r="ADI5" s="16"/>
      <c r="ADJ5" s="16"/>
      <c r="ADK5" s="15" t="s">
        <v>103</v>
      </c>
      <c r="ADL5" s="16"/>
      <c r="ADM5" s="16"/>
      <c r="ADN5" s="16"/>
      <c r="ADO5" s="15" t="s">
        <v>104</v>
      </c>
      <c r="ADP5" s="16"/>
      <c r="ADQ5" s="16"/>
      <c r="ADR5" s="16"/>
      <c r="ADS5" s="15" t="s">
        <v>105</v>
      </c>
      <c r="ADT5" s="16"/>
      <c r="ADU5" s="16"/>
      <c r="ADV5" s="16"/>
      <c r="ADW5" s="15" t="s">
        <v>106</v>
      </c>
      <c r="ADX5" s="16"/>
      <c r="ADY5" s="16"/>
      <c r="ADZ5" s="16"/>
      <c r="AEA5" s="15" t="s">
        <v>107</v>
      </c>
      <c r="AEB5" s="16"/>
      <c r="AEC5" s="16"/>
      <c r="AED5" s="16"/>
      <c r="AEE5" s="15" t="s">
        <v>7</v>
      </c>
      <c r="AEF5" s="16"/>
      <c r="AEG5" s="16"/>
      <c r="AEH5" s="16"/>
      <c r="AEI5" s="15" t="s">
        <v>8</v>
      </c>
      <c r="AEJ5" s="16"/>
      <c r="AEK5" s="16"/>
      <c r="AEL5" s="16"/>
      <c r="AEM5" s="15" t="s">
        <v>9</v>
      </c>
      <c r="AEN5" s="16"/>
      <c r="AEO5" s="16"/>
      <c r="AEP5" s="16"/>
      <c r="AEQ5" s="15" t="s">
        <v>10</v>
      </c>
      <c r="AER5" s="16"/>
      <c r="AES5" s="16"/>
      <c r="AET5" s="16"/>
      <c r="AEU5" s="15" t="s">
        <v>11</v>
      </c>
      <c r="AEV5" s="16"/>
      <c r="AEW5" s="16"/>
      <c r="AEX5" s="16"/>
      <c r="AEY5" s="15" t="s">
        <v>12</v>
      </c>
      <c r="AEZ5" s="16"/>
      <c r="AFA5" s="16"/>
      <c r="AFB5" s="16"/>
      <c r="AFC5" s="15" t="s">
        <v>13</v>
      </c>
      <c r="AFD5" s="16"/>
      <c r="AFE5" s="16"/>
      <c r="AFF5" s="16"/>
      <c r="AFG5" s="15" t="s">
        <v>14</v>
      </c>
      <c r="AFH5" s="16"/>
      <c r="AFI5" s="16"/>
      <c r="AFJ5" s="16"/>
      <c r="AFK5" s="15" t="s">
        <v>15</v>
      </c>
      <c r="AFL5" s="16"/>
      <c r="AFM5" s="16"/>
      <c r="AFN5" s="16"/>
      <c r="AFO5" s="15" t="s">
        <v>16</v>
      </c>
      <c r="AFP5" s="16"/>
      <c r="AFQ5" s="16"/>
      <c r="AFR5" s="16"/>
      <c r="AFS5" s="15" t="s">
        <v>17</v>
      </c>
      <c r="AFT5" s="16"/>
      <c r="AFU5" s="16"/>
      <c r="AFV5" s="16"/>
      <c r="AFW5" s="15" t="s">
        <v>18</v>
      </c>
      <c r="AFX5" s="16"/>
      <c r="AFY5" s="16"/>
      <c r="AFZ5" s="16"/>
      <c r="AGA5" s="15" t="s">
        <v>19</v>
      </c>
      <c r="AGB5" s="16"/>
      <c r="AGC5" s="16"/>
      <c r="AGD5" s="16"/>
      <c r="AGE5" s="15" t="s">
        <v>20</v>
      </c>
      <c r="AGF5" s="16"/>
      <c r="AGG5" s="16"/>
      <c r="AGH5" s="16"/>
      <c r="AGI5" s="15" t="s">
        <v>21</v>
      </c>
      <c r="AGJ5" s="16"/>
      <c r="AGK5" s="16"/>
      <c r="AGL5" s="16"/>
      <c r="AGM5" s="15" t="s">
        <v>22</v>
      </c>
      <c r="AGN5" s="16"/>
      <c r="AGO5" s="16"/>
      <c r="AGP5" s="16"/>
      <c r="AGQ5" s="15" t="s">
        <v>23</v>
      </c>
      <c r="AGR5" s="16"/>
      <c r="AGS5" s="16"/>
      <c r="AGT5" s="16"/>
      <c r="AGU5" s="15" t="s">
        <v>24</v>
      </c>
      <c r="AGV5" s="16"/>
      <c r="AGW5" s="16"/>
      <c r="AGX5" s="16"/>
      <c r="AGY5" s="15" t="s">
        <v>25</v>
      </c>
      <c r="AGZ5" s="16"/>
      <c r="AHA5" s="16"/>
      <c r="AHB5" s="16"/>
      <c r="AHC5" s="15" t="s">
        <v>26</v>
      </c>
      <c r="AHD5" s="16"/>
      <c r="AHE5" s="16"/>
      <c r="AHF5" s="16"/>
      <c r="AHG5" s="15" t="s">
        <v>27</v>
      </c>
      <c r="AHH5" s="16"/>
      <c r="AHI5" s="16"/>
      <c r="AHJ5" s="16"/>
      <c r="AHK5" s="15" t="s">
        <v>28</v>
      </c>
      <c r="AHL5" s="16"/>
      <c r="AHM5" s="16"/>
      <c r="AHN5" s="16"/>
      <c r="AHO5" s="15" t="s">
        <v>29</v>
      </c>
      <c r="AHP5" s="16"/>
      <c r="AHQ5" s="16"/>
      <c r="AHR5" s="16"/>
      <c r="AHS5" s="15" t="s">
        <v>30</v>
      </c>
      <c r="AHT5" s="16"/>
      <c r="AHU5" s="16"/>
      <c r="AHV5" s="16"/>
      <c r="AHW5" s="15" t="s">
        <v>31</v>
      </c>
      <c r="AHX5" s="16"/>
      <c r="AHY5" s="16"/>
      <c r="AHZ5" s="16"/>
      <c r="AIA5" s="15" t="s">
        <v>32</v>
      </c>
      <c r="AIB5" s="16"/>
      <c r="AIC5" s="16"/>
      <c r="AID5" s="16"/>
      <c r="AIE5" s="15" t="s">
        <v>33</v>
      </c>
      <c r="AIF5" s="16"/>
      <c r="AIG5" s="16"/>
      <c r="AIH5" s="16"/>
      <c r="AII5" s="15" t="s">
        <v>34</v>
      </c>
      <c r="AIJ5" s="16"/>
      <c r="AIK5" s="16"/>
      <c r="AIL5" s="16"/>
      <c r="AIM5" s="15" t="s">
        <v>35</v>
      </c>
      <c r="AIN5" s="16"/>
      <c r="AIO5" s="16"/>
      <c r="AIP5" s="16"/>
      <c r="AIQ5" s="15" t="s">
        <v>36</v>
      </c>
      <c r="AIR5" s="16"/>
      <c r="AIS5" s="16"/>
      <c r="AIT5" s="16"/>
      <c r="AIU5" s="15" t="s">
        <v>37</v>
      </c>
      <c r="AIV5" s="16"/>
      <c r="AIW5" s="16"/>
      <c r="AIX5" s="16"/>
      <c r="AIY5" s="15" t="s">
        <v>38</v>
      </c>
      <c r="AIZ5" s="16"/>
      <c r="AJA5" s="16"/>
      <c r="AJB5" s="16"/>
      <c r="AJC5" s="15" t="s">
        <v>39</v>
      </c>
      <c r="AJD5" s="16"/>
      <c r="AJE5" s="16"/>
      <c r="AJF5" s="16"/>
      <c r="AJG5" s="15" t="s">
        <v>40</v>
      </c>
      <c r="AJH5" s="16"/>
      <c r="AJI5" s="16"/>
      <c r="AJJ5" s="16"/>
      <c r="AJK5" s="15" t="s">
        <v>41</v>
      </c>
      <c r="AJL5" s="16"/>
      <c r="AJM5" s="16"/>
      <c r="AJN5" s="16"/>
      <c r="AJO5" s="15" t="s">
        <v>42</v>
      </c>
      <c r="AJP5" s="16"/>
      <c r="AJQ5" s="16"/>
      <c r="AJR5" s="16"/>
      <c r="AJS5" s="15" t="s">
        <v>43</v>
      </c>
      <c r="AJT5" s="16"/>
      <c r="AJU5" s="16"/>
      <c r="AJV5" s="16"/>
      <c r="AJW5" s="15" t="s">
        <v>44</v>
      </c>
      <c r="AJX5" s="16"/>
      <c r="AJY5" s="16"/>
      <c r="AJZ5" s="16"/>
      <c r="AKA5" s="15" t="s">
        <v>45</v>
      </c>
      <c r="AKB5" s="16"/>
      <c r="AKC5" s="16"/>
      <c r="AKD5" s="16"/>
      <c r="AKE5" s="15" t="s">
        <v>46</v>
      </c>
      <c r="AKF5" s="16"/>
      <c r="AKG5" s="16"/>
      <c r="AKH5" s="16"/>
      <c r="AKI5" s="15" t="s">
        <v>47</v>
      </c>
      <c r="AKJ5" s="16"/>
      <c r="AKK5" s="16"/>
      <c r="AKL5" s="16"/>
      <c r="AKM5" s="15" t="s">
        <v>48</v>
      </c>
      <c r="AKN5" s="16"/>
      <c r="AKO5" s="16"/>
      <c r="AKP5" s="16"/>
      <c r="AKQ5" s="15" t="s">
        <v>49</v>
      </c>
      <c r="AKR5" s="16"/>
      <c r="AKS5" s="16"/>
      <c r="AKT5" s="16"/>
      <c r="AKU5" s="15" t="s">
        <v>50</v>
      </c>
      <c r="AKV5" s="16"/>
      <c r="AKW5" s="16"/>
      <c r="AKX5" s="16"/>
      <c r="AKY5" s="15" t="s">
        <v>51</v>
      </c>
      <c r="AKZ5" s="16"/>
      <c r="ALA5" s="16"/>
      <c r="ALB5" s="16"/>
      <c r="ALC5" s="15" t="s">
        <v>52</v>
      </c>
      <c r="ALD5" s="16"/>
      <c r="ALE5" s="16"/>
      <c r="ALF5" s="16"/>
      <c r="ALG5" s="15" t="s">
        <v>53</v>
      </c>
      <c r="ALH5" s="16"/>
      <c r="ALI5" s="16"/>
      <c r="ALJ5" s="16"/>
      <c r="ALK5" s="15" t="s">
        <v>54</v>
      </c>
      <c r="ALL5" s="16"/>
      <c r="ALM5" s="16"/>
      <c r="ALN5" s="16"/>
      <c r="ALO5" s="15" t="s">
        <v>55</v>
      </c>
      <c r="ALP5" s="16"/>
      <c r="ALQ5" s="16"/>
      <c r="ALR5" s="16"/>
      <c r="ALS5" s="15" t="s">
        <v>56</v>
      </c>
      <c r="ALT5" s="16"/>
      <c r="ALU5" s="16"/>
      <c r="ALV5" s="16"/>
      <c r="ALW5" s="15" t="s">
        <v>57</v>
      </c>
      <c r="ALX5" s="16"/>
      <c r="ALY5" s="16"/>
      <c r="ALZ5" s="16"/>
      <c r="AMA5" s="15" t="s">
        <v>58</v>
      </c>
      <c r="AMB5" s="16"/>
      <c r="AMC5" s="16"/>
      <c r="AMD5" s="16"/>
      <c r="AME5" s="15" t="s">
        <v>59</v>
      </c>
      <c r="AMF5" s="16"/>
      <c r="AMG5" s="16"/>
      <c r="AMH5" s="16"/>
      <c r="AMI5" s="15" t="s">
        <v>60</v>
      </c>
      <c r="AMJ5" s="16"/>
      <c r="AMK5" s="16"/>
      <c r="AML5" s="16"/>
      <c r="AMM5" s="15" t="s">
        <v>61</v>
      </c>
      <c r="AMN5" s="16"/>
      <c r="AMO5" s="16"/>
      <c r="AMP5" s="16"/>
      <c r="AMQ5" s="15" t="s">
        <v>62</v>
      </c>
      <c r="AMR5" s="16"/>
      <c r="AMS5" s="16"/>
      <c r="AMT5" s="16"/>
      <c r="AMU5" s="15" t="s">
        <v>63</v>
      </c>
      <c r="AMV5" s="16"/>
      <c r="AMW5" s="16"/>
      <c r="AMX5" s="16"/>
      <c r="AMY5" s="15" t="s">
        <v>64</v>
      </c>
      <c r="AMZ5" s="16"/>
      <c r="ANA5" s="16"/>
      <c r="ANB5" s="16"/>
      <c r="ANC5" s="15" t="s">
        <v>65</v>
      </c>
      <c r="AND5" s="16"/>
      <c r="ANE5" s="16"/>
      <c r="ANF5" s="16"/>
      <c r="ANG5" s="15" t="s">
        <v>66</v>
      </c>
      <c r="ANH5" s="16"/>
      <c r="ANI5" s="16"/>
      <c r="ANJ5" s="16"/>
      <c r="ANK5" s="15" t="s">
        <v>67</v>
      </c>
      <c r="ANL5" s="16"/>
      <c r="ANM5" s="16"/>
      <c r="ANN5" s="16"/>
      <c r="ANO5" s="15" t="s">
        <v>68</v>
      </c>
      <c r="ANP5" s="16"/>
      <c r="ANQ5" s="16"/>
      <c r="ANR5" s="16"/>
      <c r="ANS5" s="15" t="s">
        <v>69</v>
      </c>
      <c r="ANT5" s="16"/>
      <c r="ANU5" s="16"/>
      <c r="ANV5" s="16"/>
      <c r="ANW5" s="15" t="s">
        <v>70</v>
      </c>
      <c r="ANX5" s="16"/>
      <c r="ANY5" s="16"/>
      <c r="ANZ5" s="16"/>
      <c r="AOA5" s="15" t="s">
        <v>71</v>
      </c>
      <c r="AOB5" s="16"/>
      <c r="AOC5" s="16"/>
      <c r="AOD5" s="16"/>
      <c r="AOE5" s="15" t="s">
        <v>72</v>
      </c>
      <c r="AOF5" s="16"/>
      <c r="AOG5" s="16"/>
      <c r="AOH5" s="16"/>
      <c r="AOI5" s="15" t="s">
        <v>73</v>
      </c>
      <c r="AOJ5" s="16"/>
      <c r="AOK5" s="16"/>
      <c r="AOL5" s="16"/>
      <c r="AOM5" s="15" t="s">
        <v>74</v>
      </c>
      <c r="AON5" s="16"/>
      <c r="AOO5" s="16"/>
      <c r="AOP5" s="16"/>
      <c r="AOQ5" s="15" t="s">
        <v>75</v>
      </c>
      <c r="AOR5" s="16"/>
      <c r="AOS5" s="16"/>
      <c r="AOT5" s="16"/>
      <c r="AOU5" s="15" t="s">
        <v>76</v>
      </c>
      <c r="AOV5" s="16"/>
      <c r="AOW5" s="16"/>
      <c r="AOX5" s="16"/>
      <c r="AOY5" s="15" t="s">
        <v>77</v>
      </c>
      <c r="AOZ5" s="16"/>
      <c r="APA5" s="16"/>
      <c r="APB5" s="16"/>
      <c r="APC5" s="15" t="s">
        <v>78</v>
      </c>
      <c r="APD5" s="16"/>
      <c r="APE5" s="16"/>
      <c r="APF5" s="16"/>
      <c r="APG5" s="15" t="s">
        <v>79</v>
      </c>
      <c r="APH5" s="16"/>
      <c r="API5" s="16"/>
      <c r="APJ5" s="16"/>
      <c r="APK5" s="15" t="s">
        <v>80</v>
      </c>
      <c r="APL5" s="16"/>
      <c r="APM5" s="16"/>
      <c r="APN5" s="16"/>
      <c r="APO5" s="15" t="s">
        <v>81</v>
      </c>
      <c r="APP5" s="16"/>
      <c r="APQ5" s="16"/>
      <c r="APR5" s="16"/>
      <c r="APS5" s="15" t="s">
        <v>82</v>
      </c>
      <c r="APT5" s="16"/>
      <c r="APU5" s="16"/>
      <c r="APV5" s="16"/>
      <c r="APW5" s="15" t="s">
        <v>83</v>
      </c>
      <c r="APX5" s="16"/>
      <c r="APY5" s="16"/>
      <c r="APZ5" s="16"/>
      <c r="AQA5" s="15" t="s">
        <v>84</v>
      </c>
      <c r="AQB5" s="16"/>
      <c r="AQC5" s="16"/>
      <c r="AQD5" s="16"/>
      <c r="AQE5" s="15" t="s">
        <v>85</v>
      </c>
      <c r="AQF5" s="16"/>
      <c r="AQG5" s="16"/>
      <c r="AQH5" s="16"/>
      <c r="AQI5" s="15" t="s">
        <v>86</v>
      </c>
      <c r="AQJ5" s="16"/>
      <c r="AQK5" s="16"/>
      <c r="AQL5" s="16"/>
      <c r="AQM5" s="15" t="s">
        <v>87</v>
      </c>
      <c r="AQN5" s="16"/>
      <c r="AQO5" s="16"/>
      <c r="AQP5" s="16"/>
      <c r="AQQ5" s="15" t="s">
        <v>88</v>
      </c>
      <c r="AQR5" s="16"/>
      <c r="AQS5" s="16"/>
      <c r="AQT5" s="16"/>
      <c r="AQU5" s="15" t="s">
        <v>89</v>
      </c>
      <c r="AQV5" s="16"/>
      <c r="AQW5" s="16"/>
      <c r="AQX5" s="16"/>
      <c r="AQY5" s="15" t="s">
        <v>90</v>
      </c>
      <c r="AQZ5" s="16"/>
      <c r="ARA5" s="16"/>
      <c r="ARB5" s="16"/>
      <c r="ARC5" s="15" t="s">
        <v>91</v>
      </c>
      <c r="ARD5" s="16"/>
      <c r="ARE5" s="16"/>
      <c r="ARF5" s="16"/>
      <c r="ARG5" s="15" t="s">
        <v>92</v>
      </c>
      <c r="ARH5" s="16"/>
      <c r="ARI5" s="16"/>
      <c r="ARJ5" s="16"/>
      <c r="ARK5" s="15" t="s">
        <v>93</v>
      </c>
      <c r="ARL5" s="16"/>
      <c r="ARM5" s="16"/>
      <c r="ARN5" s="16"/>
      <c r="ARO5" s="15" t="s">
        <v>94</v>
      </c>
      <c r="ARP5" s="16"/>
      <c r="ARQ5" s="16"/>
      <c r="ARR5" s="16"/>
      <c r="ARS5" s="15" t="s">
        <v>95</v>
      </c>
      <c r="ART5" s="16"/>
      <c r="ARU5" s="16"/>
      <c r="ARV5" s="16"/>
      <c r="ARW5" s="15" t="s">
        <v>96</v>
      </c>
      <c r="ARX5" s="16"/>
      <c r="ARY5" s="16"/>
      <c r="ARZ5" s="16"/>
      <c r="ASA5" s="15" t="s">
        <v>97</v>
      </c>
      <c r="ASB5" s="16"/>
      <c r="ASC5" s="16"/>
      <c r="ASD5" s="16"/>
      <c r="ASE5" s="15" t="s">
        <v>98</v>
      </c>
      <c r="ASF5" s="16"/>
      <c r="ASG5" s="16"/>
      <c r="ASH5" s="16"/>
      <c r="ASI5" s="15" t="s">
        <v>99</v>
      </c>
      <c r="ASJ5" s="16"/>
      <c r="ASK5" s="16"/>
      <c r="ASL5" s="16"/>
      <c r="ASM5" s="15" t="s">
        <v>100</v>
      </c>
      <c r="ASN5" s="16"/>
      <c r="ASO5" s="16"/>
      <c r="ASP5" s="16"/>
      <c r="ASQ5" s="15" t="s">
        <v>101</v>
      </c>
      <c r="ASR5" s="16"/>
      <c r="ASS5" s="16"/>
      <c r="AST5" s="16"/>
      <c r="ASU5" s="15" t="s">
        <v>102</v>
      </c>
      <c r="ASV5" s="16"/>
      <c r="ASW5" s="16"/>
      <c r="ASX5" s="16"/>
      <c r="ASY5" s="15" t="s">
        <v>103</v>
      </c>
      <c r="ASZ5" s="16"/>
      <c r="ATA5" s="16"/>
      <c r="ATB5" s="16"/>
      <c r="ATC5" s="15" t="s">
        <v>104</v>
      </c>
      <c r="ATD5" s="16"/>
      <c r="ATE5" s="16"/>
      <c r="ATF5" s="16"/>
      <c r="ATG5" s="15" t="s">
        <v>105</v>
      </c>
      <c r="ATH5" s="16"/>
      <c r="ATI5" s="16"/>
      <c r="ATJ5" s="16"/>
      <c r="ATK5" s="15" t="s">
        <v>106</v>
      </c>
      <c r="ATL5" s="16"/>
      <c r="ATM5" s="16"/>
      <c r="ATN5" s="16"/>
      <c r="ATO5" s="15" t="s">
        <v>107</v>
      </c>
      <c r="ATP5" s="16"/>
      <c r="ATQ5" s="16"/>
      <c r="ATR5" s="16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3" si="0">G6-OU6</f>
        <v>0</v>
      </c>
      <c r="AEJ6" s="7" t="s">
        <v>109</v>
      </c>
      <c r="AEK6" s="7">
        <f t="shared" ref="AEK6:AEK63" si="1">I6-OW6</f>
        <v>0</v>
      </c>
      <c r="AEL6" s="7" t="s">
        <v>110</v>
      </c>
      <c r="AEM6" s="8">
        <f t="shared" ref="AEM6:AEM63" si="2">K6-OY6</f>
        <v>0</v>
      </c>
      <c r="AEN6" s="7" t="s">
        <v>109</v>
      </c>
      <c r="AEO6" s="7">
        <f t="shared" ref="AEO6:AEO63" si="3">M6-PA6</f>
        <v>0</v>
      </c>
      <c r="AEP6" s="7" t="s">
        <v>110</v>
      </c>
      <c r="AEQ6" s="8">
        <f t="shared" ref="AEQ6:AEQ63" si="4">O6-PC6</f>
        <v>0</v>
      </c>
      <c r="AER6" s="7" t="s">
        <v>109</v>
      </c>
      <c r="AES6" s="7">
        <f t="shared" ref="AES6:AES63" si="5">Q6-PE6</f>
        <v>0</v>
      </c>
      <c r="AET6" s="7" t="s">
        <v>110</v>
      </c>
      <c r="AEU6" s="8">
        <f t="shared" ref="AEU6:AEU63" si="6">S6-PG6</f>
        <v>0</v>
      </c>
      <c r="AEV6" s="7" t="s">
        <v>109</v>
      </c>
      <c r="AEW6" s="7">
        <f t="shared" ref="AEW6:AEW63" si="7">U6-PI6</f>
        <v>0</v>
      </c>
      <c r="AEX6" s="7" t="s">
        <v>110</v>
      </c>
      <c r="AEY6" s="8">
        <f t="shared" ref="AEY6:AEY63" si="8">W6-PK6</f>
        <v>0</v>
      </c>
      <c r="AEZ6" s="7" t="s">
        <v>109</v>
      </c>
      <c r="AFA6" s="7">
        <f t="shared" ref="AFA6:AFA63" si="9">Y6-PM6</f>
        <v>0</v>
      </c>
      <c r="AFB6" s="7" t="s">
        <v>110</v>
      </c>
      <c r="AFC6" s="8">
        <f t="shared" ref="AFC6:AFC63" si="10">AA6-PO6</f>
        <v>0</v>
      </c>
      <c r="AFD6" s="7" t="s">
        <v>109</v>
      </c>
      <c r="AFE6" s="7">
        <f t="shared" ref="AFE6:AFE63" si="11">AC6-PQ6</f>
        <v>0</v>
      </c>
      <c r="AFF6" s="7" t="s">
        <v>110</v>
      </c>
      <c r="AFG6" s="8">
        <f t="shared" ref="AFG6:AFG63" si="12">AE6-PS6</f>
        <v>0</v>
      </c>
      <c r="AFH6" s="7" t="s">
        <v>109</v>
      </c>
      <c r="AFI6" s="7">
        <f t="shared" ref="AFI6:AFI63" si="13">AG6-PU6</f>
        <v>0</v>
      </c>
      <c r="AFJ6" s="7" t="s">
        <v>110</v>
      </c>
      <c r="AFK6" s="8">
        <f t="shared" ref="AFK6:AFK63" si="14">AI6-PW6</f>
        <v>0</v>
      </c>
      <c r="AFL6" s="7" t="s">
        <v>109</v>
      </c>
      <c r="AFM6" s="7">
        <f t="shared" ref="AFM6:AFM63" si="15">AK6-PY6</f>
        <v>0</v>
      </c>
      <c r="AFN6" s="7" t="s">
        <v>110</v>
      </c>
      <c r="AFO6" s="8">
        <f t="shared" ref="AFO6:AFO63" si="16">AM6-QA6</f>
        <v>0</v>
      </c>
      <c r="AFP6" s="7" t="s">
        <v>109</v>
      </c>
      <c r="AFQ6" s="7">
        <f t="shared" ref="AFQ6:AFQ63" si="17">AO6-QC6</f>
        <v>0</v>
      </c>
      <c r="AFR6" s="7" t="s">
        <v>110</v>
      </c>
      <c r="AFS6" s="8">
        <f t="shared" ref="AFS6:AFS63" si="18">AQ6-QE6</f>
        <v>0</v>
      </c>
      <c r="AFT6" s="7" t="s">
        <v>109</v>
      </c>
      <c r="AFU6" s="7">
        <f t="shared" ref="AFU6:AFU63" si="19">AS6-QG6</f>
        <v>0</v>
      </c>
      <c r="AFV6" s="7" t="s">
        <v>110</v>
      </c>
      <c r="AFW6" s="8">
        <f t="shared" ref="AFW6:AFW63" si="20">AU6-QI6</f>
        <v>0</v>
      </c>
      <c r="AFX6" s="7" t="s">
        <v>109</v>
      </c>
      <c r="AFY6" s="7">
        <f t="shared" ref="AFY6:AFY63" si="21">AW6-QK6</f>
        <v>0</v>
      </c>
      <c r="AFZ6" s="7" t="s">
        <v>110</v>
      </c>
      <c r="AGA6" s="8">
        <f t="shared" ref="AGA6:AGA63" si="22">AY6-QM6</f>
        <v>0</v>
      </c>
      <c r="AGB6" s="7" t="s">
        <v>109</v>
      </c>
      <c r="AGC6" s="7">
        <f t="shared" ref="AGC6:AGC63" si="23">BA6-QO6</f>
        <v>0</v>
      </c>
      <c r="AGD6" s="7" t="s">
        <v>110</v>
      </c>
      <c r="AGE6" s="8">
        <f t="shared" ref="AGE6:AGE63" si="24">BC6-QQ6</f>
        <v>0</v>
      </c>
      <c r="AGF6" s="7" t="s">
        <v>109</v>
      </c>
      <c r="AGG6" s="7">
        <f t="shared" ref="AGG6:AGG63" si="25">BE6-QS6</f>
        <v>0</v>
      </c>
      <c r="AGH6" s="7" t="s">
        <v>110</v>
      </c>
      <c r="AGI6" s="8">
        <f t="shared" ref="AGI6:AGI63" si="26">BG6-QU6</f>
        <v>0</v>
      </c>
      <c r="AGJ6" s="7" t="s">
        <v>109</v>
      </c>
      <c r="AGK6" s="7">
        <f t="shared" ref="AGK6:AGK63" si="27">BI6-QW6</f>
        <v>0</v>
      </c>
      <c r="AGL6" s="7" t="s">
        <v>110</v>
      </c>
      <c r="AGM6" s="8">
        <f t="shared" ref="AGM6:AGM63" si="28">BK6-QY6</f>
        <v>0</v>
      </c>
      <c r="AGN6" s="7" t="s">
        <v>109</v>
      </c>
      <c r="AGO6" s="7">
        <f t="shared" ref="AGO6:AGO63" si="29">BM6-RA6</f>
        <v>0</v>
      </c>
      <c r="AGP6" s="7" t="s">
        <v>110</v>
      </c>
      <c r="AGQ6" s="8">
        <f t="shared" ref="AGQ6:AGQ63" si="30">BO6-RC6</f>
        <v>0</v>
      </c>
      <c r="AGR6" s="7" t="s">
        <v>109</v>
      </c>
      <c r="AGS6" s="7">
        <f t="shared" ref="AGS6:AGS63" si="31">BQ6-RE6</f>
        <v>0</v>
      </c>
      <c r="AGT6" s="7" t="s">
        <v>110</v>
      </c>
      <c r="AGU6" s="8">
        <f t="shared" ref="AGU6:AGU63" si="32">BS6-RG6</f>
        <v>0</v>
      </c>
      <c r="AGV6" s="7" t="s">
        <v>109</v>
      </c>
      <c r="AGW6" s="7">
        <f t="shared" ref="AGW6:AGW63" si="33">BU6-RI6</f>
        <v>0</v>
      </c>
      <c r="AGX6" s="7" t="s">
        <v>110</v>
      </c>
      <c r="AGY6" s="8">
        <f t="shared" ref="AGY6:AGY63" si="34">BW6-RK6</f>
        <v>0</v>
      </c>
      <c r="AGZ6" s="7" t="s">
        <v>109</v>
      </c>
      <c r="AHA6" s="7">
        <f t="shared" ref="AHA6:AHA63" si="35">BY6-RM6</f>
        <v>0</v>
      </c>
      <c r="AHB6" s="7" t="s">
        <v>110</v>
      </c>
      <c r="AHC6" s="8">
        <f t="shared" ref="AHC6:AHC63" si="36">CA6-RO6</f>
        <v>0</v>
      </c>
      <c r="AHD6" s="7" t="s">
        <v>109</v>
      </c>
      <c r="AHE6" s="7">
        <f t="shared" ref="AHE6:AHE63" si="37">CC6-RQ6</f>
        <v>0</v>
      </c>
      <c r="AHF6" s="7" t="s">
        <v>110</v>
      </c>
      <c r="AHG6" s="8">
        <f t="shared" ref="AHG6:AHG63" si="38">CE6-RS6</f>
        <v>0</v>
      </c>
      <c r="AHH6" s="7" t="s">
        <v>109</v>
      </c>
      <c r="AHI6" s="7">
        <f t="shared" ref="AHI6:AHI63" si="39">CG6-RU6</f>
        <v>0</v>
      </c>
      <c r="AHJ6" s="7" t="s">
        <v>110</v>
      </c>
      <c r="AHK6" s="8">
        <f t="shared" ref="AHK6:AHK63" si="40">CI6-RW6</f>
        <v>0</v>
      </c>
      <c r="AHL6" s="7" t="s">
        <v>109</v>
      </c>
      <c r="AHM6" s="7">
        <f t="shared" ref="AHM6:AHM63" si="41">CK6-RY6</f>
        <v>0</v>
      </c>
      <c r="AHN6" s="7" t="s">
        <v>110</v>
      </c>
      <c r="AHO6" s="8">
        <f t="shared" ref="AHO6:AHO63" si="42">CM6-SA6</f>
        <v>0</v>
      </c>
      <c r="AHP6" s="7" t="s">
        <v>109</v>
      </c>
      <c r="AHQ6" s="7">
        <f t="shared" ref="AHQ6:AHQ63" si="43">CO6-SC6</f>
        <v>0</v>
      </c>
      <c r="AHR6" s="7" t="s">
        <v>110</v>
      </c>
      <c r="AHS6" s="8">
        <f t="shared" ref="AHS6:AHS63" si="44">CQ6-SE6</f>
        <v>0</v>
      </c>
      <c r="AHT6" s="7" t="s">
        <v>109</v>
      </c>
      <c r="AHU6" s="7">
        <f t="shared" ref="AHU6:AHU63" si="45">CS6-SG6</f>
        <v>0</v>
      </c>
      <c r="AHV6" s="7" t="s">
        <v>110</v>
      </c>
      <c r="AHW6" s="8">
        <f t="shared" ref="AHW6:AHW63" si="46">CU6-SI6</f>
        <v>0</v>
      </c>
      <c r="AHX6" s="7" t="s">
        <v>109</v>
      </c>
      <c r="AHY6" s="7">
        <f t="shared" ref="AHY6:AHY63" si="47">CW6-SK6</f>
        <v>0</v>
      </c>
      <c r="AHZ6" s="7" t="s">
        <v>110</v>
      </c>
      <c r="AIA6" s="8">
        <f t="shared" ref="AIA6:AIA63" si="48">CY6-SM6</f>
        <v>0</v>
      </c>
      <c r="AIB6" s="7" t="s">
        <v>109</v>
      </c>
      <c r="AIC6" s="7">
        <f t="shared" ref="AIC6:AIC63" si="49">DA6-SO6</f>
        <v>0</v>
      </c>
      <c r="AID6" s="7" t="s">
        <v>110</v>
      </c>
      <c r="AIE6" s="8">
        <f t="shared" ref="AIE6:AIE63" si="50">DC6-SQ6</f>
        <v>0</v>
      </c>
      <c r="AIF6" s="7" t="s">
        <v>109</v>
      </c>
      <c r="AIG6" s="7">
        <f t="shared" ref="AIG6:AIG63" si="51">DE6-SS6</f>
        <v>0</v>
      </c>
      <c r="AIH6" s="7" t="s">
        <v>110</v>
      </c>
      <c r="AII6" s="8">
        <f t="shared" ref="AII6:AII63" si="52">DG6-SU6</f>
        <v>0</v>
      </c>
      <c r="AIJ6" s="7" t="s">
        <v>109</v>
      </c>
      <c r="AIK6" s="7">
        <f t="shared" ref="AIK6:AIK63" si="53">DI6-SW6</f>
        <v>0</v>
      </c>
      <c r="AIL6" s="7" t="s">
        <v>110</v>
      </c>
      <c r="AIM6" s="8">
        <f t="shared" ref="AIM6:AIM63" si="54">DK6-SY6</f>
        <v>0</v>
      </c>
      <c r="AIN6" s="7" t="s">
        <v>109</v>
      </c>
      <c r="AIO6" s="7">
        <f t="shared" ref="AIO6:AIO63" si="55">DM6-TA6</f>
        <v>0</v>
      </c>
      <c r="AIP6" s="7" t="s">
        <v>110</v>
      </c>
      <c r="AIQ6" s="8">
        <f t="shared" ref="AIQ6:AIQ63" si="56">DO6-TC6</f>
        <v>0</v>
      </c>
      <c r="AIR6" s="7" t="s">
        <v>109</v>
      </c>
      <c r="AIS6" s="7">
        <f t="shared" ref="AIS6:AIS63" si="57">DQ6-TE6</f>
        <v>0</v>
      </c>
      <c r="AIT6" s="7" t="s">
        <v>110</v>
      </c>
      <c r="AIU6" s="8">
        <f t="shared" ref="AIU6:AIU63" si="58">DS6-TG6</f>
        <v>0</v>
      </c>
      <c r="AIV6" s="7" t="s">
        <v>109</v>
      </c>
      <c r="AIW6" s="7">
        <f t="shared" ref="AIW6:AIW63" si="59">DU6-TI6</f>
        <v>0</v>
      </c>
      <c r="AIX6" s="7" t="s">
        <v>110</v>
      </c>
      <c r="AIY6" s="8">
        <f t="shared" ref="AIY6:AIY63" si="60">DW6-TK6</f>
        <v>0</v>
      </c>
      <c r="AIZ6" s="7" t="s">
        <v>109</v>
      </c>
      <c r="AJA6" s="7">
        <f t="shared" ref="AJA6:AJA63" si="61">DY6-TM6</f>
        <v>0</v>
      </c>
      <c r="AJB6" s="7" t="s">
        <v>110</v>
      </c>
      <c r="AJC6" s="8">
        <f t="shared" ref="AJC6:AJC63" si="62">EA6-TO6</f>
        <v>0</v>
      </c>
      <c r="AJD6" s="7" t="s">
        <v>109</v>
      </c>
      <c r="AJE6" s="7">
        <f t="shared" ref="AJE6:AJE63" si="63">EC6-TQ6</f>
        <v>0</v>
      </c>
      <c r="AJF6" s="7" t="s">
        <v>110</v>
      </c>
      <c r="AJG6" s="8">
        <f t="shared" ref="AJG6:AJG63" si="64">EE6-TS6</f>
        <v>0</v>
      </c>
      <c r="AJH6" s="7" t="s">
        <v>109</v>
      </c>
      <c r="AJI6" s="7">
        <f t="shared" ref="AJI6:AJI63" si="65">EG6-TU6</f>
        <v>0</v>
      </c>
      <c r="AJJ6" s="7" t="s">
        <v>110</v>
      </c>
      <c r="AJK6" s="8">
        <f t="shared" ref="AJK6:AJK63" si="66">EI6-TW6</f>
        <v>0</v>
      </c>
      <c r="AJL6" s="7" t="s">
        <v>109</v>
      </c>
      <c r="AJM6" s="7">
        <f t="shared" ref="AJM6:AJM63" si="67">EK6-TY6</f>
        <v>0</v>
      </c>
      <c r="AJN6" s="7" t="s">
        <v>110</v>
      </c>
      <c r="AJO6" s="8">
        <f t="shared" ref="AJO6:AJO63" si="68">EM6-UA6</f>
        <v>0</v>
      </c>
      <c r="AJP6" s="7" t="s">
        <v>109</v>
      </c>
      <c r="AJQ6" s="7">
        <f t="shared" ref="AJQ6:AJQ63" si="69">EO6-UC6</f>
        <v>0</v>
      </c>
      <c r="AJR6" s="7" t="s">
        <v>110</v>
      </c>
      <c r="AJS6" s="8">
        <f t="shared" ref="AJS6:AJS63" si="70">EQ6-UE6</f>
        <v>0</v>
      </c>
      <c r="AJT6" s="7" t="s">
        <v>109</v>
      </c>
      <c r="AJU6" s="7">
        <f t="shared" ref="AJU6:AJU63" si="71">ES6-UG6</f>
        <v>0</v>
      </c>
      <c r="AJV6" s="7" t="s">
        <v>110</v>
      </c>
      <c r="AJW6" s="8">
        <f t="shared" ref="AJW6:AJW63" si="72">EU6-UI6</f>
        <v>0</v>
      </c>
      <c r="AJX6" s="7" t="s">
        <v>109</v>
      </c>
      <c r="AJY6" s="7">
        <f t="shared" ref="AJY6:AJY63" si="73">EW6-UK6</f>
        <v>0</v>
      </c>
      <c r="AJZ6" s="7" t="s">
        <v>110</v>
      </c>
      <c r="AKA6" s="8">
        <f t="shared" ref="AKA6:AKA63" si="74">EY6-UM6</f>
        <v>0</v>
      </c>
      <c r="AKB6" s="7" t="s">
        <v>109</v>
      </c>
      <c r="AKC6" s="7">
        <f t="shared" ref="AKC6:AKC63" si="75">FA6-UO6</f>
        <v>0</v>
      </c>
      <c r="AKD6" s="7" t="s">
        <v>110</v>
      </c>
      <c r="AKE6" s="8">
        <f t="shared" ref="AKE6:AKE63" si="76">FC6-UQ6</f>
        <v>0</v>
      </c>
      <c r="AKF6" s="7" t="s">
        <v>109</v>
      </c>
      <c r="AKG6" s="7">
        <f t="shared" ref="AKG6:AKG63" si="77">FE6-US6</f>
        <v>0</v>
      </c>
      <c r="AKH6" s="7" t="s">
        <v>110</v>
      </c>
      <c r="AKI6" s="8">
        <f t="shared" ref="AKI6:AKI63" si="78">FG6-UU6</f>
        <v>0</v>
      </c>
      <c r="AKJ6" s="7" t="s">
        <v>109</v>
      </c>
      <c r="AKK6" s="7">
        <f t="shared" ref="AKK6:AKK63" si="79">FI6-UW6</f>
        <v>0</v>
      </c>
      <c r="AKL6" s="7" t="s">
        <v>110</v>
      </c>
      <c r="AKM6" s="8">
        <f t="shared" ref="AKM6:AKM63" si="80">FK6-UY6</f>
        <v>0</v>
      </c>
      <c r="AKN6" s="7" t="s">
        <v>109</v>
      </c>
      <c r="AKO6" s="7">
        <f t="shared" ref="AKO6:AKO63" si="81">FM6-VA6</f>
        <v>0</v>
      </c>
      <c r="AKP6" s="7" t="s">
        <v>110</v>
      </c>
      <c r="AKQ6" s="8">
        <f t="shared" ref="AKQ6:AKQ63" si="82">FO6-VC6</f>
        <v>0</v>
      </c>
      <c r="AKR6" s="7" t="s">
        <v>109</v>
      </c>
      <c r="AKS6" s="7">
        <f t="shared" ref="AKS6:AKS63" si="83">FQ6-VE6</f>
        <v>0</v>
      </c>
      <c r="AKT6" s="7" t="s">
        <v>110</v>
      </c>
      <c r="AKU6" s="8">
        <f t="shared" ref="AKU6:AKU63" si="84">FS6-VG6</f>
        <v>0</v>
      </c>
      <c r="AKV6" s="7" t="s">
        <v>109</v>
      </c>
      <c r="AKW6" s="7">
        <f t="shared" ref="AKW6:AKW63" si="85">FU6-VI6</f>
        <v>0</v>
      </c>
      <c r="AKX6" s="7" t="s">
        <v>110</v>
      </c>
      <c r="AKY6" s="8">
        <f t="shared" ref="AKY6:AKY63" si="86">FW6-VK6</f>
        <v>0</v>
      </c>
      <c r="AKZ6" s="7" t="s">
        <v>109</v>
      </c>
      <c r="ALA6" s="7">
        <f t="shared" ref="ALA6:ALA63" si="87">FY6-VM6</f>
        <v>0</v>
      </c>
      <c r="ALB6" s="7" t="s">
        <v>110</v>
      </c>
      <c r="ALC6" s="8">
        <f t="shared" ref="ALC6:ALC63" si="88">GA6-VO6</f>
        <v>0</v>
      </c>
      <c r="ALD6" s="7" t="s">
        <v>109</v>
      </c>
      <c r="ALE6" s="7">
        <f t="shared" ref="ALE6:ALE63" si="89">GC6-VQ6</f>
        <v>0</v>
      </c>
      <c r="ALF6" s="7" t="s">
        <v>110</v>
      </c>
      <c r="ALG6" s="8">
        <f t="shared" ref="ALG6:ALG63" si="90">GE6-VS6</f>
        <v>0</v>
      </c>
      <c r="ALH6" s="7" t="s">
        <v>109</v>
      </c>
      <c r="ALI6" s="7">
        <f t="shared" ref="ALI6:ALI63" si="91">GG6-VU6</f>
        <v>0</v>
      </c>
      <c r="ALJ6" s="7" t="s">
        <v>110</v>
      </c>
      <c r="ALK6" s="8">
        <f t="shared" ref="ALK6:ALK63" si="92">GI6-VW6</f>
        <v>0</v>
      </c>
      <c r="ALL6" s="7" t="s">
        <v>109</v>
      </c>
      <c r="ALM6" s="7">
        <f t="shared" ref="ALM6:ALM63" si="93">GK6-VY6</f>
        <v>0</v>
      </c>
      <c r="ALN6" s="7" t="s">
        <v>110</v>
      </c>
      <c r="ALO6" s="8">
        <f t="shared" ref="ALO6:ALO63" si="94">GM6-WA6</f>
        <v>0</v>
      </c>
      <c r="ALP6" s="7" t="s">
        <v>109</v>
      </c>
      <c r="ALQ6" s="7">
        <f t="shared" ref="ALQ6:ALQ63" si="95">GO6-WC6</f>
        <v>0</v>
      </c>
      <c r="ALR6" s="7" t="s">
        <v>110</v>
      </c>
      <c r="ALS6" s="8">
        <f t="shared" ref="ALS6:ALS63" si="96">GQ6-WE6</f>
        <v>0</v>
      </c>
      <c r="ALT6" s="7" t="s">
        <v>109</v>
      </c>
      <c r="ALU6" s="7">
        <f t="shared" ref="ALU6:ALU63" si="97">GS6-WG6</f>
        <v>0</v>
      </c>
      <c r="ALV6" s="7" t="s">
        <v>110</v>
      </c>
      <c r="ALW6" s="8">
        <f t="shared" ref="ALW6:ALW63" si="98">GU6-WI6</f>
        <v>0</v>
      </c>
      <c r="ALX6" s="7" t="s">
        <v>109</v>
      </c>
      <c r="ALY6" s="7">
        <f t="shared" ref="ALY6:ALY63" si="99">GW6-WK6</f>
        <v>0</v>
      </c>
      <c r="ALZ6" s="7" t="s">
        <v>110</v>
      </c>
      <c r="AMA6" s="8">
        <f t="shared" ref="AMA6:AMA63" si="100">GY6-WM6</f>
        <v>0</v>
      </c>
      <c r="AMB6" s="7" t="s">
        <v>109</v>
      </c>
      <c r="AMC6" s="7">
        <f t="shared" ref="AMC6:AMC63" si="101">HA6-WO6</f>
        <v>0</v>
      </c>
      <c r="AMD6" s="7" t="s">
        <v>110</v>
      </c>
      <c r="AME6" s="8">
        <f t="shared" ref="AME6:AME63" si="102">HC6-WQ6</f>
        <v>0</v>
      </c>
      <c r="AMF6" s="7" t="s">
        <v>109</v>
      </c>
      <c r="AMG6" s="7">
        <f t="shared" ref="AMG6:AMG63" si="103">HE6-WS6</f>
        <v>0</v>
      </c>
      <c r="AMH6" s="7" t="s">
        <v>110</v>
      </c>
      <c r="AMI6" s="8">
        <f t="shared" ref="AMI6:AMI63" si="104">HG6-WU6</f>
        <v>0</v>
      </c>
      <c r="AMJ6" s="7" t="s">
        <v>109</v>
      </c>
      <c r="AMK6" s="7">
        <f t="shared" ref="AMK6:AMK63" si="105">HI6-WW6</f>
        <v>0</v>
      </c>
      <c r="AML6" s="7" t="s">
        <v>110</v>
      </c>
      <c r="AMM6" s="8">
        <f t="shared" ref="AMM6:AMM63" si="106">HK6-WY6</f>
        <v>0</v>
      </c>
      <c r="AMN6" s="7" t="s">
        <v>109</v>
      </c>
      <c r="AMO6" s="7">
        <f t="shared" ref="AMO6:AMO63" si="107">HM6-XA6</f>
        <v>0</v>
      </c>
      <c r="AMP6" s="7" t="s">
        <v>110</v>
      </c>
      <c r="AMQ6" s="8">
        <f t="shared" ref="AMQ6:AMQ63" si="108">HO6-XC6</f>
        <v>0</v>
      </c>
      <c r="AMR6" s="7" t="s">
        <v>109</v>
      </c>
      <c r="AMS6" s="7">
        <f t="shared" ref="AMS6:AMS63" si="109">HQ6-XE6</f>
        <v>0</v>
      </c>
      <c r="AMT6" s="7" t="s">
        <v>110</v>
      </c>
      <c r="AMU6" s="8">
        <f t="shared" ref="AMU6:AMU63" si="110">HS6-XG6</f>
        <v>0</v>
      </c>
      <c r="AMV6" s="7" t="s">
        <v>109</v>
      </c>
      <c r="AMW6" s="7">
        <f t="shared" ref="AMW6:AMW63" si="111">HU6-XI6</f>
        <v>0</v>
      </c>
      <c r="AMX6" s="7" t="s">
        <v>110</v>
      </c>
      <c r="AMY6" s="8">
        <f t="shared" ref="AMY6:AMY63" si="112">HW6-XK6</f>
        <v>0</v>
      </c>
      <c r="AMZ6" s="7" t="s">
        <v>109</v>
      </c>
      <c r="ANA6" s="7">
        <f t="shared" ref="ANA6:ANA63" si="113">HY6-XM6</f>
        <v>0</v>
      </c>
      <c r="ANB6" s="7" t="s">
        <v>110</v>
      </c>
      <c r="ANC6" s="8">
        <f t="shared" ref="ANC6:ANC63" si="114">IA6-XO6</f>
        <v>0</v>
      </c>
      <c r="AND6" s="7" t="s">
        <v>109</v>
      </c>
      <c r="ANE6" s="7">
        <f t="shared" ref="ANE6:ANE63" si="115">IC6-XQ6</f>
        <v>0</v>
      </c>
      <c r="ANF6" s="7" t="s">
        <v>110</v>
      </c>
      <c r="ANG6" s="8">
        <f t="shared" ref="ANG6:ANG63" si="116">IE6-XS6</f>
        <v>0</v>
      </c>
      <c r="ANH6" s="7" t="s">
        <v>109</v>
      </c>
      <c r="ANI6" s="7">
        <f t="shared" ref="ANI6:ANI63" si="117">IG6-XU6</f>
        <v>0</v>
      </c>
      <c r="ANJ6" s="7" t="s">
        <v>110</v>
      </c>
      <c r="ANK6" s="8">
        <f t="shared" ref="ANK6:ANK63" si="118">II6-XW6</f>
        <v>0</v>
      </c>
      <c r="ANL6" s="7" t="s">
        <v>109</v>
      </c>
      <c r="ANM6" s="7">
        <f t="shared" ref="ANM6:ANM63" si="119">IK6-XY6</f>
        <v>0</v>
      </c>
      <c r="ANN6" s="7" t="s">
        <v>110</v>
      </c>
      <c r="ANO6" s="8">
        <f t="shared" ref="ANO6:ANO63" si="120">IM6-YA6</f>
        <v>0</v>
      </c>
      <c r="ANP6" s="7" t="s">
        <v>109</v>
      </c>
      <c r="ANQ6" s="7">
        <f t="shared" ref="ANQ6:ANQ63" si="121">IO6-YC6</f>
        <v>0</v>
      </c>
      <c r="ANR6" s="7" t="s">
        <v>110</v>
      </c>
      <c r="ANS6" s="8">
        <f t="shared" ref="ANS6:ANS63" si="122">IQ6-YE6</f>
        <v>0</v>
      </c>
      <c r="ANT6" s="7" t="s">
        <v>109</v>
      </c>
      <c r="ANU6" s="7">
        <f t="shared" ref="ANU6:ANU63" si="123">IS6-YG6</f>
        <v>0</v>
      </c>
      <c r="ANV6" s="7" t="s">
        <v>110</v>
      </c>
      <c r="ANW6" s="8">
        <f t="shared" ref="ANW6:ANW63" si="124">IU6-YI6</f>
        <v>0</v>
      </c>
      <c r="ANX6" s="7" t="s">
        <v>109</v>
      </c>
      <c r="ANY6" s="7">
        <f t="shared" ref="ANY6:ANY63" si="125">IW6-YK6</f>
        <v>0</v>
      </c>
      <c r="ANZ6" s="7" t="s">
        <v>110</v>
      </c>
      <c r="AOA6" s="8">
        <f t="shared" ref="AOA6:AOA63" si="126">IY6-YM6</f>
        <v>0</v>
      </c>
      <c r="AOB6" s="7" t="s">
        <v>109</v>
      </c>
      <c r="AOC6" s="7">
        <f t="shared" ref="AOC6:AOC63" si="127">JA6-YO6</f>
        <v>0</v>
      </c>
      <c r="AOD6" s="7" t="s">
        <v>110</v>
      </c>
      <c r="AOE6" s="8">
        <f t="shared" ref="AOE6:AOE63" si="128">JC6-YQ6</f>
        <v>0</v>
      </c>
      <c r="AOF6" s="7" t="s">
        <v>109</v>
      </c>
      <c r="AOG6" s="7">
        <f t="shared" ref="AOG6:AOG63" si="129">JE6-YS6</f>
        <v>0</v>
      </c>
      <c r="AOH6" s="7" t="s">
        <v>110</v>
      </c>
      <c r="AOI6" s="8">
        <f t="shared" ref="AOI6:AOI63" si="130">JG6-YU6</f>
        <v>0</v>
      </c>
      <c r="AOJ6" s="7" t="s">
        <v>109</v>
      </c>
      <c r="AOK6" s="7">
        <f t="shared" ref="AOK6:AOK63" si="131">JI6-YW6</f>
        <v>0</v>
      </c>
      <c r="AOL6" s="7" t="s">
        <v>110</v>
      </c>
      <c r="AOM6" s="8">
        <f t="shared" ref="AOM6:AOM63" si="132">JK6-YY6</f>
        <v>0</v>
      </c>
      <c r="AON6" s="7" t="s">
        <v>109</v>
      </c>
      <c r="AOO6" s="7">
        <f t="shared" ref="AOO6:AOO63" si="133">JM6-ZA6</f>
        <v>0</v>
      </c>
      <c r="AOP6" s="7" t="s">
        <v>110</v>
      </c>
      <c r="AOQ6" s="8">
        <f t="shared" ref="AOQ6:AOQ63" si="134">JO6-ZC6</f>
        <v>0</v>
      </c>
      <c r="AOR6" s="7" t="s">
        <v>109</v>
      </c>
      <c r="AOS6" s="7">
        <f t="shared" ref="AOS6:AOS63" si="135">JQ6-ZE6</f>
        <v>0</v>
      </c>
      <c r="AOT6" s="7" t="s">
        <v>110</v>
      </c>
      <c r="AOU6" s="8">
        <f t="shared" ref="AOU6:AOU63" si="136">JS6-ZG6</f>
        <v>0</v>
      </c>
      <c r="AOV6" s="7" t="s">
        <v>109</v>
      </c>
      <c r="AOW6" s="7">
        <f t="shared" ref="AOW6:AOW63" si="137">JU6-ZI6</f>
        <v>0</v>
      </c>
      <c r="AOX6" s="7" t="s">
        <v>110</v>
      </c>
      <c r="AOY6" s="8">
        <f t="shared" ref="AOY6:AOY63" si="138">JW6-ZK6</f>
        <v>0</v>
      </c>
      <c r="AOZ6" s="7" t="s">
        <v>109</v>
      </c>
      <c r="APA6" s="7">
        <f t="shared" ref="APA6:APA63" si="139">JY6-ZM6</f>
        <v>0</v>
      </c>
      <c r="APB6" s="7" t="s">
        <v>110</v>
      </c>
      <c r="APC6" s="8">
        <f t="shared" ref="APC6:APC63" si="140">KA6-ZO6</f>
        <v>0</v>
      </c>
      <c r="APD6" s="7" t="s">
        <v>109</v>
      </c>
      <c r="APE6" s="7">
        <f t="shared" ref="APE6:APE63" si="141">KC6-ZQ6</f>
        <v>0</v>
      </c>
      <c r="APF6" s="7" t="s">
        <v>110</v>
      </c>
      <c r="APG6" s="8">
        <f t="shared" ref="APG6:APG63" si="142">KE6-ZS6</f>
        <v>0</v>
      </c>
      <c r="APH6" s="7" t="s">
        <v>109</v>
      </c>
      <c r="API6" s="7">
        <f t="shared" ref="API6:API63" si="143">KG6-ZU6</f>
        <v>0</v>
      </c>
      <c r="APJ6" s="7" t="s">
        <v>110</v>
      </c>
      <c r="APK6" s="8">
        <f t="shared" ref="APK6:APK63" si="144">KI6-ZW6</f>
        <v>0</v>
      </c>
      <c r="APL6" s="7" t="s">
        <v>109</v>
      </c>
      <c r="APM6" s="7">
        <f t="shared" ref="APM6:APM63" si="145">KK6-ZY6</f>
        <v>0</v>
      </c>
      <c r="APN6" s="7" t="s">
        <v>110</v>
      </c>
      <c r="APO6" s="8">
        <f t="shared" ref="APO6:APO63" si="146">KM6-AAA6</f>
        <v>0</v>
      </c>
      <c r="APP6" s="7" t="s">
        <v>109</v>
      </c>
      <c r="APQ6" s="7">
        <f t="shared" ref="APQ6:APQ63" si="147">KO6-AAC6</f>
        <v>0</v>
      </c>
      <c r="APR6" s="7" t="s">
        <v>110</v>
      </c>
      <c r="APS6" s="8">
        <f t="shared" ref="APS6:APS63" si="148">KQ6-AAE6</f>
        <v>0</v>
      </c>
      <c r="APT6" s="7" t="s">
        <v>109</v>
      </c>
      <c r="APU6" s="7">
        <f t="shared" ref="APU6:APU63" si="149">KS6-AAG6</f>
        <v>0</v>
      </c>
      <c r="APV6" s="7" t="s">
        <v>110</v>
      </c>
      <c r="APW6" s="8">
        <f t="shared" ref="APW6:APW63" si="150">KU6-AAI6</f>
        <v>0</v>
      </c>
      <c r="APX6" s="7" t="s">
        <v>109</v>
      </c>
      <c r="APY6" s="7">
        <f t="shared" ref="APY6:APY63" si="151">KW6-AAK6</f>
        <v>0</v>
      </c>
      <c r="APZ6" s="7" t="s">
        <v>110</v>
      </c>
      <c r="AQA6" s="8">
        <f t="shared" ref="AQA6:AQA63" si="152">KY6-AAM6</f>
        <v>0</v>
      </c>
      <c r="AQB6" s="7" t="s">
        <v>109</v>
      </c>
      <c r="AQC6" s="7">
        <f t="shared" ref="AQC6:AQC63" si="153">LA6-AAO6</f>
        <v>0</v>
      </c>
      <c r="AQD6" s="7" t="s">
        <v>110</v>
      </c>
      <c r="AQE6" s="8">
        <f t="shared" ref="AQE6:AQE63" si="154">LC6-AAQ6</f>
        <v>0</v>
      </c>
      <c r="AQF6" s="7" t="s">
        <v>109</v>
      </c>
      <c r="AQG6" s="7">
        <f t="shared" ref="AQG6:AQG63" si="155">LE6-AAS6</f>
        <v>0</v>
      </c>
      <c r="AQH6" s="7" t="s">
        <v>110</v>
      </c>
      <c r="AQI6" s="8">
        <f t="shared" ref="AQI6:AQI63" si="156">LG6-AAU6</f>
        <v>0</v>
      </c>
      <c r="AQJ6" s="7" t="s">
        <v>109</v>
      </c>
      <c r="AQK6" s="7">
        <f t="shared" ref="AQK6:AQK63" si="157">LI6-AAW6</f>
        <v>0</v>
      </c>
      <c r="AQL6" s="7" t="s">
        <v>110</v>
      </c>
      <c r="AQM6" s="8">
        <f t="shared" ref="AQM6:AQM63" si="158">LK6-AAY6</f>
        <v>0</v>
      </c>
      <c r="AQN6" s="7" t="s">
        <v>109</v>
      </c>
      <c r="AQO6" s="7">
        <f t="shared" ref="AQO6:AQO63" si="159">LM6-ABA6</f>
        <v>0</v>
      </c>
      <c r="AQP6" s="7" t="s">
        <v>110</v>
      </c>
      <c r="AQQ6" s="8">
        <f t="shared" ref="AQQ6:AQQ63" si="160">LO6-ABC6</f>
        <v>0</v>
      </c>
      <c r="AQR6" s="7" t="s">
        <v>109</v>
      </c>
      <c r="AQS6" s="7">
        <f t="shared" ref="AQS6:AQS63" si="161">LQ6-ABE6</f>
        <v>0</v>
      </c>
      <c r="AQT6" s="7" t="s">
        <v>110</v>
      </c>
      <c r="AQU6" s="8">
        <f t="shared" ref="AQU6:AQU63" si="162">LS6-ABG6</f>
        <v>0</v>
      </c>
      <c r="AQV6" s="7" t="s">
        <v>109</v>
      </c>
      <c r="AQW6" s="7">
        <f t="shared" ref="AQW6:AQW63" si="163">LU6-ABI6</f>
        <v>0</v>
      </c>
      <c r="AQX6" s="7" t="s">
        <v>110</v>
      </c>
      <c r="AQY6" s="8">
        <f t="shared" ref="AQY6:AQY63" si="164">LW6-ABK6</f>
        <v>0</v>
      </c>
      <c r="AQZ6" s="7" t="s">
        <v>109</v>
      </c>
      <c r="ARA6" s="7">
        <f t="shared" ref="ARA6:ARA63" si="165">LY6-ABM6</f>
        <v>0</v>
      </c>
      <c r="ARB6" s="7" t="s">
        <v>110</v>
      </c>
      <c r="ARC6" s="8">
        <f t="shared" ref="ARC6:ARC63" si="166">MA6-ABO6</f>
        <v>0</v>
      </c>
      <c r="ARD6" s="7" t="s">
        <v>109</v>
      </c>
      <c r="ARE6" s="7">
        <f t="shared" ref="ARE6:ARE63" si="167">MC6-ABQ6</f>
        <v>0</v>
      </c>
      <c r="ARF6" s="7" t="s">
        <v>110</v>
      </c>
      <c r="ARG6" s="8">
        <f t="shared" ref="ARG6:ARG63" si="168">ME6-ABS6</f>
        <v>0</v>
      </c>
      <c r="ARH6" s="7" t="s">
        <v>109</v>
      </c>
      <c r="ARI6" s="7">
        <f t="shared" ref="ARI6:ARI63" si="169">MG6-ABU6</f>
        <v>0</v>
      </c>
      <c r="ARJ6" s="7" t="s">
        <v>110</v>
      </c>
      <c r="ARK6" s="8">
        <f t="shared" ref="ARK6:ARK63" si="170">MI6-ABW6</f>
        <v>0</v>
      </c>
      <c r="ARL6" s="7" t="s">
        <v>109</v>
      </c>
      <c r="ARM6" s="7">
        <f t="shared" ref="ARM6:ARM63" si="171">MK6-ABY6</f>
        <v>0</v>
      </c>
      <c r="ARN6" s="7" t="s">
        <v>110</v>
      </c>
      <c r="ARO6" s="8">
        <f t="shared" ref="ARO6:ARO63" si="172">MM6-ACA6</f>
        <v>0</v>
      </c>
      <c r="ARP6" s="7" t="s">
        <v>109</v>
      </c>
      <c r="ARQ6" s="7">
        <f t="shared" ref="ARQ6:ARQ63" si="173">MO6-ACC6</f>
        <v>0</v>
      </c>
      <c r="ARR6" s="7" t="s">
        <v>110</v>
      </c>
      <c r="ARS6" s="8">
        <f t="shared" ref="ARS6:ARS63" si="174">MQ6-ACE6</f>
        <v>0</v>
      </c>
      <c r="ART6" s="7" t="s">
        <v>109</v>
      </c>
      <c r="ARU6" s="7">
        <f t="shared" ref="ARU6:ARU63" si="175">MS6-ACG6</f>
        <v>0</v>
      </c>
      <c r="ARV6" s="7" t="s">
        <v>110</v>
      </c>
      <c r="ARW6" s="8">
        <f t="shared" ref="ARW6:ARW63" si="176">MU6-ACI6</f>
        <v>0</v>
      </c>
      <c r="ARX6" s="7" t="s">
        <v>109</v>
      </c>
      <c r="ARY6" s="7">
        <f t="shared" ref="ARY6:ARY63" si="177">MW6-ACK6</f>
        <v>0</v>
      </c>
      <c r="ARZ6" s="7" t="s">
        <v>110</v>
      </c>
      <c r="ASA6" s="8">
        <f t="shared" ref="ASA6:ASA63" si="178">MY6-ACM6</f>
        <v>0</v>
      </c>
      <c r="ASB6" s="7" t="s">
        <v>109</v>
      </c>
      <c r="ASC6" s="7">
        <f t="shared" ref="ASC6:ASC63" si="179">NA6-ACO6</f>
        <v>0</v>
      </c>
      <c r="ASD6" s="7" t="s">
        <v>110</v>
      </c>
      <c r="ASE6" s="8">
        <f t="shared" ref="ASE6:ASE63" si="180">NC6-ACQ6</f>
        <v>0</v>
      </c>
      <c r="ASF6" s="7" t="s">
        <v>109</v>
      </c>
      <c r="ASG6" s="7">
        <f t="shared" ref="ASG6:ASG63" si="181">NE6-ACS6</f>
        <v>0</v>
      </c>
      <c r="ASH6" s="7" t="s">
        <v>110</v>
      </c>
      <c r="ASI6" s="8">
        <f t="shared" ref="ASI6:ASI63" si="182">NG6-ACU6</f>
        <v>0</v>
      </c>
      <c r="ASJ6" s="7" t="s">
        <v>109</v>
      </c>
      <c r="ASK6" s="7">
        <f t="shared" ref="ASK6:ASK63" si="183">NI6-ACW6</f>
        <v>0</v>
      </c>
      <c r="ASL6" s="7" t="s">
        <v>110</v>
      </c>
      <c r="ASM6" s="8">
        <f t="shared" ref="ASM6:ASM63" si="184">NK6-ACY6</f>
        <v>0</v>
      </c>
      <c r="ASN6" s="7" t="s">
        <v>109</v>
      </c>
      <c r="ASO6" s="7">
        <f t="shared" ref="ASO6:ASO63" si="185">NM6-ADA6</f>
        <v>0</v>
      </c>
      <c r="ASP6" s="7" t="s">
        <v>110</v>
      </c>
      <c r="ASQ6" s="8">
        <f t="shared" ref="ASQ6:ASQ63" si="186">NO6-ADC6</f>
        <v>0</v>
      </c>
      <c r="ASR6" s="7" t="s">
        <v>109</v>
      </c>
      <c r="ASS6" s="7">
        <f t="shared" ref="ASS6:ASS63" si="187">NQ6-ADE6</f>
        <v>0</v>
      </c>
      <c r="AST6" s="7" t="s">
        <v>110</v>
      </c>
      <c r="ASU6" s="8">
        <f t="shared" ref="ASU6:ASU63" si="188">NS6-ADG6</f>
        <v>0</v>
      </c>
      <c r="ASV6" s="7" t="s">
        <v>109</v>
      </c>
      <c r="ASW6" s="7">
        <f t="shared" ref="ASW6:ASW63" si="189">NU6-ADI6</f>
        <v>0</v>
      </c>
      <c r="ASX6" s="7" t="s">
        <v>110</v>
      </c>
      <c r="ASY6" s="8">
        <f t="shared" ref="ASY6:ASY63" si="190">NW6-ADK6</f>
        <v>0</v>
      </c>
      <c r="ASZ6" s="7" t="s">
        <v>109</v>
      </c>
      <c r="ATA6" s="7">
        <f t="shared" ref="ATA6:ATA63" si="191">NY6-ADM6</f>
        <v>0</v>
      </c>
      <c r="ATB6" s="7" t="s">
        <v>110</v>
      </c>
      <c r="ATC6" s="8">
        <f t="shared" ref="ATC6:ATC63" si="192">OA6-ADO6</f>
        <v>0</v>
      </c>
      <c r="ATD6" s="7" t="s">
        <v>109</v>
      </c>
      <c r="ATE6" s="7">
        <f t="shared" ref="ATE6:ATE63" si="193">OC6-ADQ6</f>
        <v>0</v>
      </c>
      <c r="ATF6" s="7" t="s">
        <v>110</v>
      </c>
      <c r="ATG6" s="8">
        <f t="shared" ref="ATG6:ATG63" si="194">OE6-ADS6</f>
        <v>0</v>
      </c>
      <c r="ATH6" s="7" t="s">
        <v>109</v>
      </c>
      <c r="ATI6" s="7">
        <f t="shared" ref="ATI6:ATI63" si="195">OG6-ADU6</f>
        <v>0</v>
      </c>
      <c r="ATJ6" s="7" t="s">
        <v>110</v>
      </c>
      <c r="ATK6" s="8">
        <f t="shared" ref="ATK6:ATK63" si="196">OI6-ADW6</f>
        <v>0</v>
      </c>
      <c r="ATL6" s="7" t="s">
        <v>109</v>
      </c>
      <c r="ATM6" s="7">
        <f t="shared" ref="ATM6:ATM63" si="197">OK6-ADY6</f>
        <v>0</v>
      </c>
      <c r="ATN6" s="7" t="s">
        <v>110</v>
      </c>
      <c r="ATO6" s="8">
        <f t="shared" ref="ATO6:ATO63" si="198">OM6-AEA6</f>
        <v>0</v>
      </c>
      <c r="ATP6" s="7" t="s">
        <v>109</v>
      </c>
      <c r="ATQ6" s="7">
        <f t="shared" ref="ATQ6:ATQ63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3" si="200">C7-OQ7</f>
        <v>0</v>
      </c>
      <c r="AEF7" s="7" t="s">
        <v>109</v>
      </c>
      <c r="AEG7" s="7">
        <f t="shared" ref="AEG7:AEG63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9</v>
      </c>
      <c r="D14" s="7" t="s">
        <v>109</v>
      </c>
      <c r="E14" s="7">
        <v>9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7</v>
      </c>
      <c r="T14" s="7" t="s">
        <v>109</v>
      </c>
      <c r="U14" s="7">
        <v>7</v>
      </c>
      <c r="V14" s="7" t="s">
        <v>110</v>
      </c>
      <c r="W14" s="8">
        <v>1</v>
      </c>
      <c r="X14" s="7" t="s">
        <v>109</v>
      </c>
      <c r="Y14" s="7">
        <v>0</v>
      </c>
      <c r="Z14" s="7" t="s">
        <v>110</v>
      </c>
      <c r="AA14" s="8">
        <v>2</v>
      </c>
      <c r="AB14" s="7" t="s">
        <v>109</v>
      </c>
      <c r="AC14" s="7">
        <v>1</v>
      </c>
      <c r="AD14" s="7" t="s">
        <v>110</v>
      </c>
      <c r="AE14" s="8">
        <v>0</v>
      </c>
      <c r="AF14" s="7" t="s">
        <v>109</v>
      </c>
      <c r="AG14" s="7">
        <v>0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4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0</v>
      </c>
      <c r="BV14" s="7" t="s">
        <v>110</v>
      </c>
      <c r="BW14" s="8">
        <v>12</v>
      </c>
      <c r="BX14" s="7" t="s">
        <v>109</v>
      </c>
      <c r="BY14" s="7">
        <v>11</v>
      </c>
      <c r="BZ14" s="7" t="s">
        <v>110</v>
      </c>
      <c r="CA14" s="8">
        <v>18</v>
      </c>
      <c r="CB14" s="7" t="s">
        <v>109</v>
      </c>
      <c r="CC14" s="7">
        <v>14</v>
      </c>
      <c r="CD14" s="7" t="s">
        <v>110</v>
      </c>
      <c r="CE14" s="8">
        <v>22</v>
      </c>
      <c r="CF14" s="7" t="s">
        <v>109</v>
      </c>
      <c r="CG14" s="7">
        <v>14</v>
      </c>
      <c r="CH14" s="7" t="s">
        <v>110</v>
      </c>
      <c r="CI14" s="8">
        <v>9</v>
      </c>
      <c r="CJ14" s="7" t="s">
        <v>109</v>
      </c>
      <c r="CK14" s="7">
        <v>6</v>
      </c>
      <c r="CL14" s="7" t="s">
        <v>110</v>
      </c>
      <c r="CM14" s="8">
        <v>13</v>
      </c>
      <c r="CN14" s="7" t="s">
        <v>109</v>
      </c>
      <c r="CO14" s="7">
        <v>12</v>
      </c>
      <c r="CP14" s="7" t="s">
        <v>110</v>
      </c>
      <c r="CQ14" s="8">
        <v>15</v>
      </c>
      <c r="CR14" s="7" t="s">
        <v>109</v>
      </c>
      <c r="CS14" s="7">
        <v>10</v>
      </c>
      <c r="CT14" s="7" t="s">
        <v>110</v>
      </c>
      <c r="CU14" s="8">
        <v>11</v>
      </c>
      <c r="CV14" s="7" t="s">
        <v>109</v>
      </c>
      <c r="CW14" s="7">
        <v>7</v>
      </c>
      <c r="CX14" s="7" t="s">
        <v>110</v>
      </c>
      <c r="CY14" s="8">
        <v>10</v>
      </c>
      <c r="CZ14" s="7" t="s">
        <v>109</v>
      </c>
      <c r="DA14" s="7">
        <v>10</v>
      </c>
      <c r="DB14" s="7" t="s">
        <v>110</v>
      </c>
      <c r="DC14" s="8">
        <v>14</v>
      </c>
      <c r="DD14" s="7" t="s">
        <v>109</v>
      </c>
      <c r="DE14" s="7">
        <v>12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12</v>
      </c>
      <c r="DL14" s="7" t="s">
        <v>109</v>
      </c>
      <c r="DM14" s="7">
        <v>9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10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9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6</v>
      </c>
      <c r="EF14" s="7" t="s">
        <v>109</v>
      </c>
      <c r="EG14" s="7">
        <v>5</v>
      </c>
      <c r="EH14" s="7" t="s">
        <v>110</v>
      </c>
      <c r="EI14" s="8">
        <v>10</v>
      </c>
      <c r="EJ14" s="7" t="s">
        <v>109</v>
      </c>
      <c r="EK14" s="7">
        <v>8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11</v>
      </c>
      <c r="ER14" s="7" t="s">
        <v>109</v>
      </c>
      <c r="ES14" s="7">
        <v>7</v>
      </c>
      <c r="ET14" s="7" t="s">
        <v>110</v>
      </c>
      <c r="EU14" s="8">
        <v>4</v>
      </c>
      <c r="EV14" s="7" t="s">
        <v>109</v>
      </c>
      <c r="EW14" s="7">
        <v>3</v>
      </c>
      <c r="EX14" s="7" t="s">
        <v>110</v>
      </c>
      <c r="EY14" s="8">
        <v>10</v>
      </c>
      <c r="EZ14" s="7" t="s">
        <v>109</v>
      </c>
      <c r="FA14" s="7">
        <v>7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2</v>
      </c>
      <c r="FH14" s="7" t="s">
        <v>109</v>
      </c>
      <c r="FI14" s="7">
        <v>2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5</v>
      </c>
      <c r="FP14" s="7" t="s">
        <v>109</v>
      </c>
      <c r="FQ14" s="7">
        <v>5</v>
      </c>
      <c r="FR14" s="7" t="s">
        <v>110</v>
      </c>
      <c r="FS14" s="8">
        <v>5</v>
      </c>
      <c r="FT14" s="7" t="s">
        <v>109</v>
      </c>
      <c r="FU14" s="7">
        <v>5</v>
      </c>
      <c r="FV14" s="7" t="s">
        <v>110</v>
      </c>
      <c r="FW14" s="8">
        <v>6</v>
      </c>
      <c r="FX14" s="7" t="s">
        <v>109</v>
      </c>
      <c r="FY14" s="7">
        <v>5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5</v>
      </c>
      <c r="GF14" s="7" t="s">
        <v>109</v>
      </c>
      <c r="GG14" s="7">
        <v>4</v>
      </c>
      <c r="GH14" s="7" t="s">
        <v>110</v>
      </c>
      <c r="GI14" s="8">
        <v>4</v>
      </c>
      <c r="GJ14" s="7" t="s">
        <v>109</v>
      </c>
      <c r="GK14" s="7">
        <v>3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3</v>
      </c>
      <c r="GV14" s="7" t="s">
        <v>109</v>
      </c>
      <c r="GW14" s="7">
        <v>3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4</v>
      </c>
      <c r="HL14" s="7" t="s">
        <v>109</v>
      </c>
      <c r="HM14" s="7">
        <v>3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3</v>
      </c>
      <c r="IV14" s="7" t="s">
        <v>109</v>
      </c>
      <c r="IW14" s="7">
        <v>3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2</v>
      </c>
      <c r="LT14" s="7" t="s">
        <v>109</v>
      </c>
      <c r="LU14" s="7">
        <v>2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4</v>
      </c>
      <c r="OZ14" s="7" t="s">
        <v>109</v>
      </c>
      <c r="PA14" s="7">
        <v>4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1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8</v>
      </c>
      <c r="RT14" s="7" t="s">
        <v>109</v>
      </c>
      <c r="RU14" s="7">
        <v>6</v>
      </c>
      <c r="RV14" s="7" t="s">
        <v>110</v>
      </c>
      <c r="RW14" s="8">
        <v>18</v>
      </c>
      <c r="RX14" s="7" t="s">
        <v>109</v>
      </c>
      <c r="RY14" s="7">
        <v>15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22</v>
      </c>
      <c r="SJ14" s="7" t="s">
        <v>109</v>
      </c>
      <c r="SK14" s="7">
        <v>17</v>
      </c>
      <c r="SL14" s="7" t="s">
        <v>110</v>
      </c>
      <c r="SM14" s="8">
        <v>10</v>
      </c>
      <c r="SN14" s="7" t="s">
        <v>109</v>
      </c>
      <c r="SO14" s="7">
        <v>6</v>
      </c>
      <c r="SP14" s="7" t="s">
        <v>110</v>
      </c>
      <c r="SQ14" s="8">
        <v>12</v>
      </c>
      <c r="SR14" s="7" t="s">
        <v>109</v>
      </c>
      <c r="SS14" s="7">
        <v>10</v>
      </c>
      <c r="ST14" s="7" t="s">
        <v>110</v>
      </c>
      <c r="SU14" s="8">
        <v>10</v>
      </c>
      <c r="SV14" s="7" t="s">
        <v>109</v>
      </c>
      <c r="SW14" s="7">
        <v>10</v>
      </c>
      <c r="SX14" s="7" t="s">
        <v>110</v>
      </c>
      <c r="SY14" s="8">
        <v>10</v>
      </c>
      <c r="SZ14" s="7" t="s">
        <v>109</v>
      </c>
      <c r="TA14" s="7">
        <v>10</v>
      </c>
      <c r="TB14" s="7" t="s">
        <v>110</v>
      </c>
      <c r="TC14" s="8">
        <v>11</v>
      </c>
      <c r="TD14" s="7" t="s">
        <v>109</v>
      </c>
      <c r="TE14" s="7">
        <v>7</v>
      </c>
      <c r="TF14" s="7" t="s">
        <v>110</v>
      </c>
      <c r="TG14" s="8">
        <v>5</v>
      </c>
      <c r="TH14" s="7" t="s">
        <v>109</v>
      </c>
      <c r="TI14" s="7">
        <v>5</v>
      </c>
      <c r="TJ14" s="7" t="s">
        <v>110</v>
      </c>
      <c r="TK14" s="8">
        <v>5</v>
      </c>
      <c r="TL14" s="7" t="s">
        <v>109</v>
      </c>
      <c r="TM14" s="7">
        <v>5</v>
      </c>
      <c r="TN14" s="7" t="s">
        <v>110</v>
      </c>
      <c r="TO14" s="8">
        <v>14</v>
      </c>
      <c r="TP14" s="7" t="s">
        <v>109</v>
      </c>
      <c r="TQ14" s="7">
        <v>12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14</v>
      </c>
      <c r="UB14" s="7" t="s">
        <v>109</v>
      </c>
      <c r="UC14" s="7">
        <v>13</v>
      </c>
      <c r="UD14" s="7" t="s">
        <v>110</v>
      </c>
      <c r="UE14" s="8">
        <v>10</v>
      </c>
      <c r="UF14" s="7" t="s">
        <v>109</v>
      </c>
      <c r="UG14" s="7">
        <v>6</v>
      </c>
      <c r="UH14" s="7" t="s">
        <v>110</v>
      </c>
      <c r="UI14" s="8">
        <v>6</v>
      </c>
      <c r="UJ14" s="7" t="s">
        <v>109</v>
      </c>
      <c r="UK14" s="7">
        <v>5</v>
      </c>
      <c r="UL14" s="7" t="s">
        <v>110</v>
      </c>
      <c r="UM14" s="8">
        <v>8</v>
      </c>
      <c r="UN14" s="7" t="s">
        <v>109</v>
      </c>
      <c r="UO14" s="7">
        <v>6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4</v>
      </c>
      <c r="UV14" s="7" t="s">
        <v>109</v>
      </c>
      <c r="UW14" s="7">
        <v>3</v>
      </c>
      <c r="UX14" s="7" t="s">
        <v>110</v>
      </c>
      <c r="UY14" s="8">
        <v>3</v>
      </c>
      <c r="UZ14" s="7" t="s">
        <v>109</v>
      </c>
      <c r="VA14" s="7">
        <v>2</v>
      </c>
      <c r="VB14" s="7" t="s">
        <v>110</v>
      </c>
      <c r="VC14" s="8">
        <v>8</v>
      </c>
      <c r="VD14" s="7" t="s">
        <v>109</v>
      </c>
      <c r="VE14" s="7">
        <v>8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10</v>
      </c>
      <c r="VL14" s="7" t="s">
        <v>109</v>
      </c>
      <c r="VM14" s="7">
        <v>10</v>
      </c>
      <c r="VN14" s="7" t="s">
        <v>110</v>
      </c>
      <c r="VO14" s="8">
        <v>7</v>
      </c>
      <c r="VP14" s="7" t="s">
        <v>109</v>
      </c>
      <c r="VQ14" s="7">
        <v>7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4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6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4</v>
      </c>
      <c r="AEF14" s="7" t="s">
        <v>109</v>
      </c>
      <c r="AEG14" s="7">
        <f t="shared" si="201"/>
        <v>4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7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11</v>
      </c>
      <c r="AGZ14" s="7" t="s">
        <v>109</v>
      </c>
      <c r="AHA14" s="7">
        <f t="shared" si="35"/>
        <v>10</v>
      </c>
      <c r="AHB14" s="7" t="s">
        <v>110</v>
      </c>
      <c r="AHC14" s="8">
        <f t="shared" si="36"/>
        <v>8</v>
      </c>
      <c r="AHD14" s="7" t="s">
        <v>109</v>
      </c>
      <c r="AHE14" s="7">
        <f t="shared" si="37"/>
        <v>4</v>
      </c>
      <c r="AHF14" s="7" t="s">
        <v>110</v>
      </c>
      <c r="AHG14" s="8">
        <f t="shared" si="38"/>
        <v>14</v>
      </c>
      <c r="AHH14" s="7" t="s">
        <v>109</v>
      </c>
      <c r="AHI14" s="7">
        <f t="shared" si="39"/>
        <v>8</v>
      </c>
      <c r="AHJ14" s="7" t="s">
        <v>110</v>
      </c>
      <c r="AHK14" s="8">
        <f t="shared" si="40"/>
        <v>-9</v>
      </c>
      <c r="AHL14" s="7" t="s">
        <v>109</v>
      </c>
      <c r="AHM14" s="7">
        <f t="shared" si="41"/>
        <v>-9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-11</v>
      </c>
      <c r="AHX14" s="7" t="s">
        <v>109</v>
      </c>
      <c r="AHY14" s="7">
        <f t="shared" si="47"/>
        <v>-10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2</v>
      </c>
      <c r="AIN14" s="7" t="s">
        <v>109</v>
      </c>
      <c r="AIO14" s="7">
        <f t="shared" si="55"/>
        <v>-1</v>
      </c>
      <c r="AIP14" s="7" t="s">
        <v>110</v>
      </c>
      <c r="AIQ14" s="8">
        <f t="shared" si="56"/>
        <v>-4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4</v>
      </c>
      <c r="AIZ14" s="7" t="s">
        <v>109</v>
      </c>
      <c r="AJA14" s="7">
        <f t="shared" si="61"/>
        <v>4</v>
      </c>
      <c r="AJB14" s="7" t="s">
        <v>110</v>
      </c>
      <c r="AJC14" s="8">
        <f t="shared" si="62"/>
        <v>-4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6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-4</v>
      </c>
      <c r="AJP14" s="7" t="s">
        <v>109</v>
      </c>
      <c r="AJQ14" s="7">
        <f t="shared" si="69"/>
        <v>-4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-2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6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-3</v>
      </c>
      <c r="AKR14" s="7" t="s">
        <v>109</v>
      </c>
      <c r="AKS14" s="7">
        <f t="shared" si="83"/>
        <v>-3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-4</v>
      </c>
      <c r="AKZ14" s="7" t="s">
        <v>109</v>
      </c>
      <c r="ALA14" s="7">
        <f t="shared" si="87"/>
        <v>-5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-2</v>
      </c>
      <c r="AMJ14" s="7" t="s">
        <v>109</v>
      </c>
      <c r="AMK14" s="7">
        <f t="shared" si="105"/>
        <v>-2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2</v>
      </c>
      <c r="AQV14" s="7" t="s">
        <v>109</v>
      </c>
      <c r="AQW14" s="7">
        <f t="shared" si="163"/>
        <v>2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1</v>
      </c>
      <c r="ARH14" s="7" t="s">
        <v>109</v>
      </c>
      <c r="ARI14" s="7">
        <f t="shared" si="169"/>
        <v>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6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7</v>
      </c>
      <c r="H15" s="7" t="s">
        <v>109</v>
      </c>
      <c r="I15" s="7">
        <v>7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2</v>
      </c>
      <c r="P15" s="7" t="s">
        <v>109</v>
      </c>
      <c r="Q15" s="7">
        <v>2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7</v>
      </c>
      <c r="BX15" s="7" t="s">
        <v>109</v>
      </c>
      <c r="BY15" s="7">
        <v>4</v>
      </c>
      <c r="BZ15" s="7" t="s">
        <v>110</v>
      </c>
      <c r="CA15" s="8">
        <v>14</v>
      </c>
      <c r="CB15" s="7" t="s">
        <v>109</v>
      </c>
      <c r="CC15" s="7">
        <v>7</v>
      </c>
      <c r="CD15" s="7" t="s">
        <v>110</v>
      </c>
      <c r="CE15" s="8">
        <v>13</v>
      </c>
      <c r="CF15" s="7" t="s">
        <v>109</v>
      </c>
      <c r="CG15" s="7">
        <v>8</v>
      </c>
      <c r="CH15" s="7" t="s">
        <v>110</v>
      </c>
      <c r="CI15" s="8">
        <v>12</v>
      </c>
      <c r="CJ15" s="7" t="s">
        <v>109</v>
      </c>
      <c r="CK15" s="7">
        <v>8</v>
      </c>
      <c r="CL15" s="7" t="s">
        <v>110</v>
      </c>
      <c r="CM15" s="8">
        <v>12</v>
      </c>
      <c r="CN15" s="7" t="s">
        <v>109</v>
      </c>
      <c r="CO15" s="7">
        <v>8</v>
      </c>
      <c r="CP15" s="7" t="s">
        <v>110</v>
      </c>
      <c r="CQ15" s="8">
        <v>14</v>
      </c>
      <c r="CR15" s="7" t="s">
        <v>109</v>
      </c>
      <c r="CS15" s="7">
        <v>11</v>
      </c>
      <c r="CT15" s="7" t="s">
        <v>110</v>
      </c>
      <c r="CU15" s="8">
        <v>15</v>
      </c>
      <c r="CV15" s="7" t="s">
        <v>109</v>
      </c>
      <c r="CW15" s="7">
        <v>10</v>
      </c>
      <c r="CX15" s="7" t="s">
        <v>110</v>
      </c>
      <c r="CY15" s="8">
        <v>13</v>
      </c>
      <c r="CZ15" s="7" t="s">
        <v>109</v>
      </c>
      <c r="DA15" s="7">
        <v>11</v>
      </c>
      <c r="DB15" s="7" t="s">
        <v>110</v>
      </c>
      <c r="DC15" s="8">
        <v>12</v>
      </c>
      <c r="DD15" s="7" t="s">
        <v>109</v>
      </c>
      <c r="DE15" s="7">
        <v>11</v>
      </c>
      <c r="DF15" s="7" t="s">
        <v>110</v>
      </c>
      <c r="DG15" s="8">
        <v>15</v>
      </c>
      <c r="DH15" s="7" t="s">
        <v>109</v>
      </c>
      <c r="DI15" s="7">
        <v>10</v>
      </c>
      <c r="DJ15" s="7" t="s">
        <v>110</v>
      </c>
      <c r="DK15" s="8">
        <v>15</v>
      </c>
      <c r="DL15" s="7" t="s">
        <v>109</v>
      </c>
      <c r="DM15" s="7">
        <v>12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4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8</v>
      </c>
      <c r="DZ15" s="7" t="s">
        <v>110</v>
      </c>
      <c r="EA15" s="8">
        <v>9</v>
      </c>
      <c r="EB15" s="7" t="s">
        <v>109</v>
      </c>
      <c r="EC15" s="7">
        <v>4</v>
      </c>
      <c r="ED15" s="7" t="s">
        <v>110</v>
      </c>
      <c r="EE15" s="8">
        <v>7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11</v>
      </c>
      <c r="ER15" s="7" t="s">
        <v>109</v>
      </c>
      <c r="ES15" s="7">
        <v>9</v>
      </c>
      <c r="ET15" s="7" t="s">
        <v>110</v>
      </c>
      <c r="EU15" s="8">
        <v>6</v>
      </c>
      <c r="EV15" s="7" t="s">
        <v>109</v>
      </c>
      <c r="EW15" s="7">
        <v>5</v>
      </c>
      <c r="EX15" s="7" t="s">
        <v>110</v>
      </c>
      <c r="EY15" s="8">
        <v>6</v>
      </c>
      <c r="EZ15" s="7" t="s">
        <v>109</v>
      </c>
      <c r="FA15" s="7">
        <v>6</v>
      </c>
      <c r="FB15" s="7" t="s">
        <v>110</v>
      </c>
      <c r="FC15" s="8">
        <v>3</v>
      </c>
      <c r="FD15" s="7" t="s">
        <v>109</v>
      </c>
      <c r="FE15" s="7">
        <v>3</v>
      </c>
      <c r="FF15" s="7" t="s">
        <v>110</v>
      </c>
      <c r="FG15" s="8">
        <v>5</v>
      </c>
      <c r="FH15" s="7" t="s">
        <v>109</v>
      </c>
      <c r="FI15" s="7">
        <v>5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5</v>
      </c>
      <c r="FP15" s="7" t="s">
        <v>109</v>
      </c>
      <c r="FQ15" s="7">
        <v>5</v>
      </c>
      <c r="FR15" s="7" t="s">
        <v>110</v>
      </c>
      <c r="FS15" s="8">
        <v>4</v>
      </c>
      <c r="FT15" s="7" t="s">
        <v>109</v>
      </c>
      <c r="FU15" s="7">
        <v>4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12</v>
      </c>
      <c r="GB15" s="7" t="s">
        <v>109</v>
      </c>
      <c r="GC15" s="7">
        <v>12</v>
      </c>
      <c r="GD15" s="7" t="s">
        <v>110</v>
      </c>
      <c r="GE15" s="8">
        <v>4</v>
      </c>
      <c r="GF15" s="7" t="s">
        <v>109</v>
      </c>
      <c r="GG15" s="7">
        <v>3</v>
      </c>
      <c r="GH15" s="7" t="s">
        <v>110</v>
      </c>
      <c r="GI15" s="8">
        <v>7</v>
      </c>
      <c r="GJ15" s="7" t="s">
        <v>109</v>
      </c>
      <c r="GK15" s="7">
        <v>7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6</v>
      </c>
      <c r="GR15" s="7" t="s">
        <v>109</v>
      </c>
      <c r="GS15" s="7">
        <v>6</v>
      </c>
      <c r="GT15" s="7" t="s">
        <v>110</v>
      </c>
      <c r="GU15" s="8">
        <v>2</v>
      </c>
      <c r="GV15" s="7" t="s">
        <v>109</v>
      </c>
      <c r="GW15" s="7">
        <v>1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4</v>
      </c>
      <c r="IJ15" s="7" t="s">
        <v>109</v>
      </c>
      <c r="IK15" s="7">
        <v>4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1</v>
      </c>
      <c r="PL15" s="7" t="s">
        <v>109</v>
      </c>
      <c r="PM15" s="7">
        <v>1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15</v>
      </c>
      <c r="RP15" s="7" t="s">
        <v>109</v>
      </c>
      <c r="RQ15" s="7">
        <v>14</v>
      </c>
      <c r="RR15" s="7" t="s">
        <v>110</v>
      </c>
      <c r="RS15" s="8">
        <v>13</v>
      </c>
      <c r="RT15" s="7" t="s">
        <v>109</v>
      </c>
      <c r="RU15" s="7">
        <v>13</v>
      </c>
      <c r="RV15" s="7" t="s">
        <v>110</v>
      </c>
      <c r="RW15" s="8">
        <v>8</v>
      </c>
      <c r="RX15" s="7" t="s">
        <v>109</v>
      </c>
      <c r="RY15" s="7">
        <v>6</v>
      </c>
      <c r="RZ15" s="7" t="s">
        <v>110</v>
      </c>
      <c r="SA15" s="8">
        <v>16</v>
      </c>
      <c r="SB15" s="7" t="s">
        <v>109</v>
      </c>
      <c r="SC15" s="7">
        <v>16</v>
      </c>
      <c r="SD15" s="7" t="s">
        <v>110</v>
      </c>
      <c r="SE15" s="8">
        <v>14</v>
      </c>
      <c r="SF15" s="7" t="s">
        <v>109</v>
      </c>
      <c r="SG15" s="7">
        <v>12</v>
      </c>
      <c r="SH15" s="7" t="s">
        <v>110</v>
      </c>
      <c r="SI15" s="8">
        <v>27</v>
      </c>
      <c r="SJ15" s="7" t="s">
        <v>109</v>
      </c>
      <c r="SK15" s="7">
        <v>22</v>
      </c>
      <c r="SL15" s="7" t="s">
        <v>110</v>
      </c>
      <c r="SM15" s="8">
        <v>16</v>
      </c>
      <c r="SN15" s="7" t="s">
        <v>109</v>
      </c>
      <c r="SO15" s="7">
        <v>16</v>
      </c>
      <c r="SP15" s="7" t="s">
        <v>110</v>
      </c>
      <c r="SQ15" s="8">
        <v>8</v>
      </c>
      <c r="SR15" s="7" t="s">
        <v>109</v>
      </c>
      <c r="SS15" s="7">
        <v>8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16</v>
      </c>
      <c r="SZ15" s="7" t="s">
        <v>109</v>
      </c>
      <c r="TA15" s="7">
        <v>14</v>
      </c>
      <c r="TB15" s="7" t="s">
        <v>110</v>
      </c>
      <c r="TC15" s="8">
        <v>7</v>
      </c>
      <c r="TD15" s="7" t="s">
        <v>109</v>
      </c>
      <c r="TE15" s="7">
        <v>6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10</v>
      </c>
      <c r="TP15" s="7" t="s">
        <v>109</v>
      </c>
      <c r="TQ15" s="7">
        <v>8</v>
      </c>
      <c r="TR15" s="7" t="s">
        <v>110</v>
      </c>
      <c r="TS15" s="8">
        <v>9</v>
      </c>
      <c r="TT15" s="7" t="s">
        <v>109</v>
      </c>
      <c r="TU15" s="7">
        <v>8</v>
      </c>
      <c r="TV15" s="7" t="s">
        <v>110</v>
      </c>
      <c r="TW15" s="8">
        <v>8</v>
      </c>
      <c r="TX15" s="7" t="s">
        <v>109</v>
      </c>
      <c r="TY15" s="7">
        <v>8</v>
      </c>
      <c r="TZ15" s="7" t="s">
        <v>110</v>
      </c>
      <c r="UA15" s="8">
        <v>16</v>
      </c>
      <c r="UB15" s="7" t="s">
        <v>109</v>
      </c>
      <c r="UC15" s="7">
        <v>14</v>
      </c>
      <c r="UD15" s="7" t="s">
        <v>110</v>
      </c>
      <c r="UE15" s="8">
        <v>6</v>
      </c>
      <c r="UF15" s="7" t="s">
        <v>109</v>
      </c>
      <c r="UG15" s="7">
        <v>5</v>
      </c>
      <c r="UH15" s="7" t="s">
        <v>110</v>
      </c>
      <c r="UI15" s="8">
        <v>8</v>
      </c>
      <c r="UJ15" s="7" t="s">
        <v>109</v>
      </c>
      <c r="UK15" s="7">
        <v>8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6</v>
      </c>
      <c r="UR15" s="7" t="s">
        <v>109</v>
      </c>
      <c r="US15" s="7">
        <v>6</v>
      </c>
      <c r="UT15" s="7" t="s">
        <v>110</v>
      </c>
      <c r="UU15" s="8">
        <v>9</v>
      </c>
      <c r="UV15" s="7" t="s">
        <v>109</v>
      </c>
      <c r="UW15" s="7">
        <v>7</v>
      </c>
      <c r="UX15" s="7" t="s">
        <v>110</v>
      </c>
      <c r="UY15" s="8">
        <v>9</v>
      </c>
      <c r="UZ15" s="7" t="s">
        <v>109</v>
      </c>
      <c r="VA15" s="7">
        <v>8</v>
      </c>
      <c r="VB15" s="7" t="s">
        <v>110</v>
      </c>
      <c r="VC15" s="8">
        <v>3</v>
      </c>
      <c r="VD15" s="7" t="s">
        <v>109</v>
      </c>
      <c r="VE15" s="7">
        <v>2</v>
      </c>
      <c r="VF15" s="7" t="s">
        <v>110</v>
      </c>
      <c r="VG15" s="8">
        <v>6</v>
      </c>
      <c r="VH15" s="7" t="s">
        <v>109</v>
      </c>
      <c r="VI15" s="7">
        <v>6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7</v>
      </c>
      <c r="VP15" s="7" t="s">
        <v>109</v>
      </c>
      <c r="VQ15" s="7">
        <v>7</v>
      </c>
      <c r="VR15" s="7" t="s">
        <v>110</v>
      </c>
      <c r="VS15" s="8">
        <v>4</v>
      </c>
      <c r="VT15" s="7" t="s">
        <v>109</v>
      </c>
      <c r="VU15" s="7">
        <v>4</v>
      </c>
      <c r="VV15" s="7" t="s">
        <v>110</v>
      </c>
      <c r="VW15" s="8">
        <v>5</v>
      </c>
      <c r="VX15" s="7" t="s">
        <v>109</v>
      </c>
      <c r="VY15" s="7">
        <v>5</v>
      </c>
      <c r="VZ15" s="7" t="s">
        <v>110</v>
      </c>
      <c r="WA15" s="8">
        <v>6</v>
      </c>
      <c r="WB15" s="7" t="s">
        <v>109</v>
      </c>
      <c r="WC15" s="7">
        <v>5</v>
      </c>
      <c r="WD15" s="7" t="s">
        <v>110</v>
      </c>
      <c r="WE15" s="8">
        <v>4</v>
      </c>
      <c r="WF15" s="7" t="s">
        <v>109</v>
      </c>
      <c r="WG15" s="7">
        <v>2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6</v>
      </c>
      <c r="XD15" s="7" t="s">
        <v>109</v>
      </c>
      <c r="XE15" s="7">
        <v>6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2</v>
      </c>
      <c r="XL15" s="7" t="s">
        <v>109</v>
      </c>
      <c r="XM15" s="7">
        <v>1</v>
      </c>
      <c r="XN15" s="7" t="s">
        <v>110</v>
      </c>
      <c r="XO15" s="8">
        <v>5</v>
      </c>
      <c r="XP15" s="7" t="s">
        <v>109</v>
      </c>
      <c r="XQ15" s="7">
        <v>5</v>
      </c>
      <c r="XR15" s="7" t="s">
        <v>110</v>
      </c>
      <c r="XS15" s="8">
        <v>4</v>
      </c>
      <c r="XT15" s="7" t="s">
        <v>109</v>
      </c>
      <c r="XU15" s="7">
        <v>3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4</v>
      </c>
      <c r="AEJ15" s="7" t="s">
        <v>109</v>
      </c>
      <c r="AEK15" s="7">
        <f t="shared" si="1"/>
        <v>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1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2</v>
      </c>
      <c r="AFX15" s="7" t="s">
        <v>109</v>
      </c>
      <c r="AFY15" s="7">
        <f t="shared" si="21"/>
        <v>2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-7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2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-8</v>
      </c>
      <c r="AHR15" s="7" t="s">
        <v>110</v>
      </c>
      <c r="AHS15" s="8">
        <f t="shared" si="44"/>
        <v>0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7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-3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0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-6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4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-2</v>
      </c>
      <c r="AKD15" s="7" t="s">
        <v>110</v>
      </c>
      <c r="AKE15" s="8">
        <f t="shared" si="76"/>
        <v>-3</v>
      </c>
      <c r="AKF15" s="7" t="s">
        <v>109</v>
      </c>
      <c r="AKG15" s="7">
        <f t="shared" si="77"/>
        <v>-3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-3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5</v>
      </c>
      <c r="ALD15" s="7" t="s">
        <v>109</v>
      </c>
      <c r="ALE15" s="7">
        <f t="shared" si="89"/>
        <v>5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4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-2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2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-3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-4</v>
      </c>
      <c r="AND15" s="7" t="s">
        <v>109</v>
      </c>
      <c r="ANE15" s="7">
        <f t="shared" si="115"/>
        <v>-4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-1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6" t="s">
        <v>120</v>
      </c>
      <c r="C16" s="7">
        <v>1</v>
      </c>
      <c r="D16" s="7" t="s">
        <v>109</v>
      </c>
      <c r="E16" s="7">
        <v>1</v>
      </c>
      <c r="F16" s="7" t="s">
        <v>110</v>
      </c>
      <c r="G16" s="8">
        <v>11</v>
      </c>
      <c r="H16" s="7" t="s">
        <v>109</v>
      </c>
      <c r="I16" s="7">
        <v>11</v>
      </c>
      <c r="J16" s="7" t="s">
        <v>110</v>
      </c>
      <c r="K16" s="8">
        <v>3</v>
      </c>
      <c r="L16" s="7" t="s">
        <v>109</v>
      </c>
      <c r="M16" s="7">
        <v>3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1</v>
      </c>
      <c r="T16" s="7" t="s">
        <v>109</v>
      </c>
      <c r="U16" s="7">
        <v>1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0</v>
      </c>
      <c r="AF16" s="7" t="s">
        <v>109</v>
      </c>
      <c r="AG16" s="7">
        <v>0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8</v>
      </c>
      <c r="BX16" s="7" t="s">
        <v>109</v>
      </c>
      <c r="BY16" s="7">
        <v>7</v>
      </c>
      <c r="BZ16" s="7" t="s">
        <v>110</v>
      </c>
      <c r="CA16" s="8">
        <v>14</v>
      </c>
      <c r="CB16" s="7" t="s">
        <v>109</v>
      </c>
      <c r="CC16" s="7">
        <v>14</v>
      </c>
      <c r="CD16" s="7" t="s">
        <v>110</v>
      </c>
      <c r="CE16" s="8">
        <v>7</v>
      </c>
      <c r="CF16" s="7" t="s">
        <v>109</v>
      </c>
      <c r="CG16" s="7">
        <v>7</v>
      </c>
      <c r="CH16" s="7" t="s">
        <v>110</v>
      </c>
      <c r="CI16" s="8">
        <v>10</v>
      </c>
      <c r="CJ16" s="7" t="s">
        <v>109</v>
      </c>
      <c r="CK16" s="7">
        <v>10</v>
      </c>
      <c r="CL16" s="7" t="s">
        <v>110</v>
      </c>
      <c r="CM16" s="8">
        <v>7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13</v>
      </c>
      <c r="CT16" s="7" t="s">
        <v>110</v>
      </c>
      <c r="CU16" s="8">
        <v>14</v>
      </c>
      <c r="CV16" s="7" t="s">
        <v>109</v>
      </c>
      <c r="CW16" s="7">
        <v>14</v>
      </c>
      <c r="CX16" s="7" t="s">
        <v>110</v>
      </c>
      <c r="CY16" s="8">
        <v>9</v>
      </c>
      <c r="CZ16" s="7" t="s">
        <v>109</v>
      </c>
      <c r="DA16" s="7">
        <v>9</v>
      </c>
      <c r="DB16" s="7" t="s">
        <v>110</v>
      </c>
      <c r="DC16" s="8">
        <v>9</v>
      </c>
      <c r="DD16" s="7" t="s">
        <v>109</v>
      </c>
      <c r="DE16" s="7">
        <v>7</v>
      </c>
      <c r="DF16" s="7" t="s">
        <v>110</v>
      </c>
      <c r="DG16" s="8">
        <v>8</v>
      </c>
      <c r="DH16" s="7" t="s">
        <v>109</v>
      </c>
      <c r="DI16" s="7">
        <v>6</v>
      </c>
      <c r="DJ16" s="7" t="s">
        <v>110</v>
      </c>
      <c r="DK16" s="8">
        <v>9</v>
      </c>
      <c r="DL16" s="7" t="s">
        <v>109</v>
      </c>
      <c r="DM16" s="7">
        <v>7</v>
      </c>
      <c r="DN16" s="7" t="s">
        <v>110</v>
      </c>
      <c r="DO16" s="8">
        <v>6</v>
      </c>
      <c r="DP16" s="7" t="s">
        <v>109</v>
      </c>
      <c r="DQ16" s="7">
        <v>6</v>
      </c>
      <c r="DR16" s="7" t="s">
        <v>110</v>
      </c>
      <c r="DS16" s="8">
        <v>5</v>
      </c>
      <c r="DT16" s="7" t="s">
        <v>109</v>
      </c>
      <c r="DU16" s="7">
        <v>5</v>
      </c>
      <c r="DV16" s="7" t="s">
        <v>110</v>
      </c>
      <c r="DW16" s="8">
        <v>8</v>
      </c>
      <c r="DX16" s="7" t="s">
        <v>109</v>
      </c>
      <c r="DY16" s="7">
        <v>7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6</v>
      </c>
      <c r="EF16" s="7" t="s">
        <v>109</v>
      </c>
      <c r="EG16" s="7">
        <v>5</v>
      </c>
      <c r="EH16" s="7" t="s">
        <v>110</v>
      </c>
      <c r="EI16" s="8">
        <v>7</v>
      </c>
      <c r="EJ16" s="7" t="s">
        <v>109</v>
      </c>
      <c r="EK16" s="7">
        <v>7</v>
      </c>
      <c r="EL16" s="7" t="s">
        <v>110</v>
      </c>
      <c r="EM16" s="8">
        <v>4</v>
      </c>
      <c r="EN16" s="7" t="s">
        <v>109</v>
      </c>
      <c r="EO16" s="7">
        <v>3</v>
      </c>
      <c r="EP16" s="7" t="s">
        <v>110</v>
      </c>
      <c r="EQ16" s="8">
        <v>2</v>
      </c>
      <c r="ER16" s="7" t="s">
        <v>109</v>
      </c>
      <c r="ES16" s="7">
        <v>2</v>
      </c>
      <c r="ET16" s="7" t="s">
        <v>110</v>
      </c>
      <c r="EU16" s="8">
        <v>6</v>
      </c>
      <c r="EV16" s="7" t="s">
        <v>109</v>
      </c>
      <c r="EW16" s="7">
        <v>5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5</v>
      </c>
      <c r="FD16" s="7" t="s">
        <v>109</v>
      </c>
      <c r="FE16" s="7">
        <v>5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3</v>
      </c>
      <c r="FL16" s="7" t="s">
        <v>109</v>
      </c>
      <c r="FM16" s="7">
        <v>3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5</v>
      </c>
      <c r="GF16" s="7" t="s">
        <v>109</v>
      </c>
      <c r="GG16" s="7">
        <v>4</v>
      </c>
      <c r="GH16" s="7" t="s">
        <v>110</v>
      </c>
      <c r="GI16" s="8">
        <v>5</v>
      </c>
      <c r="GJ16" s="7" t="s">
        <v>109</v>
      </c>
      <c r="GK16" s="7">
        <v>5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0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4</v>
      </c>
      <c r="HL16" s="7" t="s">
        <v>109</v>
      </c>
      <c r="HM16" s="7">
        <v>3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4</v>
      </c>
      <c r="HT16" s="7" t="s">
        <v>109</v>
      </c>
      <c r="HU16" s="7">
        <v>4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6</v>
      </c>
      <c r="IJ16" s="7" t="s">
        <v>109</v>
      </c>
      <c r="IK16" s="7">
        <v>6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4</v>
      </c>
      <c r="IV16" s="7" t="s">
        <v>109</v>
      </c>
      <c r="IW16" s="7">
        <v>3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3</v>
      </c>
      <c r="JD16" s="7" t="s">
        <v>109</v>
      </c>
      <c r="JE16" s="7">
        <v>3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3</v>
      </c>
      <c r="OR16" s="7" t="s">
        <v>109</v>
      </c>
      <c r="OS16" s="7">
        <v>3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4</v>
      </c>
      <c r="OZ16" s="7" t="s">
        <v>109</v>
      </c>
      <c r="PA16" s="7">
        <v>3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1</v>
      </c>
      <c r="QF16" s="7" t="s">
        <v>109</v>
      </c>
      <c r="QG16" s="7">
        <v>0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18</v>
      </c>
      <c r="RL16" s="7" t="s">
        <v>109</v>
      </c>
      <c r="RM16" s="7">
        <v>18</v>
      </c>
      <c r="RN16" s="7" t="s">
        <v>110</v>
      </c>
      <c r="RO16" s="8">
        <v>17</v>
      </c>
      <c r="RP16" s="7" t="s">
        <v>109</v>
      </c>
      <c r="RQ16" s="7">
        <v>17</v>
      </c>
      <c r="RR16" s="7" t="s">
        <v>110</v>
      </c>
      <c r="RS16" s="8">
        <v>20</v>
      </c>
      <c r="RT16" s="7" t="s">
        <v>109</v>
      </c>
      <c r="RU16" s="7">
        <v>18</v>
      </c>
      <c r="RV16" s="7" t="s">
        <v>110</v>
      </c>
      <c r="RW16" s="8">
        <v>13</v>
      </c>
      <c r="RX16" s="7" t="s">
        <v>109</v>
      </c>
      <c r="RY16" s="7">
        <v>12</v>
      </c>
      <c r="RZ16" s="7" t="s">
        <v>110</v>
      </c>
      <c r="SA16" s="8">
        <v>15</v>
      </c>
      <c r="SB16" s="7" t="s">
        <v>109</v>
      </c>
      <c r="SC16" s="7">
        <v>14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14</v>
      </c>
      <c r="SJ16" s="7" t="s">
        <v>109</v>
      </c>
      <c r="SK16" s="7">
        <v>13</v>
      </c>
      <c r="SL16" s="7" t="s">
        <v>110</v>
      </c>
      <c r="SM16" s="8">
        <v>7</v>
      </c>
      <c r="SN16" s="7" t="s">
        <v>109</v>
      </c>
      <c r="SO16" s="7">
        <v>6</v>
      </c>
      <c r="SP16" s="7" t="s">
        <v>110</v>
      </c>
      <c r="SQ16" s="8">
        <v>9</v>
      </c>
      <c r="SR16" s="7" t="s">
        <v>109</v>
      </c>
      <c r="SS16" s="7">
        <v>8</v>
      </c>
      <c r="ST16" s="7" t="s">
        <v>110</v>
      </c>
      <c r="SU16" s="8">
        <v>13</v>
      </c>
      <c r="SV16" s="7" t="s">
        <v>109</v>
      </c>
      <c r="SW16" s="7">
        <v>12</v>
      </c>
      <c r="SX16" s="7" t="s">
        <v>110</v>
      </c>
      <c r="SY16" s="8">
        <v>11</v>
      </c>
      <c r="SZ16" s="7" t="s">
        <v>109</v>
      </c>
      <c r="TA16" s="7">
        <v>8</v>
      </c>
      <c r="TB16" s="7" t="s">
        <v>110</v>
      </c>
      <c r="TC16" s="8">
        <v>10</v>
      </c>
      <c r="TD16" s="7" t="s">
        <v>109</v>
      </c>
      <c r="TE16" s="7">
        <v>10</v>
      </c>
      <c r="TF16" s="7" t="s">
        <v>110</v>
      </c>
      <c r="TG16" s="8">
        <v>11</v>
      </c>
      <c r="TH16" s="7" t="s">
        <v>109</v>
      </c>
      <c r="TI16" s="7">
        <v>11</v>
      </c>
      <c r="TJ16" s="7" t="s">
        <v>110</v>
      </c>
      <c r="TK16" s="8">
        <v>3</v>
      </c>
      <c r="TL16" s="7" t="s">
        <v>109</v>
      </c>
      <c r="TM16" s="7">
        <v>2</v>
      </c>
      <c r="TN16" s="7" t="s">
        <v>110</v>
      </c>
      <c r="TO16" s="8">
        <v>10</v>
      </c>
      <c r="TP16" s="7" t="s">
        <v>109</v>
      </c>
      <c r="TQ16" s="7">
        <v>8</v>
      </c>
      <c r="TR16" s="7" t="s">
        <v>110</v>
      </c>
      <c r="TS16" s="8">
        <v>4</v>
      </c>
      <c r="TT16" s="7" t="s">
        <v>109</v>
      </c>
      <c r="TU16" s="7">
        <v>3</v>
      </c>
      <c r="TV16" s="7" t="s">
        <v>110</v>
      </c>
      <c r="TW16" s="8">
        <v>7</v>
      </c>
      <c r="TX16" s="7" t="s">
        <v>109</v>
      </c>
      <c r="TY16" s="7">
        <v>7</v>
      </c>
      <c r="TZ16" s="7" t="s">
        <v>110</v>
      </c>
      <c r="UA16" s="8">
        <v>6</v>
      </c>
      <c r="UB16" s="7" t="s">
        <v>109</v>
      </c>
      <c r="UC16" s="7">
        <v>5</v>
      </c>
      <c r="UD16" s="7" t="s">
        <v>110</v>
      </c>
      <c r="UE16" s="8">
        <v>9</v>
      </c>
      <c r="UF16" s="7" t="s">
        <v>109</v>
      </c>
      <c r="UG16" s="7">
        <v>7</v>
      </c>
      <c r="UH16" s="7" t="s">
        <v>110</v>
      </c>
      <c r="UI16" s="8">
        <v>4</v>
      </c>
      <c r="UJ16" s="7" t="s">
        <v>109</v>
      </c>
      <c r="UK16" s="7">
        <v>4</v>
      </c>
      <c r="UL16" s="7" t="s">
        <v>110</v>
      </c>
      <c r="UM16" s="8">
        <v>5</v>
      </c>
      <c r="UN16" s="7" t="s">
        <v>109</v>
      </c>
      <c r="UO16" s="7">
        <v>5</v>
      </c>
      <c r="UP16" s="7" t="s">
        <v>110</v>
      </c>
      <c r="UQ16" s="8">
        <v>3</v>
      </c>
      <c r="UR16" s="7" t="s">
        <v>109</v>
      </c>
      <c r="US16" s="7">
        <v>2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9</v>
      </c>
      <c r="UZ16" s="7" t="s">
        <v>109</v>
      </c>
      <c r="VA16" s="7">
        <v>8</v>
      </c>
      <c r="VB16" s="7" t="s">
        <v>110</v>
      </c>
      <c r="VC16" s="8">
        <v>6</v>
      </c>
      <c r="VD16" s="7" t="s">
        <v>109</v>
      </c>
      <c r="VE16" s="7">
        <v>5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7</v>
      </c>
      <c r="VL16" s="7" t="s">
        <v>109</v>
      </c>
      <c r="VM16" s="7">
        <v>5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4</v>
      </c>
      <c r="VT16" s="7" t="s">
        <v>109</v>
      </c>
      <c r="VU16" s="7">
        <v>4</v>
      </c>
      <c r="VV16" s="7" t="s">
        <v>110</v>
      </c>
      <c r="VW16" s="8">
        <v>5</v>
      </c>
      <c r="VX16" s="7" t="s">
        <v>109</v>
      </c>
      <c r="VY16" s="7">
        <v>5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5</v>
      </c>
      <c r="WF16" s="7" t="s">
        <v>109</v>
      </c>
      <c r="WG16" s="7">
        <v>5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4</v>
      </c>
      <c r="WN16" s="7" t="s">
        <v>109</v>
      </c>
      <c r="WO16" s="7">
        <v>4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6</v>
      </c>
      <c r="XL16" s="7" t="s">
        <v>109</v>
      </c>
      <c r="XM16" s="7">
        <v>6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-2</v>
      </c>
      <c r="AEF16" s="7" t="s">
        <v>109</v>
      </c>
      <c r="AEG16" s="7">
        <f t="shared" si="201"/>
        <v>-2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6</v>
      </c>
      <c r="AEL16" s="7" t="s">
        <v>110</v>
      </c>
      <c r="AEM16" s="8">
        <f t="shared" si="2"/>
        <v>-1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-10</v>
      </c>
      <c r="AGZ16" s="7" t="s">
        <v>109</v>
      </c>
      <c r="AHA16" s="7">
        <f t="shared" si="35"/>
        <v>-11</v>
      </c>
      <c r="AHB16" s="7" t="s">
        <v>110</v>
      </c>
      <c r="AHC16" s="8">
        <f t="shared" si="36"/>
        <v>-3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-11</v>
      </c>
      <c r="AHJ16" s="7" t="s">
        <v>110</v>
      </c>
      <c r="AHK16" s="8">
        <f t="shared" si="40"/>
        <v>-3</v>
      </c>
      <c r="AHL16" s="7" t="s">
        <v>109</v>
      </c>
      <c r="AHM16" s="7">
        <f t="shared" si="41"/>
        <v>-2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0</v>
      </c>
      <c r="AHX16" s="7" t="s">
        <v>109</v>
      </c>
      <c r="AHY16" s="7">
        <f t="shared" si="47"/>
        <v>1</v>
      </c>
      <c r="AHZ16" s="7" t="s">
        <v>110</v>
      </c>
      <c r="AIA16" s="8">
        <f t="shared" si="48"/>
        <v>2</v>
      </c>
      <c r="AIB16" s="7" t="s">
        <v>109</v>
      </c>
      <c r="AIC16" s="7">
        <f t="shared" si="49"/>
        <v>3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-1</v>
      </c>
      <c r="AIH16" s="7" t="s">
        <v>110</v>
      </c>
      <c r="AII16" s="8">
        <f t="shared" si="52"/>
        <v>-5</v>
      </c>
      <c r="AIJ16" s="7" t="s">
        <v>109</v>
      </c>
      <c r="AIK16" s="7">
        <f t="shared" si="53"/>
        <v>-6</v>
      </c>
      <c r="AIL16" s="7" t="s">
        <v>110</v>
      </c>
      <c r="AIM16" s="8">
        <f t="shared" si="54"/>
        <v>-2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-6</v>
      </c>
      <c r="AIV16" s="7" t="s">
        <v>109</v>
      </c>
      <c r="AIW16" s="7">
        <f t="shared" si="59"/>
        <v>-6</v>
      </c>
      <c r="AIX16" s="7" t="s">
        <v>110</v>
      </c>
      <c r="AIY16" s="8">
        <f t="shared" si="60"/>
        <v>5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-5</v>
      </c>
      <c r="AJD16" s="7" t="s">
        <v>109</v>
      </c>
      <c r="AJE16" s="7">
        <f t="shared" si="63"/>
        <v>-3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2</v>
      </c>
      <c r="AJJ16" s="7" t="s">
        <v>110</v>
      </c>
      <c r="AJK16" s="8">
        <f t="shared" si="66"/>
        <v>0</v>
      </c>
      <c r="AJL16" s="7" t="s">
        <v>109</v>
      </c>
      <c r="AJM16" s="7">
        <f t="shared" si="67"/>
        <v>0</v>
      </c>
      <c r="AJN16" s="7" t="s">
        <v>110</v>
      </c>
      <c r="AJO16" s="8">
        <f t="shared" si="68"/>
        <v>-2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-5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1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1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3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-2</v>
      </c>
      <c r="AKL16" s="7" t="s">
        <v>110</v>
      </c>
      <c r="AKM16" s="8">
        <f t="shared" si="80"/>
        <v>-6</v>
      </c>
      <c r="AKN16" s="7" t="s">
        <v>109</v>
      </c>
      <c r="AKO16" s="7">
        <f t="shared" si="81"/>
        <v>-5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0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-4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4</v>
      </c>
      <c r="AMR16" s="7" t="s">
        <v>109</v>
      </c>
      <c r="AMS16" s="7">
        <f t="shared" si="109"/>
        <v>4</v>
      </c>
      <c r="AMT16" s="7" t="s">
        <v>110</v>
      </c>
      <c r="AMU16" s="8">
        <f t="shared" si="110"/>
        <v>3</v>
      </c>
      <c r="AMV16" s="7" t="s">
        <v>109</v>
      </c>
      <c r="AMW16" s="7">
        <f t="shared" si="111"/>
        <v>3</v>
      </c>
      <c r="AMX16" s="7" t="s">
        <v>110</v>
      </c>
      <c r="AMY16" s="8">
        <f t="shared" si="112"/>
        <v>-5</v>
      </c>
      <c r="AMZ16" s="7" t="s">
        <v>109</v>
      </c>
      <c r="ANA16" s="7">
        <f t="shared" si="113"/>
        <v>-5</v>
      </c>
      <c r="ANB16" s="7" t="s">
        <v>110</v>
      </c>
      <c r="ANC16" s="8">
        <f t="shared" si="114"/>
        <v>2</v>
      </c>
      <c r="AND16" s="7" t="s">
        <v>109</v>
      </c>
      <c r="ANE16" s="7">
        <f t="shared" si="115"/>
        <v>2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3</v>
      </c>
      <c r="ANL16" s="7" t="s">
        <v>109</v>
      </c>
      <c r="ANM16" s="7">
        <f t="shared" si="119"/>
        <v>3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4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3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3</v>
      </c>
      <c r="AOZ16" s="7" t="s">
        <v>109</v>
      </c>
      <c r="APA16" s="7">
        <f t="shared" si="139"/>
        <v>3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4</v>
      </c>
      <c r="D17" s="7" t="s">
        <v>109</v>
      </c>
      <c r="E17" s="7">
        <v>4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3</v>
      </c>
      <c r="BX17" s="7" t="s">
        <v>109</v>
      </c>
      <c r="BY17" s="7">
        <v>3</v>
      </c>
      <c r="BZ17" s="7" t="s">
        <v>110</v>
      </c>
      <c r="CA17" s="8">
        <v>8</v>
      </c>
      <c r="CB17" s="7" t="s">
        <v>109</v>
      </c>
      <c r="CC17" s="7">
        <v>8</v>
      </c>
      <c r="CD17" s="7" t="s">
        <v>110</v>
      </c>
      <c r="CE17" s="8">
        <v>7</v>
      </c>
      <c r="CF17" s="7" t="s">
        <v>109</v>
      </c>
      <c r="CG17" s="7">
        <v>6</v>
      </c>
      <c r="CH17" s="7" t="s">
        <v>110</v>
      </c>
      <c r="CI17" s="8">
        <v>5</v>
      </c>
      <c r="CJ17" s="7" t="s">
        <v>109</v>
      </c>
      <c r="CK17" s="7">
        <v>5</v>
      </c>
      <c r="CL17" s="7" t="s">
        <v>110</v>
      </c>
      <c r="CM17" s="8">
        <v>9</v>
      </c>
      <c r="CN17" s="7" t="s">
        <v>109</v>
      </c>
      <c r="CO17" s="7">
        <v>9</v>
      </c>
      <c r="CP17" s="7" t="s">
        <v>110</v>
      </c>
      <c r="CQ17" s="8">
        <v>14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9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8</v>
      </c>
      <c r="DD17" s="7" t="s">
        <v>109</v>
      </c>
      <c r="DE17" s="7">
        <v>7</v>
      </c>
      <c r="DF17" s="7" t="s">
        <v>110</v>
      </c>
      <c r="DG17" s="8">
        <v>8</v>
      </c>
      <c r="DH17" s="7" t="s">
        <v>109</v>
      </c>
      <c r="DI17" s="7">
        <v>4</v>
      </c>
      <c r="DJ17" s="7" t="s">
        <v>110</v>
      </c>
      <c r="DK17" s="8">
        <v>11</v>
      </c>
      <c r="DL17" s="7" t="s">
        <v>109</v>
      </c>
      <c r="DM17" s="7">
        <v>10</v>
      </c>
      <c r="DN17" s="7" t="s">
        <v>110</v>
      </c>
      <c r="DO17" s="8">
        <v>12</v>
      </c>
      <c r="DP17" s="7" t="s">
        <v>109</v>
      </c>
      <c r="DQ17" s="7">
        <v>9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6</v>
      </c>
      <c r="DX17" s="7" t="s">
        <v>109</v>
      </c>
      <c r="DY17" s="7">
        <v>5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4</v>
      </c>
      <c r="EF17" s="7" t="s">
        <v>109</v>
      </c>
      <c r="EG17" s="7">
        <v>3</v>
      </c>
      <c r="EH17" s="7" t="s">
        <v>110</v>
      </c>
      <c r="EI17" s="8">
        <v>9</v>
      </c>
      <c r="EJ17" s="7" t="s">
        <v>109</v>
      </c>
      <c r="EK17" s="7">
        <v>8</v>
      </c>
      <c r="EL17" s="7" t="s">
        <v>110</v>
      </c>
      <c r="EM17" s="8">
        <v>7</v>
      </c>
      <c r="EN17" s="7" t="s">
        <v>109</v>
      </c>
      <c r="EO17" s="7">
        <v>6</v>
      </c>
      <c r="EP17" s="7" t="s">
        <v>110</v>
      </c>
      <c r="EQ17" s="8">
        <v>11</v>
      </c>
      <c r="ER17" s="7" t="s">
        <v>109</v>
      </c>
      <c r="ES17" s="7">
        <v>9</v>
      </c>
      <c r="ET17" s="7" t="s">
        <v>110</v>
      </c>
      <c r="EU17" s="8">
        <v>7</v>
      </c>
      <c r="EV17" s="7" t="s">
        <v>109</v>
      </c>
      <c r="EW17" s="7">
        <v>5</v>
      </c>
      <c r="EX17" s="7" t="s">
        <v>110</v>
      </c>
      <c r="EY17" s="8">
        <v>8</v>
      </c>
      <c r="EZ17" s="7" t="s">
        <v>109</v>
      </c>
      <c r="FA17" s="7">
        <v>7</v>
      </c>
      <c r="FB17" s="7" t="s">
        <v>110</v>
      </c>
      <c r="FC17" s="8">
        <v>7</v>
      </c>
      <c r="FD17" s="7" t="s">
        <v>109</v>
      </c>
      <c r="FE17" s="7">
        <v>7</v>
      </c>
      <c r="FF17" s="7" t="s">
        <v>110</v>
      </c>
      <c r="FG17" s="8">
        <v>7</v>
      </c>
      <c r="FH17" s="7" t="s">
        <v>109</v>
      </c>
      <c r="FI17" s="7">
        <v>7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9</v>
      </c>
      <c r="FP17" s="7" t="s">
        <v>109</v>
      </c>
      <c r="FQ17" s="7">
        <v>9</v>
      </c>
      <c r="FR17" s="7" t="s">
        <v>110</v>
      </c>
      <c r="FS17" s="8">
        <v>0</v>
      </c>
      <c r="FT17" s="7" t="s">
        <v>109</v>
      </c>
      <c r="FU17" s="7">
        <v>0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7</v>
      </c>
      <c r="GB17" s="7" t="s">
        <v>109</v>
      </c>
      <c r="GC17" s="7">
        <v>7</v>
      </c>
      <c r="GD17" s="7" t="s">
        <v>110</v>
      </c>
      <c r="GE17" s="8">
        <v>5</v>
      </c>
      <c r="GF17" s="7" t="s">
        <v>109</v>
      </c>
      <c r="GG17" s="7">
        <v>4</v>
      </c>
      <c r="GH17" s="7" t="s">
        <v>110</v>
      </c>
      <c r="GI17" s="8">
        <v>7</v>
      </c>
      <c r="GJ17" s="7" t="s">
        <v>109</v>
      </c>
      <c r="GK17" s="7">
        <v>6</v>
      </c>
      <c r="GL17" s="7" t="s">
        <v>110</v>
      </c>
      <c r="GM17" s="8">
        <v>5</v>
      </c>
      <c r="GN17" s="7" t="s">
        <v>109</v>
      </c>
      <c r="GO17" s="7">
        <v>4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4</v>
      </c>
      <c r="GZ17" s="7" t="s">
        <v>109</v>
      </c>
      <c r="HA17" s="7">
        <v>2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3</v>
      </c>
      <c r="HH17" s="7" t="s">
        <v>109</v>
      </c>
      <c r="HI17" s="7">
        <v>3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4</v>
      </c>
      <c r="HX17" s="7" t="s">
        <v>109</v>
      </c>
      <c r="HY17" s="7">
        <v>4</v>
      </c>
      <c r="HZ17" s="7" t="s">
        <v>110</v>
      </c>
      <c r="IA17" s="8">
        <v>2</v>
      </c>
      <c r="IB17" s="7" t="s">
        <v>109</v>
      </c>
      <c r="IC17" s="7">
        <v>1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3</v>
      </c>
      <c r="IJ17" s="7" t="s">
        <v>109</v>
      </c>
      <c r="IK17" s="7">
        <v>3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1</v>
      </c>
      <c r="LD17" s="7" t="s">
        <v>109</v>
      </c>
      <c r="LE17" s="7">
        <v>1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5</v>
      </c>
      <c r="OV17" s="7" t="s">
        <v>109</v>
      </c>
      <c r="OW17" s="7">
        <v>4</v>
      </c>
      <c r="OX17" s="7" t="s">
        <v>110</v>
      </c>
      <c r="OY17" s="8">
        <v>2</v>
      </c>
      <c r="OZ17" s="7" t="s">
        <v>109</v>
      </c>
      <c r="PA17" s="7">
        <v>2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4</v>
      </c>
      <c r="RL17" s="7" t="s">
        <v>109</v>
      </c>
      <c r="RM17" s="7">
        <v>3</v>
      </c>
      <c r="RN17" s="7" t="s">
        <v>110</v>
      </c>
      <c r="RO17" s="8">
        <v>5</v>
      </c>
      <c r="RP17" s="7" t="s">
        <v>109</v>
      </c>
      <c r="RQ17" s="7">
        <v>5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14</v>
      </c>
      <c r="SB17" s="7" t="s">
        <v>109</v>
      </c>
      <c r="SC17" s="7">
        <v>14</v>
      </c>
      <c r="SD17" s="7" t="s">
        <v>110</v>
      </c>
      <c r="SE17" s="8">
        <v>15</v>
      </c>
      <c r="SF17" s="7" t="s">
        <v>109</v>
      </c>
      <c r="SG17" s="7">
        <v>14</v>
      </c>
      <c r="SH17" s="7" t="s">
        <v>110</v>
      </c>
      <c r="SI17" s="8">
        <v>11</v>
      </c>
      <c r="SJ17" s="7" t="s">
        <v>109</v>
      </c>
      <c r="SK17" s="7">
        <v>11</v>
      </c>
      <c r="SL17" s="7" t="s">
        <v>110</v>
      </c>
      <c r="SM17" s="8">
        <v>13</v>
      </c>
      <c r="SN17" s="7" t="s">
        <v>109</v>
      </c>
      <c r="SO17" s="7">
        <v>11</v>
      </c>
      <c r="SP17" s="7" t="s">
        <v>110</v>
      </c>
      <c r="SQ17" s="8">
        <v>9</v>
      </c>
      <c r="SR17" s="7" t="s">
        <v>109</v>
      </c>
      <c r="SS17" s="7">
        <v>6</v>
      </c>
      <c r="ST17" s="7" t="s">
        <v>110</v>
      </c>
      <c r="SU17" s="8">
        <v>7</v>
      </c>
      <c r="SV17" s="7" t="s">
        <v>109</v>
      </c>
      <c r="SW17" s="7">
        <v>6</v>
      </c>
      <c r="SX17" s="7" t="s">
        <v>110</v>
      </c>
      <c r="SY17" s="8">
        <v>12</v>
      </c>
      <c r="SZ17" s="7" t="s">
        <v>109</v>
      </c>
      <c r="TA17" s="7">
        <v>12</v>
      </c>
      <c r="TB17" s="7" t="s">
        <v>110</v>
      </c>
      <c r="TC17" s="8">
        <v>6</v>
      </c>
      <c r="TD17" s="7" t="s">
        <v>109</v>
      </c>
      <c r="TE17" s="7">
        <v>4</v>
      </c>
      <c r="TF17" s="7" t="s">
        <v>110</v>
      </c>
      <c r="TG17" s="8">
        <v>7</v>
      </c>
      <c r="TH17" s="7" t="s">
        <v>109</v>
      </c>
      <c r="TI17" s="7">
        <v>5</v>
      </c>
      <c r="TJ17" s="7" t="s">
        <v>110</v>
      </c>
      <c r="TK17" s="8">
        <v>11</v>
      </c>
      <c r="TL17" s="7" t="s">
        <v>109</v>
      </c>
      <c r="TM17" s="7">
        <v>9</v>
      </c>
      <c r="TN17" s="7" t="s">
        <v>110</v>
      </c>
      <c r="TO17" s="8">
        <v>6</v>
      </c>
      <c r="TP17" s="7" t="s">
        <v>109</v>
      </c>
      <c r="TQ17" s="7">
        <v>5</v>
      </c>
      <c r="TR17" s="7" t="s">
        <v>110</v>
      </c>
      <c r="TS17" s="8">
        <v>7</v>
      </c>
      <c r="TT17" s="7" t="s">
        <v>109</v>
      </c>
      <c r="TU17" s="7">
        <v>7</v>
      </c>
      <c r="TV17" s="7" t="s">
        <v>110</v>
      </c>
      <c r="TW17" s="8">
        <v>3</v>
      </c>
      <c r="TX17" s="7" t="s">
        <v>109</v>
      </c>
      <c r="TY17" s="7">
        <v>2</v>
      </c>
      <c r="TZ17" s="7" t="s">
        <v>110</v>
      </c>
      <c r="UA17" s="8">
        <v>7</v>
      </c>
      <c r="UB17" s="7" t="s">
        <v>109</v>
      </c>
      <c r="UC17" s="7">
        <v>5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1</v>
      </c>
      <c r="UV17" s="7" t="s">
        <v>109</v>
      </c>
      <c r="UW17" s="7">
        <v>1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3</v>
      </c>
      <c r="VD17" s="7" t="s">
        <v>109</v>
      </c>
      <c r="VE17" s="7">
        <v>2</v>
      </c>
      <c r="VF17" s="7" t="s">
        <v>110</v>
      </c>
      <c r="VG17" s="8">
        <v>5</v>
      </c>
      <c r="VH17" s="7" t="s">
        <v>109</v>
      </c>
      <c r="VI17" s="7">
        <v>5</v>
      </c>
      <c r="VJ17" s="7" t="s">
        <v>110</v>
      </c>
      <c r="VK17" s="8">
        <v>3</v>
      </c>
      <c r="VL17" s="7" t="s">
        <v>109</v>
      </c>
      <c r="VM17" s="7">
        <v>2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5</v>
      </c>
      <c r="VT17" s="7" t="s">
        <v>109</v>
      </c>
      <c r="VU17" s="7">
        <v>5</v>
      </c>
      <c r="VV17" s="7" t="s">
        <v>110</v>
      </c>
      <c r="VW17" s="8">
        <v>7</v>
      </c>
      <c r="VX17" s="7" t="s">
        <v>109</v>
      </c>
      <c r="VY17" s="7">
        <v>6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4</v>
      </c>
      <c r="WR17" s="7" t="s">
        <v>109</v>
      </c>
      <c r="WS17" s="7">
        <v>4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5</v>
      </c>
      <c r="XL17" s="7" t="s">
        <v>109</v>
      </c>
      <c r="XM17" s="7">
        <v>4</v>
      </c>
      <c r="XN17" s="7" t="s">
        <v>110</v>
      </c>
      <c r="XO17" s="8">
        <v>2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1</v>
      </c>
      <c r="AAF17" s="7" t="s">
        <v>109</v>
      </c>
      <c r="AAG17" s="7">
        <v>1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2</v>
      </c>
      <c r="AEF17" s="7" t="s">
        <v>109</v>
      </c>
      <c r="AEG17" s="7">
        <f t="shared" si="201"/>
        <v>2</v>
      </c>
      <c r="AEH17" s="7" t="s">
        <v>110</v>
      </c>
      <c r="AEI17" s="8">
        <f t="shared" si="0"/>
        <v>0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3</v>
      </c>
      <c r="AER17" s="7" t="s">
        <v>109</v>
      </c>
      <c r="AES17" s="7">
        <f t="shared" si="5"/>
        <v>3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1</v>
      </c>
      <c r="AFP17" s="7" t="s">
        <v>109</v>
      </c>
      <c r="AFQ17" s="7">
        <f t="shared" si="17"/>
        <v>1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1</v>
      </c>
      <c r="AGV17" s="7" t="s">
        <v>109</v>
      </c>
      <c r="AGW17" s="7">
        <f t="shared" si="33"/>
        <v>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-8</v>
      </c>
      <c r="AHL17" s="7" t="s">
        <v>109</v>
      </c>
      <c r="AHM17" s="7">
        <f t="shared" si="41"/>
        <v>-7</v>
      </c>
      <c r="AHN17" s="7" t="s">
        <v>110</v>
      </c>
      <c r="AHO17" s="8">
        <f t="shared" si="42"/>
        <v>-5</v>
      </c>
      <c r="AHP17" s="7" t="s">
        <v>109</v>
      </c>
      <c r="AHQ17" s="7">
        <f t="shared" si="43"/>
        <v>-5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0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0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1</v>
      </c>
      <c r="AIH17" s="7" t="s">
        <v>110</v>
      </c>
      <c r="AII17" s="8">
        <f t="shared" si="52"/>
        <v>1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5</v>
      </c>
      <c r="AIT17" s="7" t="s">
        <v>110</v>
      </c>
      <c r="AIU17" s="8">
        <f t="shared" si="58"/>
        <v>2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0</v>
      </c>
      <c r="AJD17" s="7" t="s">
        <v>109</v>
      </c>
      <c r="AJE17" s="7">
        <f t="shared" si="63"/>
        <v>1</v>
      </c>
      <c r="AJF17" s="7" t="s">
        <v>110</v>
      </c>
      <c r="AJG17" s="8">
        <f t="shared" si="64"/>
        <v>-3</v>
      </c>
      <c r="AJH17" s="7" t="s">
        <v>109</v>
      </c>
      <c r="AJI17" s="7">
        <f t="shared" si="65"/>
        <v>-4</v>
      </c>
      <c r="AJJ17" s="7" t="s">
        <v>110</v>
      </c>
      <c r="AJK17" s="8">
        <f t="shared" si="66"/>
        <v>6</v>
      </c>
      <c r="AJL17" s="7" t="s">
        <v>109</v>
      </c>
      <c r="AJM17" s="7">
        <f t="shared" si="67"/>
        <v>6</v>
      </c>
      <c r="AJN17" s="7" t="s">
        <v>110</v>
      </c>
      <c r="AJO17" s="8">
        <f t="shared" si="68"/>
        <v>0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7</v>
      </c>
      <c r="AJT17" s="7" t="s">
        <v>109</v>
      </c>
      <c r="AJU17" s="7">
        <f t="shared" si="71"/>
        <v>6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4</v>
      </c>
      <c r="AKB17" s="7" t="s">
        <v>109</v>
      </c>
      <c r="AKC17" s="7">
        <f t="shared" si="75"/>
        <v>4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6</v>
      </c>
      <c r="AKJ17" s="7" t="s">
        <v>109</v>
      </c>
      <c r="AKK17" s="7">
        <f t="shared" si="79"/>
        <v>6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6</v>
      </c>
      <c r="AKR17" s="7" t="s">
        <v>109</v>
      </c>
      <c r="AKS17" s="7">
        <f t="shared" si="83"/>
        <v>7</v>
      </c>
      <c r="AKT17" s="7" t="s">
        <v>110</v>
      </c>
      <c r="AKU17" s="8">
        <f t="shared" si="84"/>
        <v>-5</v>
      </c>
      <c r="AKV17" s="7" t="s">
        <v>109</v>
      </c>
      <c r="AKW17" s="7">
        <f t="shared" si="85"/>
        <v>-5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2</v>
      </c>
      <c r="ALD17" s="7" t="s">
        <v>109</v>
      </c>
      <c r="ALE17" s="7">
        <f t="shared" si="89"/>
        <v>2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0</v>
      </c>
      <c r="ALV17" s="7" t="s">
        <v>110</v>
      </c>
      <c r="ALW17" s="8">
        <f t="shared" si="98"/>
        <v>2</v>
      </c>
      <c r="ALX17" s="7" t="s">
        <v>109</v>
      </c>
      <c r="ALY17" s="7">
        <f t="shared" si="99"/>
        <v>2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-2</v>
      </c>
      <c r="AMF17" s="7" t="s">
        <v>109</v>
      </c>
      <c r="AMG17" s="7">
        <f t="shared" si="103"/>
        <v>-2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2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-3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2</v>
      </c>
      <c r="ANL17" s="7" t="s">
        <v>109</v>
      </c>
      <c r="ANM17" s="7">
        <f t="shared" si="119"/>
        <v>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1</v>
      </c>
      <c r="AQF17" s="7" t="s">
        <v>109</v>
      </c>
      <c r="AQG17" s="7">
        <f t="shared" si="155"/>
        <v>1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1</v>
      </c>
      <c r="ARH17" s="7" t="s">
        <v>109</v>
      </c>
      <c r="ARI17" s="7">
        <f t="shared" si="169"/>
        <v>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5</v>
      </c>
      <c r="D18" s="7" t="s">
        <v>109</v>
      </c>
      <c r="E18" s="7">
        <v>5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6</v>
      </c>
      <c r="L18" s="7" t="s">
        <v>109</v>
      </c>
      <c r="M18" s="7">
        <v>5</v>
      </c>
      <c r="N18" s="7" t="s">
        <v>110</v>
      </c>
      <c r="O18" s="8">
        <v>1</v>
      </c>
      <c r="P18" s="7" t="s">
        <v>109</v>
      </c>
      <c r="Q18" s="7">
        <v>1</v>
      </c>
      <c r="R18" s="7" t="s">
        <v>110</v>
      </c>
      <c r="S18" s="8">
        <v>4</v>
      </c>
      <c r="T18" s="7" t="s">
        <v>109</v>
      </c>
      <c r="U18" s="7">
        <v>4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0</v>
      </c>
      <c r="BV18" s="7" t="s">
        <v>110</v>
      </c>
      <c r="BW18" s="8">
        <v>3</v>
      </c>
      <c r="BX18" s="7" t="s">
        <v>109</v>
      </c>
      <c r="BY18" s="7">
        <v>2</v>
      </c>
      <c r="BZ18" s="7" t="s">
        <v>110</v>
      </c>
      <c r="CA18" s="8">
        <v>7</v>
      </c>
      <c r="CB18" s="7" t="s">
        <v>109</v>
      </c>
      <c r="CC18" s="7">
        <v>5</v>
      </c>
      <c r="CD18" s="7" t="s">
        <v>110</v>
      </c>
      <c r="CE18" s="8">
        <v>9</v>
      </c>
      <c r="CF18" s="7" t="s">
        <v>109</v>
      </c>
      <c r="CG18" s="7">
        <v>7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17</v>
      </c>
      <c r="CN18" s="7" t="s">
        <v>109</v>
      </c>
      <c r="CO18" s="7">
        <v>12</v>
      </c>
      <c r="CP18" s="7" t="s">
        <v>110</v>
      </c>
      <c r="CQ18" s="8">
        <v>23</v>
      </c>
      <c r="CR18" s="7" t="s">
        <v>109</v>
      </c>
      <c r="CS18" s="7">
        <v>12</v>
      </c>
      <c r="CT18" s="7" t="s">
        <v>110</v>
      </c>
      <c r="CU18" s="8">
        <v>20</v>
      </c>
      <c r="CV18" s="7" t="s">
        <v>109</v>
      </c>
      <c r="CW18" s="7">
        <v>10</v>
      </c>
      <c r="CX18" s="7" t="s">
        <v>110</v>
      </c>
      <c r="CY18" s="8">
        <v>22</v>
      </c>
      <c r="CZ18" s="7" t="s">
        <v>109</v>
      </c>
      <c r="DA18" s="7">
        <v>10</v>
      </c>
      <c r="DB18" s="7" t="s">
        <v>110</v>
      </c>
      <c r="DC18" s="8">
        <v>22</v>
      </c>
      <c r="DD18" s="7" t="s">
        <v>109</v>
      </c>
      <c r="DE18" s="7">
        <v>11</v>
      </c>
      <c r="DF18" s="7" t="s">
        <v>110</v>
      </c>
      <c r="DG18" s="8">
        <v>16</v>
      </c>
      <c r="DH18" s="7" t="s">
        <v>109</v>
      </c>
      <c r="DI18" s="7">
        <v>10</v>
      </c>
      <c r="DJ18" s="7" t="s">
        <v>110</v>
      </c>
      <c r="DK18" s="8">
        <v>11</v>
      </c>
      <c r="DL18" s="7" t="s">
        <v>109</v>
      </c>
      <c r="DM18" s="7">
        <v>10</v>
      </c>
      <c r="DN18" s="7" t="s">
        <v>110</v>
      </c>
      <c r="DO18" s="8">
        <v>9</v>
      </c>
      <c r="DP18" s="7" t="s">
        <v>109</v>
      </c>
      <c r="DQ18" s="7">
        <v>4</v>
      </c>
      <c r="DR18" s="7" t="s">
        <v>110</v>
      </c>
      <c r="DS18" s="8">
        <v>10</v>
      </c>
      <c r="DT18" s="7" t="s">
        <v>109</v>
      </c>
      <c r="DU18" s="7">
        <v>9</v>
      </c>
      <c r="DV18" s="7" t="s">
        <v>110</v>
      </c>
      <c r="DW18" s="8">
        <v>14</v>
      </c>
      <c r="DX18" s="7" t="s">
        <v>109</v>
      </c>
      <c r="DY18" s="7">
        <v>8</v>
      </c>
      <c r="DZ18" s="7" t="s">
        <v>110</v>
      </c>
      <c r="EA18" s="8">
        <v>4</v>
      </c>
      <c r="EB18" s="7" t="s">
        <v>109</v>
      </c>
      <c r="EC18" s="7">
        <v>4</v>
      </c>
      <c r="ED18" s="7" t="s">
        <v>110</v>
      </c>
      <c r="EE18" s="8">
        <v>5</v>
      </c>
      <c r="EF18" s="7" t="s">
        <v>109</v>
      </c>
      <c r="EG18" s="7">
        <v>5</v>
      </c>
      <c r="EH18" s="7" t="s">
        <v>110</v>
      </c>
      <c r="EI18" s="8">
        <v>4</v>
      </c>
      <c r="EJ18" s="7" t="s">
        <v>109</v>
      </c>
      <c r="EK18" s="7">
        <v>1</v>
      </c>
      <c r="EL18" s="7" t="s">
        <v>110</v>
      </c>
      <c r="EM18" s="8">
        <v>5</v>
      </c>
      <c r="EN18" s="7" t="s">
        <v>109</v>
      </c>
      <c r="EO18" s="7">
        <v>4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8</v>
      </c>
      <c r="EV18" s="7" t="s">
        <v>109</v>
      </c>
      <c r="EW18" s="7">
        <v>7</v>
      </c>
      <c r="EX18" s="7" t="s">
        <v>110</v>
      </c>
      <c r="EY18" s="8">
        <v>6</v>
      </c>
      <c r="EZ18" s="7" t="s">
        <v>109</v>
      </c>
      <c r="FA18" s="7">
        <v>5</v>
      </c>
      <c r="FB18" s="7" t="s">
        <v>110</v>
      </c>
      <c r="FC18" s="8">
        <v>2</v>
      </c>
      <c r="FD18" s="7" t="s">
        <v>109</v>
      </c>
      <c r="FE18" s="7">
        <v>1</v>
      </c>
      <c r="FF18" s="7" t="s">
        <v>110</v>
      </c>
      <c r="FG18" s="8">
        <v>3</v>
      </c>
      <c r="FH18" s="7" t="s">
        <v>109</v>
      </c>
      <c r="FI18" s="7">
        <v>3</v>
      </c>
      <c r="FJ18" s="7" t="s">
        <v>110</v>
      </c>
      <c r="FK18" s="8">
        <v>4</v>
      </c>
      <c r="FL18" s="7" t="s">
        <v>109</v>
      </c>
      <c r="FM18" s="7">
        <v>3</v>
      </c>
      <c r="FN18" s="7" t="s">
        <v>110</v>
      </c>
      <c r="FO18" s="8">
        <v>3</v>
      </c>
      <c r="FP18" s="7" t="s">
        <v>109</v>
      </c>
      <c r="FQ18" s="7">
        <v>3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7</v>
      </c>
      <c r="FX18" s="7" t="s">
        <v>109</v>
      </c>
      <c r="FY18" s="7">
        <v>6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3</v>
      </c>
      <c r="GN18" s="7" t="s">
        <v>109</v>
      </c>
      <c r="GO18" s="7">
        <v>2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4</v>
      </c>
      <c r="GZ18" s="7" t="s">
        <v>109</v>
      </c>
      <c r="HA18" s="7">
        <v>4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</v>
      </c>
      <c r="OR18" s="7" t="s">
        <v>109</v>
      </c>
      <c r="OS18" s="7">
        <v>3</v>
      </c>
      <c r="OT18" s="7" t="s">
        <v>110</v>
      </c>
      <c r="OU18" s="8">
        <v>6</v>
      </c>
      <c r="OV18" s="7" t="s">
        <v>109</v>
      </c>
      <c r="OW18" s="7">
        <v>5</v>
      </c>
      <c r="OX18" s="7" t="s">
        <v>110</v>
      </c>
      <c r="OY18" s="8">
        <v>2</v>
      </c>
      <c r="OZ18" s="7" t="s">
        <v>109</v>
      </c>
      <c r="PA18" s="7">
        <v>1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3</v>
      </c>
      <c r="PL18" s="7" t="s">
        <v>109</v>
      </c>
      <c r="PM18" s="7">
        <v>3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1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2</v>
      </c>
      <c r="RN18" s="7" t="s">
        <v>110</v>
      </c>
      <c r="RO18" s="8">
        <v>4</v>
      </c>
      <c r="RP18" s="7" t="s">
        <v>109</v>
      </c>
      <c r="RQ18" s="7">
        <v>4</v>
      </c>
      <c r="RR18" s="7" t="s">
        <v>110</v>
      </c>
      <c r="RS18" s="8">
        <v>8</v>
      </c>
      <c r="RT18" s="7" t="s">
        <v>109</v>
      </c>
      <c r="RU18" s="7">
        <v>7</v>
      </c>
      <c r="RV18" s="7" t="s">
        <v>110</v>
      </c>
      <c r="RW18" s="8">
        <v>9</v>
      </c>
      <c r="RX18" s="7" t="s">
        <v>109</v>
      </c>
      <c r="RY18" s="7">
        <v>6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12</v>
      </c>
      <c r="SF18" s="7" t="s">
        <v>109</v>
      </c>
      <c r="SG18" s="7">
        <v>11</v>
      </c>
      <c r="SH18" s="7" t="s">
        <v>110</v>
      </c>
      <c r="SI18" s="8">
        <v>6</v>
      </c>
      <c r="SJ18" s="7" t="s">
        <v>109</v>
      </c>
      <c r="SK18" s="7">
        <v>5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13</v>
      </c>
      <c r="SR18" s="7" t="s">
        <v>109</v>
      </c>
      <c r="SS18" s="7">
        <v>12</v>
      </c>
      <c r="ST18" s="7" t="s">
        <v>110</v>
      </c>
      <c r="SU18" s="8">
        <v>9</v>
      </c>
      <c r="SV18" s="7" t="s">
        <v>109</v>
      </c>
      <c r="SW18" s="7">
        <v>7</v>
      </c>
      <c r="SX18" s="7" t="s">
        <v>110</v>
      </c>
      <c r="SY18" s="8">
        <v>5</v>
      </c>
      <c r="SZ18" s="7" t="s">
        <v>109</v>
      </c>
      <c r="TA18" s="7">
        <v>4</v>
      </c>
      <c r="TB18" s="7" t="s">
        <v>110</v>
      </c>
      <c r="TC18" s="8">
        <v>4</v>
      </c>
      <c r="TD18" s="7" t="s">
        <v>109</v>
      </c>
      <c r="TE18" s="7">
        <v>1</v>
      </c>
      <c r="TF18" s="7" t="s">
        <v>110</v>
      </c>
      <c r="TG18" s="8">
        <v>9</v>
      </c>
      <c r="TH18" s="7" t="s">
        <v>109</v>
      </c>
      <c r="TI18" s="7">
        <v>6</v>
      </c>
      <c r="TJ18" s="7" t="s">
        <v>110</v>
      </c>
      <c r="TK18" s="8">
        <v>5</v>
      </c>
      <c r="TL18" s="7" t="s">
        <v>109</v>
      </c>
      <c r="TM18" s="7">
        <v>5</v>
      </c>
      <c r="TN18" s="7" t="s">
        <v>110</v>
      </c>
      <c r="TO18" s="8">
        <v>5</v>
      </c>
      <c r="TP18" s="7" t="s">
        <v>109</v>
      </c>
      <c r="TQ18" s="7">
        <v>4</v>
      </c>
      <c r="TR18" s="7" t="s">
        <v>110</v>
      </c>
      <c r="TS18" s="8">
        <v>6</v>
      </c>
      <c r="TT18" s="7" t="s">
        <v>109</v>
      </c>
      <c r="TU18" s="7">
        <v>6</v>
      </c>
      <c r="TV18" s="7" t="s">
        <v>110</v>
      </c>
      <c r="TW18" s="8">
        <v>7</v>
      </c>
      <c r="TX18" s="7" t="s">
        <v>109</v>
      </c>
      <c r="TY18" s="7">
        <v>5</v>
      </c>
      <c r="TZ18" s="7" t="s">
        <v>110</v>
      </c>
      <c r="UA18" s="8">
        <v>3</v>
      </c>
      <c r="UB18" s="7" t="s">
        <v>109</v>
      </c>
      <c r="UC18" s="7">
        <v>3</v>
      </c>
      <c r="UD18" s="7" t="s">
        <v>110</v>
      </c>
      <c r="UE18" s="8">
        <v>4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5</v>
      </c>
      <c r="UN18" s="7" t="s">
        <v>109</v>
      </c>
      <c r="UO18" s="7">
        <v>3</v>
      </c>
      <c r="UP18" s="7" t="s">
        <v>110</v>
      </c>
      <c r="UQ18" s="8">
        <v>2</v>
      </c>
      <c r="UR18" s="7" t="s">
        <v>109</v>
      </c>
      <c r="US18" s="7">
        <v>2</v>
      </c>
      <c r="UT18" s="7" t="s">
        <v>110</v>
      </c>
      <c r="UU18" s="8">
        <v>4</v>
      </c>
      <c r="UV18" s="7" t="s">
        <v>109</v>
      </c>
      <c r="UW18" s="7">
        <v>3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8</v>
      </c>
      <c r="VD18" s="7" t="s">
        <v>109</v>
      </c>
      <c r="VE18" s="7">
        <v>6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3</v>
      </c>
      <c r="WF18" s="7" t="s">
        <v>109</v>
      </c>
      <c r="WG18" s="7">
        <v>3</v>
      </c>
      <c r="WH18" s="7" t="s">
        <v>110</v>
      </c>
      <c r="WI18" s="8">
        <v>5</v>
      </c>
      <c r="WJ18" s="7" t="s">
        <v>109</v>
      </c>
      <c r="WK18" s="7">
        <v>4</v>
      </c>
      <c r="WL18" s="7" t="s">
        <v>110</v>
      </c>
      <c r="WM18" s="8">
        <v>4</v>
      </c>
      <c r="WN18" s="7" t="s">
        <v>109</v>
      </c>
      <c r="WO18" s="7">
        <v>3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3</v>
      </c>
      <c r="XL18" s="7" t="s">
        <v>109</v>
      </c>
      <c r="XM18" s="7">
        <v>2</v>
      </c>
      <c r="XN18" s="7" t="s">
        <v>110</v>
      </c>
      <c r="XO18" s="8">
        <v>1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2</v>
      </c>
      <c r="ZT18" s="7" t="s">
        <v>109</v>
      </c>
      <c r="ZU18" s="7">
        <v>2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2</v>
      </c>
      <c r="ACF18" s="7" t="s">
        <v>109</v>
      </c>
      <c r="ACG18" s="7">
        <v>2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0</v>
      </c>
      <c r="AEL18" s="7" t="s">
        <v>110</v>
      </c>
      <c r="AEM18" s="8">
        <f t="shared" si="2"/>
        <v>4</v>
      </c>
      <c r="AEN18" s="7" t="s">
        <v>109</v>
      </c>
      <c r="AEO18" s="7">
        <f t="shared" si="3"/>
        <v>4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0</v>
      </c>
      <c r="AEV18" s="7" t="s">
        <v>109</v>
      </c>
      <c r="AEW18" s="7">
        <f t="shared" si="7"/>
        <v>0</v>
      </c>
      <c r="AEX18" s="7" t="s">
        <v>110</v>
      </c>
      <c r="AEY18" s="8">
        <f t="shared" si="8"/>
        <v>-2</v>
      </c>
      <c r="AEZ18" s="7" t="s">
        <v>109</v>
      </c>
      <c r="AFA18" s="7">
        <f t="shared" si="9"/>
        <v>-2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1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3</v>
      </c>
      <c r="AHD18" s="7" t="s">
        <v>109</v>
      </c>
      <c r="AHE18" s="7">
        <f t="shared" si="37"/>
        <v>1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0</v>
      </c>
      <c r="AHN18" s="7" t="s">
        <v>110</v>
      </c>
      <c r="AHO18" s="8">
        <f t="shared" si="42"/>
        <v>3</v>
      </c>
      <c r="AHP18" s="7" t="s">
        <v>109</v>
      </c>
      <c r="AHQ18" s="7">
        <f t="shared" si="43"/>
        <v>0</v>
      </c>
      <c r="AHR18" s="7" t="s">
        <v>110</v>
      </c>
      <c r="AHS18" s="8">
        <f t="shared" si="44"/>
        <v>11</v>
      </c>
      <c r="AHT18" s="7" t="s">
        <v>109</v>
      </c>
      <c r="AHU18" s="7">
        <f t="shared" si="45"/>
        <v>1</v>
      </c>
      <c r="AHV18" s="7" t="s">
        <v>110</v>
      </c>
      <c r="AHW18" s="8">
        <f t="shared" si="46"/>
        <v>14</v>
      </c>
      <c r="AHX18" s="7" t="s">
        <v>109</v>
      </c>
      <c r="AHY18" s="7">
        <f t="shared" si="47"/>
        <v>5</v>
      </c>
      <c r="AHZ18" s="7" t="s">
        <v>110</v>
      </c>
      <c r="AIA18" s="8">
        <f t="shared" si="48"/>
        <v>12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9</v>
      </c>
      <c r="AIF18" s="7" t="s">
        <v>109</v>
      </c>
      <c r="AIG18" s="7">
        <f t="shared" si="51"/>
        <v>-1</v>
      </c>
      <c r="AIH18" s="7" t="s">
        <v>110</v>
      </c>
      <c r="AII18" s="8">
        <f t="shared" si="52"/>
        <v>7</v>
      </c>
      <c r="AIJ18" s="7" t="s">
        <v>109</v>
      </c>
      <c r="AIK18" s="7">
        <f t="shared" si="53"/>
        <v>3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6</v>
      </c>
      <c r="AIP18" s="7" t="s">
        <v>110</v>
      </c>
      <c r="AIQ18" s="8">
        <f t="shared" si="56"/>
        <v>5</v>
      </c>
      <c r="AIR18" s="7" t="s">
        <v>109</v>
      </c>
      <c r="AIS18" s="7">
        <f t="shared" si="57"/>
        <v>3</v>
      </c>
      <c r="AIT18" s="7" t="s">
        <v>110</v>
      </c>
      <c r="AIU18" s="8">
        <f t="shared" si="58"/>
        <v>1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9</v>
      </c>
      <c r="AIZ18" s="7" t="s">
        <v>109</v>
      </c>
      <c r="AJA18" s="7">
        <f t="shared" si="61"/>
        <v>3</v>
      </c>
      <c r="AJB18" s="7" t="s">
        <v>110</v>
      </c>
      <c r="AJC18" s="8">
        <f t="shared" si="62"/>
        <v>-1</v>
      </c>
      <c r="AJD18" s="7" t="s">
        <v>109</v>
      </c>
      <c r="AJE18" s="7">
        <f t="shared" si="63"/>
        <v>0</v>
      </c>
      <c r="AJF18" s="7" t="s">
        <v>110</v>
      </c>
      <c r="AJG18" s="8">
        <f t="shared" si="64"/>
        <v>-1</v>
      </c>
      <c r="AJH18" s="7" t="s">
        <v>109</v>
      </c>
      <c r="AJI18" s="7">
        <f t="shared" si="65"/>
        <v>-1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-4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2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-1</v>
      </c>
      <c r="AKH18" s="7" t="s">
        <v>110</v>
      </c>
      <c r="AKI18" s="8">
        <f t="shared" si="78"/>
        <v>-1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-5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-2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3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-2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-4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-2</v>
      </c>
      <c r="AMR18" s="7" t="s">
        <v>109</v>
      </c>
      <c r="AMS18" s="7">
        <f t="shared" si="109"/>
        <v>-2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-1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2</v>
      </c>
      <c r="AOV18" s="7" t="s">
        <v>109</v>
      </c>
      <c r="AOW18" s="7">
        <f t="shared" si="137"/>
        <v>2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-2</v>
      </c>
      <c r="ART18" s="7" t="s">
        <v>109</v>
      </c>
      <c r="ARU18" s="7">
        <f t="shared" si="175"/>
        <v>-2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3</v>
      </c>
      <c r="J19" s="7" t="s">
        <v>110</v>
      </c>
      <c r="K19" s="8">
        <v>4</v>
      </c>
      <c r="L19" s="7" t="s">
        <v>109</v>
      </c>
      <c r="M19" s="7">
        <v>4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1</v>
      </c>
      <c r="T19" s="7" t="s">
        <v>109</v>
      </c>
      <c r="U19" s="7">
        <v>1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2</v>
      </c>
      <c r="AJ19" s="7" t="s">
        <v>109</v>
      </c>
      <c r="AK19" s="7">
        <v>2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4</v>
      </c>
      <c r="AR19" s="7" t="s">
        <v>109</v>
      </c>
      <c r="AS19" s="7">
        <v>4</v>
      </c>
      <c r="AT19" s="7" t="s">
        <v>110</v>
      </c>
      <c r="AU19" s="8">
        <v>2</v>
      </c>
      <c r="AV19" s="7" t="s">
        <v>109</v>
      </c>
      <c r="AW19" s="7">
        <v>2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2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6</v>
      </c>
      <c r="BX19" s="7" t="s">
        <v>109</v>
      </c>
      <c r="BY19" s="7">
        <v>6</v>
      </c>
      <c r="BZ19" s="7" t="s">
        <v>110</v>
      </c>
      <c r="CA19" s="8">
        <v>9</v>
      </c>
      <c r="CB19" s="7" t="s">
        <v>109</v>
      </c>
      <c r="CC19" s="7">
        <v>8</v>
      </c>
      <c r="CD19" s="7" t="s">
        <v>110</v>
      </c>
      <c r="CE19" s="8">
        <v>13</v>
      </c>
      <c r="CF19" s="7" t="s">
        <v>109</v>
      </c>
      <c r="CG19" s="7">
        <v>8</v>
      </c>
      <c r="CH19" s="7" t="s">
        <v>110</v>
      </c>
      <c r="CI19" s="8">
        <v>6</v>
      </c>
      <c r="CJ19" s="7" t="s">
        <v>109</v>
      </c>
      <c r="CK19" s="7">
        <v>5</v>
      </c>
      <c r="CL19" s="7" t="s">
        <v>110</v>
      </c>
      <c r="CM19" s="8">
        <v>14</v>
      </c>
      <c r="CN19" s="7" t="s">
        <v>109</v>
      </c>
      <c r="CO19" s="7">
        <v>10</v>
      </c>
      <c r="CP19" s="7" t="s">
        <v>110</v>
      </c>
      <c r="CQ19" s="8">
        <v>14</v>
      </c>
      <c r="CR19" s="7" t="s">
        <v>109</v>
      </c>
      <c r="CS19" s="7">
        <v>12</v>
      </c>
      <c r="CT19" s="7" t="s">
        <v>110</v>
      </c>
      <c r="CU19" s="8">
        <v>10</v>
      </c>
      <c r="CV19" s="7" t="s">
        <v>109</v>
      </c>
      <c r="CW19" s="7">
        <v>7</v>
      </c>
      <c r="CX19" s="7" t="s">
        <v>110</v>
      </c>
      <c r="CY19" s="8">
        <v>18</v>
      </c>
      <c r="CZ19" s="7" t="s">
        <v>109</v>
      </c>
      <c r="DA19" s="7">
        <v>15</v>
      </c>
      <c r="DB19" s="7" t="s">
        <v>110</v>
      </c>
      <c r="DC19" s="8">
        <v>12</v>
      </c>
      <c r="DD19" s="7" t="s">
        <v>109</v>
      </c>
      <c r="DE19" s="7">
        <v>9</v>
      </c>
      <c r="DF19" s="7" t="s">
        <v>110</v>
      </c>
      <c r="DG19" s="8">
        <v>15</v>
      </c>
      <c r="DH19" s="7" t="s">
        <v>109</v>
      </c>
      <c r="DI19" s="7">
        <v>13</v>
      </c>
      <c r="DJ19" s="7" t="s">
        <v>110</v>
      </c>
      <c r="DK19" s="8">
        <v>11</v>
      </c>
      <c r="DL19" s="7" t="s">
        <v>109</v>
      </c>
      <c r="DM19" s="7">
        <v>10</v>
      </c>
      <c r="DN19" s="7" t="s">
        <v>110</v>
      </c>
      <c r="DO19" s="8">
        <v>15</v>
      </c>
      <c r="DP19" s="7" t="s">
        <v>109</v>
      </c>
      <c r="DQ19" s="7">
        <v>10</v>
      </c>
      <c r="DR19" s="7" t="s">
        <v>110</v>
      </c>
      <c r="DS19" s="8">
        <v>5</v>
      </c>
      <c r="DT19" s="7" t="s">
        <v>109</v>
      </c>
      <c r="DU19" s="7">
        <v>4</v>
      </c>
      <c r="DV19" s="7" t="s">
        <v>110</v>
      </c>
      <c r="DW19" s="8">
        <v>9</v>
      </c>
      <c r="DX19" s="7" t="s">
        <v>109</v>
      </c>
      <c r="DY19" s="7">
        <v>8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7</v>
      </c>
      <c r="EF19" s="7" t="s">
        <v>109</v>
      </c>
      <c r="EG19" s="7">
        <v>7</v>
      </c>
      <c r="EH19" s="7" t="s">
        <v>110</v>
      </c>
      <c r="EI19" s="8">
        <v>7</v>
      </c>
      <c r="EJ19" s="7" t="s">
        <v>109</v>
      </c>
      <c r="EK19" s="7">
        <v>4</v>
      </c>
      <c r="EL19" s="7" t="s">
        <v>110</v>
      </c>
      <c r="EM19" s="8">
        <v>9</v>
      </c>
      <c r="EN19" s="7" t="s">
        <v>109</v>
      </c>
      <c r="EO19" s="7">
        <v>8</v>
      </c>
      <c r="EP19" s="7" t="s">
        <v>110</v>
      </c>
      <c r="EQ19" s="8">
        <v>3</v>
      </c>
      <c r="ER19" s="7" t="s">
        <v>109</v>
      </c>
      <c r="ES19" s="7">
        <v>3</v>
      </c>
      <c r="ET19" s="7" t="s">
        <v>110</v>
      </c>
      <c r="EU19" s="8">
        <v>9</v>
      </c>
      <c r="EV19" s="7" t="s">
        <v>109</v>
      </c>
      <c r="EW19" s="7">
        <v>8</v>
      </c>
      <c r="EX19" s="7" t="s">
        <v>110</v>
      </c>
      <c r="EY19" s="8">
        <v>3</v>
      </c>
      <c r="EZ19" s="7" t="s">
        <v>109</v>
      </c>
      <c r="FA19" s="7">
        <v>3</v>
      </c>
      <c r="FB19" s="7" t="s">
        <v>110</v>
      </c>
      <c r="FC19" s="8">
        <v>3</v>
      </c>
      <c r="FD19" s="7" t="s">
        <v>109</v>
      </c>
      <c r="FE19" s="7">
        <v>3</v>
      </c>
      <c r="FF19" s="7" t="s">
        <v>110</v>
      </c>
      <c r="FG19" s="8">
        <v>7</v>
      </c>
      <c r="FH19" s="7" t="s">
        <v>109</v>
      </c>
      <c r="FI19" s="7">
        <v>7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5</v>
      </c>
      <c r="FP19" s="7" t="s">
        <v>109</v>
      </c>
      <c r="FQ19" s="7">
        <v>5</v>
      </c>
      <c r="FR19" s="7" t="s">
        <v>110</v>
      </c>
      <c r="FS19" s="8">
        <v>3</v>
      </c>
      <c r="FT19" s="7" t="s">
        <v>109</v>
      </c>
      <c r="FU19" s="7">
        <v>3</v>
      </c>
      <c r="FV19" s="7" t="s">
        <v>110</v>
      </c>
      <c r="FW19" s="8">
        <v>3</v>
      </c>
      <c r="FX19" s="7" t="s">
        <v>109</v>
      </c>
      <c r="FY19" s="7">
        <v>3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5</v>
      </c>
      <c r="GF19" s="7" t="s">
        <v>109</v>
      </c>
      <c r="GG19" s="7">
        <v>4</v>
      </c>
      <c r="GH19" s="7" t="s">
        <v>110</v>
      </c>
      <c r="GI19" s="8">
        <v>4</v>
      </c>
      <c r="GJ19" s="7" t="s">
        <v>109</v>
      </c>
      <c r="GK19" s="7">
        <v>3</v>
      </c>
      <c r="GL19" s="7" t="s">
        <v>110</v>
      </c>
      <c r="GM19" s="8">
        <v>4</v>
      </c>
      <c r="GN19" s="7" t="s">
        <v>109</v>
      </c>
      <c r="GO19" s="7">
        <v>4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5</v>
      </c>
      <c r="HP19" s="7" t="s">
        <v>109</v>
      </c>
      <c r="HQ19" s="7">
        <v>4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4</v>
      </c>
      <c r="HX19" s="7" t="s">
        <v>109</v>
      </c>
      <c r="HY19" s="7">
        <v>4</v>
      </c>
      <c r="HZ19" s="7" t="s">
        <v>110</v>
      </c>
      <c r="IA19" s="8">
        <v>4</v>
      </c>
      <c r="IB19" s="7" t="s">
        <v>109</v>
      </c>
      <c r="IC19" s="7">
        <v>4</v>
      </c>
      <c r="ID19" s="7" t="s">
        <v>110</v>
      </c>
      <c r="IE19" s="8">
        <v>4</v>
      </c>
      <c r="IF19" s="7" t="s">
        <v>109</v>
      </c>
      <c r="IG19" s="7">
        <v>4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4</v>
      </c>
      <c r="IZ19" s="7" t="s">
        <v>109</v>
      </c>
      <c r="JA19" s="7">
        <v>4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2</v>
      </c>
      <c r="KB19" s="7" t="s">
        <v>109</v>
      </c>
      <c r="KC19" s="7">
        <v>2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5</v>
      </c>
      <c r="OR19" s="7" t="s">
        <v>109</v>
      </c>
      <c r="OS19" s="7">
        <v>5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2</v>
      </c>
      <c r="PD19" s="7" t="s">
        <v>109</v>
      </c>
      <c r="PE19" s="7">
        <v>2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3</v>
      </c>
      <c r="PL19" s="7" t="s">
        <v>109</v>
      </c>
      <c r="PM19" s="7">
        <v>2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4</v>
      </c>
      <c r="RN19" s="7" t="s">
        <v>110</v>
      </c>
      <c r="RO19" s="8">
        <v>9</v>
      </c>
      <c r="RP19" s="7" t="s">
        <v>109</v>
      </c>
      <c r="RQ19" s="7">
        <v>9</v>
      </c>
      <c r="RR19" s="7" t="s">
        <v>110</v>
      </c>
      <c r="RS19" s="8">
        <v>5</v>
      </c>
      <c r="RT19" s="7" t="s">
        <v>109</v>
      </c>
      <c r="RU19" s="7">
        <v>4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11</v>
      </c>
      <c r="SB19" s="7" t="s">
        <v>109</v>
      </c>
      <c r="SC19" s="7">
        <v>6</v>
      </c>
      <c r="SD19" s="7" t="s">
        <v>110</v>
      </c>
      <c r="SE19" s="8">
        <v>12</v>
      </c>
      <c r="SF19" s="7" t="s">
        <v>109</v>
      </c>
      <c r="SG19" s="7">
        <v>11</v>
      </c>
      <c r="SH19" s="7" t="s">
        <v>110</v>
      </c>
      <c r="SI19" s="8">
        <v>17</v>
      </c>
      <c r="SJ19" s="7" t="s">
        <v>109</v>
      </c>
      <c r="SK19" s="7">
        <v>16</v>
      </c>
      <c r="SL19" s="7" t="s">
        <v>110</v>
      </c>
      <c r="SM19" s="8">
        <v>13</v>
      </c>
      <c r="SN19" s="7" t="s">
        <v>109</v>
      </c>
      <c r="SO19" s="7">
        <v>13</v>
      </c>
      <c r="SP19" s="7" t="s">
        <v>110</v>
      </c>
      <c r="SQ19" s="8">
        <v>11</v>
      </c>
      <c r="SR19" s="7" t="s">
        <v>109</v>
      </c>
      <c r="SS19" s="7">
        <v>7</v>
      </c>
      <c r="ST19" s="7" t="s">
        <v>110</v>
      </c>
      <c r="SU19" s="8">
        <v>5</v>
      </c>
      <c r="SV19" s="7" t="s">
        <v>109</v>
      </c>
      <c r="SW19" s="7">
        <v>4</v>
      </c>
      <c r="SX19" s="7" t="s">
        <v>110</v>
      </c>
      <c r="SY19" s="8">
        <v>14</v>
      </c>
      <c r="SZ19" s="7" t="s">
        <v>109</v>
      </c>
      <c r="TA19" s="7">
        <v>12</v>
      </c>
      <c r="TB19" s="7" t="s">
        <v>110</v>
      </c>
      <c r="TC19" s="8">
        <v>0</v>
      </c>
      <c r="TD19" s="7" t="s">
        <v>109</v>
      </c>
      <c r="TE19" s="7">
        <v>0</v>
      </c>
      <c r="TF19" s="7" t="s">
        <v>110</v>
      </c>
      <c r="TG19" s="8">
        <v>8</v>
      </c>
      <c r="TH19" s="7" t="s">
        <v>109</v>
      </c>
      <c r="TI19" s="7">
        <v>7</v>
      </c>
      <c r="TJ19" s="7" t="s">
        <v>110</v>
      </c>
      <c r="TK19" s="8">
        <v>9</v>
      </c>
      <c r="TL19" s="7" t="s">
        <v>109</v>
      </c>
      <c r="TM19" s="7">
        <v>7</v>
      </c>
      <c r="TN19" s="7" t="s">
        <v>110</v>
      </c>
      <c r="TO19" s="8">
        <v>5</v>
      </c>
      <c r="TP19" s="7" t="s">
        <v>109</v>
      </c>
      <c r="TQ19" s="7">
        <v>4</v>
      </c>
      <c r="TR19" s="7" t="s">
        <v>110</v>
      </c>
      <c r="TS19" s="8">
        <v>3</v>
      </c>
      <c r="TT19" s="7" t="s">
        <v>109</v>
      </c>
      <c r="TU19" s="7">
        <v>2</v>
      </c>
      <c r="TV19" s="7" t="s">
        <v>110</v>
      </c>
      <c r="TW19" s="8">
        <v>6</v>
      </c>
      <c r="TX19" s="7" t="s">
        <v>109</v>
      </c>
      <c r="TY19" s="7">
        <v>6</v>
      </c>
      <c r="TZ19" s="7" t="s">
        <v>110</v>
      </c>
      <c r="UA19" s="8">
        <v>7</v>
      </c>
      <c r="UB19" s="7" t="s">
        <v>109</v>
      </c>
      <c r="UC19" s="7">
        <v>5</v>
      </c>
      <c r="UD19" s="7" t="s">
        <v>110</v>
      </c>
      <c r="UE19" s="8">
        <v>5</v>
      </c>
      <c r="UF19" s="7" t="s">
        <v>109</v>
      </c>
      <c r="UG19" s="7">
        <v>4</v>
      </c>
      <c r="UH19" s="7" t="s">
        <v>110</v>
      </c>
      <c r="UI19" s="8">
        <v>7</v>
      </c>
      <c r="UJ19" s="7" t="s">
        <v>109</v>
      </c>
      <c r="UK19" s="7">
        <v>6</v>
      </c>
      <c r="UL19" s="7" t="s">
        <v>110</v>
      </c>
      <c r="UM19" s="8">
        <v>8</v>
      </c>
      <c r="UN19" s="7" t="s">
        <v>109</v>
      </c>
      <c r="UO19" s="7">
        <v>6</v>
      </c>
      <c r="UP19" s="7" t="s">
        <v>110</v>
      </c>
      <c r="UQ19" s="8">
        <v>3</v>
      </c>
      <c r="UR19" s="7" t="s">
        <v>109</v>
      </c>
      <c r="US19" s="7">
        <v>2</v>
      </c>
      <c r="UT19" s="7" t="s">
        <v>110</v>
      </c>
      <c r="UU19" s="8">
        <v>2</v>
      </c>
      <c r="UV19" s="7" t="s">
        <v>109</v>
      </c>
      <c r="UW19" s="7">
        <v>2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6</v>
      </c>
      <c r="VD19" s="7" t="s">
        <v>109</v>
      </c>
      <c r="VE19" s="7">
        <v>4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2</v>
      </c>
      <c r="VL19" s="7" t="s">
        <v>109</v>
      </c>
      <c r="VM19" s="7">
        <v>2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2</v>
      </c>
      <c r="VX19" s="7" t="s">
        <v>109</v>
      </c>
      <c r="VY19" s="7">
        <v>1</v>
      </c>
      <c r="VZ19" s="7" t="s">
        <v>110</v>
      </c>
      <c r="WA19" s="8">
        <v>6</v>
      </c>
      <c r="WB19" s="7" t="s">
        <v>109</v>
      </c>
      <c r="WC19" s="7">
        <v>6</v>
      </c>
      <c r="WD19" s="7" t="s">
        <v>110</v>
      </c>
      <c r="WE19" s="8">
        <v>3</v>
      </c>
      <c r="WF19" s="7" t="s">
        <v>109</v>
      </c>
      <c r="WG19" s="7">
        <v>2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2</v>
      </c>
      <c r="WV19" s="7" t="s">
        <v>109</v>
      </c>
      <c r="WW19" s="7">
        <v>1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0</v>
      </c>
      <c r="XD19" s="7" t="s">
        <v>109</v>
      </c>
      <c r="XE19" s="7">
        <v>0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5</v>
      </c>
      <c r="XL19" s="7" t="s">
        <v>109</v>
      </c>
      <c r="XM19" s="7">
        <v>5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2</v>
      </c>
      <c r="ZH19" s="7" t="s">
        <v>109</v>
      </c>
      <c r="ZI19" s="7">
        <v>2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1</v>
      </c>
      <c r="AAR19" s="7" t="s">
        <v>109</v>
      </c>
      <c r="AAS19" s="7">
        <v>1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-2</v>
      </c>
      <c r="AEF19" s="7" t="s">
        <v>109</v>
      </c>
      <c r="AEG19" s="7">
        <f t="shared" si="201"/>
        <v>-2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0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-2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-2</v>
      </c>
      <c r="AFH19" s="7" t="s">
        <v>109</v>
      </c>
      <c r="AFI19" s="7">
        <f t="shared" si="13"/>
        <v>-2</v>
      </c>
      <c r="AFJ19" s="7" t="s">
        <v>110</v>
      </c>
      <c r="AFK19" s="8">
        <f t="shared" si="14"/>
        <v>2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-3</v>
      </c>
      <c r="AFP19" s="7" t="s">
        <v>109</v>
      </c>
      <c r="AFQ19" s="7">
        <f t="shared" si="17"/>
        <v>-3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3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2</v>
      </c>
      <c r="AGF19" s="7" t="s">
        <v>109</v>
      </c>
      <c r="AGG19" s="7">
        <f t="shared" si="25"/>
        <v>2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0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8</v>
      </c>
      <c r="AHH19" s="7" t="s">
        <v>109</v>
      </c>
      <c r="AHI19" s="7">
        <f t="shared" si="39"/>
        <v>4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-5</v>
      </c>
      <c r="AHN19" s="7" t="s">
        <v>110</v>
      </c>
      <c r="AHO19" s="8">
        <f t="shared" si="42"/>
        <v>3</v>
      </c>
      <c r="AHP19" s="7" t="s">
        <v>109</v>
      </c>
      <c r="AHQ19" s="7">
        <f t="shared" si="43"/>
        <v>4</v>
      </c>
      <c r="AHR19" s="7" t="s">
        <v>110</v>
      </c>
      <c r="AHS19" s="8">
        <f t="shared" si="44"/>
        <v>2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5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1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10</v>
      </c>
      <c r="AIJ19" s="7" t="s">
        <v>109</v>
      </c>
      <c r="AIK19" s="7">
        <f t="shared" si="53"/>
        <v>9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15</v>
      </c>
      <c r="AIR19" s="7" t="s">
        <v>109</v>
      </c>
      <c r="AIS19" s="7">
        <f t="shared" si="57"/>
        <v>10</v>
      </c>
      <c r="AIT19" s="7" t="s">
        <v>110</v>
      </c>
      <c r="AIU19" s="8">
        <f t="shared" si="58"/>
        <v>-3</v>
      </c>
      <c r="AIV19" s="7" t="s">
        <v>109</v>
      </c>
      <c r="AIW19" s="7">
        <f t="shared" si="59"/>
        <v>-3</v>
      </c>
      <c r="AIX19" s="7" t="s">
        <v>110</v>
      </c>
      <c r="AIY19" s="8">
        <f t="shared" si="60"/>
        <v>0</v>
      </c>
      <c r="AIZ19" s="7" t="s">
        <v>109</v>
      </c>
      <c r="AJA19" s="7">
        <f t="shared" si="61"/>
        <v>1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1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5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2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-2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1</v>
      </c>
      <c r="AKH19" s="7" t="s">
        <v>110</v>
      </c>
      <c r="AKI19" s="8">
        <f t="shared" si="78"/>
        <v>5</v>
      </c>
      <c r="AKJ19" s="7" t="s">
        <v>109</v>
      </c>
      <c r="AKK19" s="7">
        <f t="shared" si="79"/>
        <v>5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0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1</v>
      </c>
      <c r="AKZ19" s="7" t="s">
        <v>109</v>
      </c>
      <c r="ALA19" s="7">
        <f t="shared" si="87"/>
        <v>1</v>
      </c>
      <c r="ALB19" s="7" t="s">
        <v>110</v>
      </c>
      <c r="ALC19" s="8">
        <f t="shared" si="88"/>
        <v>2</v>
      </c>
      <c r="ALD19" s="7" t="s">
        <v>109</v>
      </c>
      <c r="ALE19" s="7">
        <f t="shared" si="89"/>
        <v>2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-2</v>
      </c>
      <c r="ALX19" s="7" t="s">
        <v>109</v>
      </c>
      <c r="ALY19" s="7">
        <f t="shared" si="99"/>
        <v>-2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-1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3</v>
      </c>
      <c r="ANH19" s="7" t="s">
        <v>109</v>
      </c>
      <c r="ANI19" s="7">
        <f t="shared" si="117"/>
        <v>3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3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-1</v>
      </c>
      <c r="AOV19" s="7" t="s">
        <v>109</v>
      </c>
      <c r="AOW19" s="7">
        <f t="shared" si="137"/>
        <v>-1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-1</v>
      </c>
      <c r="AQF19" s="7" t="s">
        <v>109</v>
      </c>
      <c r="AQG19" s="7">
        <f t="shared" si="155"/>
        <v>-1</v>
      </c>
      <c r="AQH19" s="7" t="s">
        <v>110</v>
      </c>
      <c r="AQI19" s="8">
        <f t="shared" si="156"/>
        <v>1</v>
      </c>
      <c r="AQJ19" s="7" t="s">
        <v>109</v>
      </c>
      <c r="AQK19" s="7">
        <f t="shared" si="157"/>
        <v>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2</v>
      </c>
      <c r="D20" s="7" t="s">
        <v>109</v>
      </c>
      <c r="E20" s="7">
        <v>2</v>
      </c>
      <c r="F20" s="7" t="s">
        <v>110</v>
      </c>
      <c r="G20" s="8">
        <v>4</v>
      </c>
      <c r="H20" s="7" t="s">
        <v>109</v>
      </c>
      <c r="I20" s="7">
        <v>4</v>
      </c>
      <c r="J20" s="7" t="s">
        <v>110</v>
      </c>
      <c r="K20" s="8">
        <v>5</v>
      </c>
      <c r="L20" s="7" t="s">
        <v>109</v>
      </c>
      <c r="M20" s="7">
        <v>5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1</v>
      </c>
      <c r="X20" s="7" t="s">
        <v>109</v>
      </c>
      <c r="Y20" s="7">
        <v>1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2</v>
      </c>
      <c r="BL20" s="7" t="s">
        <v>109</v>
      </c>
      <c r="BM20" s="7">
        <v>2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5</v>
      </c>
      <c r="BX20" s="7" t="s">
        <v>109</v>
      </c>
      <c r="BY20" s="7">
        <v>5</v>
      </c>
      <c r="BZ20" s="7" t="s">
        <v>110</v>
      </c>
      <c r="CA20" s="8">
        <v>8</v>
      </c>
      <c r="CB20" s="7" t="s">
        <v>109</v>
      </c>
      <c r="CC20" s="7">
        <v>4</v>
      </c>
      <c r="CD20" s="7" t="s">
        <v>110</v>
      </c>
      <c r="CE20" s="8">
        <v>7</v>
      </c>
      <c r="CF20" s="7" t="s">
        <v>109</v>
      </c>
      <c r="CG20" s="7">
        <v>6</v>
      </c>
      <c r="CH20" s="7" t="s">
        <v>110</v>
      </c>
      <c r="CI20" s="8">
        <v>13</v>
      </c>
      <c r="CJ20" s="7" t="s">
        <v>109</v>
      </c>
      <c r="CK20" s="7">
        <v>4</v>
      </c>
      <c r="CL20" s="7" t="s">
        <v>110</v>
      </c>
      <c r="CM20" s="8">
        <v>7</v>
      </c>
      <c r="CN20" s="7" t="s">
        <v>109</v>
      </c>
      <c r="CO20" s="7">
        <v>5</v>
      </c>
      <c r="CP20" s="7" t="s">
        <v>110</v>
      </c>
      <c r="CQ20" s="8">
        <v>23</v>
      </c>
      <c r="CR20" s="7" t="s">
        <v>109</v>
      </c>
      <c r="CS20" s="7">
        <v>15</v>
      </c>
      <c r="CT20" s="7" t="s">
        <v>110</v>
      </c>
      <c r="CU20" s="8">
        <v>15</v>
      </c>
      <c r="CV20" s="7" t="s">
        <v>109</v>
      </c>
      <c r="CW20" s="7">
        <v>12</v>
      </c>
      <c r="CX20" s="7" t="s">
        <v>110</v>
      </c>
      <c r="CY20" s="8">
        <v>10</v>
      </c>
      <c r="CZ20" s="7" t="s">
        <v>109</v>
      </c>
      <c r="DA20" s="7">
        <v>7</v>
      </c>
      <c r="DB20" s="7" t="s">
        <v>110</v>
      </c>
      <c r="DC20" s="8">
        <v>10</v>
      </c>
      <c r="DD20" s="7" t="s">
        <v>109</v>
      </c>
      <c r="DE20" s="7">
        <v>5</v>
      </c>
      <c r="DF20" s="7" t="s">
        <v>110</v>
      </c>
      <c r="DG20" s="8">
        <v>10</v>
      </c>
      <c r="DH20" s="7" t="s">
        <v>109</v>
      </c>
      <c r="DI20" s="7">
        <v>8</v>
      </c>
      <c r="DJ20" s="7" t="s">
        <v>110</v>
      </c>
      <c r="DK20" s="8">
        <v>7</v>
      </c>
      <c r="DL20" s="7" t="s">
        <v>109</v>
      </c>
      <c r="DM20" s="7">
        <v>5</v>
      </c>
      <c r="DN20" s="7" t="s">
        <v>110</v>
      </c>
      <c r="DO20" s="8">
        <v>13</v>
      </c>
      <c r="DP20" s="7" t="s">
        <v>109</v>
      </c>
      <c r="DQ20" s="7">
        <v>8</v>
      </c>
      <c r="DR20" s="7" t="s">
        <v>110</v>
      </c>
      <c r="DS20" s="8">
        <v>8</v>
      </c>
      <c r="DT20" s="7" t="s">
        <v>109</v>
      </c>
      <c r="DU20" s="7">
        <v>6</v>
      </c>
      <c r="DV20" s="7" t="s">
        <v>110</v>
      </c>
      <c r="DW20" s="8">
        <v>9</v>
      </c>
      <c r="DX20" s="7" t="s">
        <v>109</v>
      </c>
      <c r="DY20" s="7">
        <v>7</v>
      </c>
      <c r="DZ20" s="7" t="s">
        <v>110</v>
      </c>
      <c r="EA20" s="8">
        <v>8</v>
      </c>
      <c r="EB20" s="7" t="s">
        <v>109</v>
      </c>
      <c r="EC20" s="7">
        <v>8</v>
      </c>
      <c r="ED20" s="7" t="s">
        <v>110</v>
      </c>
      <c r="EE20" s="8">
        <v>6</v>
      </c>
      <c r="EF20" s="7" t="s">
        <v>109</v>
      </c>
      <c r="EG20" s="7">
        <v>4</v>
      </c>
      <c r="EH20" s="7" t="s">
        <v>110</v>
      </c>
      <c r="EI20" s="8">
        <v>5</v>
      </c>
      <c r="EJ20" s="7" t="s">
        <v>109</v>
      </c>
      <c r="EK20" s="7">
        <v>4</v>
      </c>
      <c r="EL20" s="7" t="s">
        <v>110</v>
      </c>
      <c r="EM20" s="8">
        <v>5</v>
      </c>
      <c r="EN20" s="7" t="s">
        <v>109</v>
      </c>
      <c r="EO20" s="7">
        <v>4</v>
      </c>
      <c r="EP20" s="7" t="s">
        <v>110</v>
      </c>
      <c r="EQ20" s="8">
        <v>1</v>
      </c>
      <c r="ER20" s="7" t="s">
        <v>109</v>
      </c>
      <c r="ES20" s="7">
        <v>1</v>
      </c>
      <c r="ET20" s="7" t="s">
        <v>110</v>
      </c>
      <c r="EU20" s="8">
        <v>4</v>
      </c>
      <c r="EV20" s="7" t="s">
        <v>109</v>
      </c>
      <c r="EW20" s="7">
        <v>4</v>
      </c>
      <c r="EX20" s="7" t="s">
        <v>110</v>
      </c>
      <c r="EY20" s="8">
        <v>4</v>
      </c>
      <c r="EZ20" s="7" t="s">
        <v>109</v>
      </c>
      <c r="FA20" s="7">
        <v>3</v>
      </c>
      <c r="FB20" s="7" t="s">
        <v>110</v>
      </c>
      <c r="FC20" s="8">
        <v>5</v>
      </c>
      <c r="FD20" s="7" t="s">
        <v>109</v>
      </c>
      <c r="FE20" s="7">
        <v>4</v>
      </c>
      <c r="FF20" s="7" t="s">
        <v>110</v>
      </c>
      <c r="FG20" s="8">
        <v>9</v>
      </c>
      <c r="FH20" s="7" t="s">
        <v>109</v>
      </c>
      <c r="FI20" s="7">
        <v>8</v>
      </c>
      <c r="FJ20" s="7" t="s">
        <v>110</v>
      </c>
      <c r="FK20" s="8">
        <v>4</v>
      </c>
      <c r="FL20" s="7" t="s">
        <v>109</v>
      </c>
      <c r="FM20" s="7">
        <v>2</v>
      </c>
      <c r="FN20" s="7" t="s">
        <v>110</v>
      </c>
      <c r="FO20" s="8">
        <v>4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2</v>
      </c>
      <c r="FV20" s="7" t="s">
        <v>110</v>
      </c>
      <c r="FW20" s="8">
        <v>2</v>
      </c>
      <c r="FX20" s="7" t="s">
        <v>109</v>
      </c>
      <c r="FY20" s="7">
        <v>2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1</v>
      </c>
      <c r="GN20" s="7" t="s">
        <v>109</v>
      </c>
      <c r="GO20" s="7">
        <v>1</v>
      </c>
      <c r="GP20" s="7" t="s">
        <v>110</v>
      </c>
      <c r="GQ20" s="8">
        <v>2</v>
      </c>
      <c r="GR20" s="7" t="s">
        <v>109</v>
      </c>
      <c r="GS20" s="7">
        <v>1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3</v>
      </c>
      <c r="GZ20" s="7" t="s">
        <v>109</v>
      </c>
      <c r="HA20" s="7">
        <v>3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6</v>
      </c>
      <c r="HH20" s="7" t="s">
        <v>109</v>
      </c>
      <c r="HI20" s="7">
        <v>6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3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</v>
      </c>
      <c r="OV20" s="7" t="s">
        <v>109</v>
      </c>
      <c r="OW20" s="7">
        <v>1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2</v>
      </c>
      <c r="PD20" s="7" t="s">
        <v>109</v>
      </c>
      <c r="PE20" s="7">
        <v>2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9</v>
      </c>
      <c r="RL20" s="7" t="s">
        <v>109</v>
      </c>
      <c r="RM20" s="7">
        <v>9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10</v>
      </c>
      <c r="RT20" s="7" t="s">
        <v>109</v>
      </c>
      <c r="RU20" s="7">
        <v>9</v>
      </c>
      <c r="RV20" s="7" t="s">
        <v>110</v>
      </c>
      <c r="RW20" s="8">
        <v>13</v>
      </c>
      <c r="RX20" s="7" t="s">
        <v>109</v>
      </c>
      <c r="RY20" s="7">
        <v>10</v>
      </c>
      <c r="RZ20" s="7" t="s">
        <v>110</v>
      </c>
      <c r="SA20" s="8">
        <v>13</v>
      </c>
      <c r="SB20" s="7" t="s">
        <v>109</v>
      </c>
      <c r="SC20" s="7">
        <v>10</v>
      </c>
      <c r="SD20" s="7" t="s">
        <v>110</v>
      </c>
      <c r="SE20" s="8">
        <v>16</v>
      </c>
      <c r="SF20" s="7" t="s">
        <v>109</v>
      </c>
      <c r="SG20" s="7">
        <v>14</v>
      </c>
      <c r="SH20" s="7" t="s">
        <v>110</v>
      </c>
      <c r="SI20" s="8">
        <v>13</v>
      </c>
      <c r="SJ20" s="7" t="s">
        <v>109</v>
      </c>
      <c r="SK20" s="7">
        <v>8</v>
      </c>
      <c r="SL20" s="7" t="s">
        <v>110</v>
      </c>
      <c r="SM20" s="8">
        <v>13</v>
      </c>
      <c r="SN20" s="7" t="s">
        <v>109</v>
      </c>
      <c r="SO20" s="7">
        <v>13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17</v>
      </c>
      <c r="SV20" s="7" t="s">
        <v>109</v>
      </c>
      <c r="SW20" s="7">
        <v>14</v>
      </c>
      <c r="SX20" s="7" t="s">
        <v>110</v>
      </c>
      <c r="SY20" s="8">
        <v>7</v>
      </c>
      <c r="SZ20" s="7" t="s">
        <v>109</v>
      </c>
      <c r="TA20" s="7">
        <v>4</v>
      </c>
      <c r="TB20" s="7" t="s">
        <v>110</v>
      </c>
      <c r="TC20" s="8">
        <v>6</v>
      </c>
      <c r="TD20" s="7" t="s">
        <v>109</v>
      </c>
      <c r="TE20" s="7">
        <v>5</v>
      </c>
      <c r="TF20" s="7" t="s">
        <v>110</v>
      </c>
      <c r="TG20" s="8">
        <v>6</v>
      </c>
      <c r="TH20" s="7" t="s">
        <v>109</v>
      </c>
      <c r="TI20" s="7">
        <v>4</v>
      </c>
      <c r="TJ20" s="7" t="s">
        <v>110</v>
      </c>
      <c r="TK20" s="8">
        <v>11</v>
      </c>
      <c r="TL20" s="7" t="s">
        <v>109</v>
      </c>
      <c r="TM20" s="7">
        <v>11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4</v>
      </c>
      <c r="TV20" s="7" t="s">
        <v>110</v>
      </c>
      <c r="TW20" s="8">
        <v>2</v>
      </c>
      <c r="TX20" s="7" t="s">
        <v>109</v>
      </c>
      <c r="TY20" s="7">
        <v>2</v>
      </c>
      <c r="TZ20" s="7" t="s">
        <v>110</v>
      </c>
      <c r="UA20" s="8">
        <v>4</v>
      </c>
      <c r="UB20" s="7" t="s">
        <v>109</v>
      </c>
      <c r="UC20" s="7">
        <v>3</v>
      </c>
      <c r="UD20" s="7" t="s">
        <v>110</v>
      </c>
      <c r="UE20" s="8">
        <v>4</v>
      </c>
      <c r="UF20" s="7" t="s">
        <v>109</v>
      </c>
      <c r="UG20" s="7">
        <v>3</v>
      </c>
      <c r="UH20" s="7" t="s">
        <v>110</v>
      </c>
      <c r="UI20" s="8">
        <v>6</v>
      </c>
      <c r="UJ20" s="7" t="s">
        <v>109</v>
      </c>
      <c r="UK20" s="7">
        <v>6</v>
      </c>
      <c r="UL20" s="7" t="s">
        <v>110</v>
      </c>
      <c r="UM20" s="8">
        <v>5</v>
      </c>
      <c r="UN20" s="7" t="s">
        <v>109</v>
      </c>
      <c r="UO20" s="7">
        <v>3</v>
      </c>
      <c r="UP20" s="7" t="s">
        <v>110</v>
      </c>
      <c r="UQ20" s="8">
        <v>4</v>
      </c>
      <c r="UR20" s="7" t="s">
        <v>109</v>
      </c>
      <c r="US20" s="7">
        <v>4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2</v>
      </c>
      <c r="UZ20" s="7" t="s">
        <v>109</v>
      </c>
      <c r="VA20" s="7">
        <v>2</v>
      </c>
      <c r="VB20" s="7" t="s">
        <v>110</v>
      </c>
      <c r="VC20" s="8">
        <v>5</v>
      </c>
      <c r="VD20" s="7" t="s">
        <v>109</v>
      </c>
      <c r="VE20" s="7">
        <v>4</v>
      </c>
      <c r="VF20" s="7" t="s">
        <v>110</v>
      </c>
      <c r="VG20" s="8">
        <v>2</v>
      </c>
      <c r="VH20" s="7" t="s">
        <v>109</v>
      </c>
      <c r="VI20" s="7">
        <v>2</v>
      </c>
      <c r="VJ20" s="7" t="s">
        <v>110</v>
      </c>
      <c r="VK20" s="8">
        <v>2</v>
      </c>
      <c r="VL20" s="7" t="s">
        <v>109</v>
      </c>
      <c r="VM20" s="7">
        <v>2</v>
      </c>
      <c r="VN20" s="7" t="s">
        <v>110</v>
      </c>
      <c r="VO20" s="8">
        <v>1</v>
      </c>
      <c r="VP20" s="7" t="s">
        <v>109</v>
      </c>
      <c r="VQ20" s="7">
        <v>1</v>
      </c>
      <c r="VR20" s="7" t="s">
        <v>110</v>
      </c>
      <c r="VS20" s="8">
        <v>5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3</v>
      </c>
      <c r="VZ20" s="7" t="s">
        <v>110</v>
      </c>
      <c r="WA20" s="8">
        <v>0</v>
      </c>
      <c r="WB20" s="7" t="s">
        <v>109</v>
      </c>
      <c r="WC20" s="7">
        <v>0</v>
      </c>
      <c r="WD20" s="7" t="s">
        <v>110</v>
      </c>
      <c r="WE20" s="8">
        <v>4</v>
      </c>
      <c r="WF20" s="7" t="s">
        <v>109</v>
      </c>
      <c r="WG20" s="7">
        <v>4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2</v>
      </c>
      <c r="WZ20" s="7" t="s">
        <v>109</v>
      </c>
      <c r="XA20" s="7">
        <v>1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</v>
      </c>
      <c r="AEF20" s="7" t="s">
        <v>109</v>
      </c>
      <c r="AEG20" s="7">
        <f t="shared" si="201"/>
        <v>-1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4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-3</v>
      </c>
      <c r="AFH20" s="7" t="s">
        <v>109</v>
      </c>
      <c r="AFI20" s="7">
        <f t="shared" si="13"/>
        <v>-3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2</v>
      </c>
      <c r="AGN20" s="7" t="s">
        <v>109</v>
      </c>
      <c r="AGO20" s="7">
        <f t="shared" si="29"/>
        <v>2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-4</v>
      </c>
      <c r="AGZ20" s="7" t="s">
        <v>109</v>
      </c>
      <c r="AHA20" s="7">
        <f t="shared" si="35"/>
        <v>-4</v>
      </c>
      <c r="AHB20" s="7" t="s">
        <v>110</v>
      </c>
      <c r="AHC20" s="8">
        <f t="shared" si="36"/>
        <v>2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-3</v>
      </c>
      <c r="AHH20" s="7" t="s">
        <v>109</v>
      </c>
      <c r="AHI20" s="7">
        <f t="shared" si="39"/>
        <v>-3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-5</v>
      </c>
      <c r="AHR20" s="7" t="s">
        <v>110</v>
      </c>
      <c r="AHS20" s="8">
        <f t="shared" si="44"/>
        <v>7</v>
      </c>
      <c r="AHT20" s="7" t="s">
        <v>109</v>
      </c>
      <c r="AHU20" s="7">
        <f t="shared" si="45"/>
        <v>1</v>
      </c>
      <c r="AHV20" s="7" t="s">
        <v>110</v>
      </c>
      <c r="AHW20" s="8">
        <f t="shared" si="46"/>
        <v>2</v>
      </c>
      <c r="AHX20" s="7" t="s">
        <v>109</v>
      </c>
      <c r="AHY20" s="7">
        <f t="shared" si="47"/>
        <v>4</v>
      </c>
      <c r="AHZ20" s="7" t="s">
        <v>110</v>
      </c>
      <c r="AIA20" s="8">
        <f t="shared" si="48"/>
        <v>-3</v>
      </c>
      <c r="AIB20" s="7" t="s">
        <v>109</v>
      </c>
      <c r="AIC20" s="7">
        <f t="shared" si="49"/>
        <v>-6</v>
      </c>
      <c r="AID20" s="7" t="s">
        <v>110</v>
      </c>
      <c r="AIE20" s="8">
        <f t="shared" si="50"/>
        <v>-4</v>
      </c>
      <c r="AIF20" s="7" t="s">
        <v>109</v>
      </c>
      <c r="AIG20" s="7">
        <f t="shared" si="51"/>
        <v>-6</v>
      </c>
      <c r="AIH20" s="7" t="s">
        <v>110</v>
      </c>
      <c r="AII20" s="8">
        <f t="shared" si="52"/>
        <v>-7</v>
      </c>
      <c r="AIJ20" s="7" t="s">
        <v>109</v>
      </c>
      <c r="AIK20" s="7">
        <f t="shared" si="53"/>
        <v>-6</v>
      </c>
      <c r="AIL20" s="7" t="s">
        <v>110</v>
      </c>
      <c r="AIM20" s="8">
        <f t="shared" si="54"/>
        <v>0</v>
      </c>
      <c r="AIN20" s="7" t="s">
        <v>109</v>
      </c>
      <c r="AIO20" s="7">
        <f t="shared" si="55"/>
        <v>1</v>
      </c>
      <c r="AIP20" s="7" t="s">
        <v>110</v>
      </c>
      <c r="AIQ20" s="8">
        <f t="shared" si="56"/>
        <v>7</v>
      </c>
      <c r="AIR20" s="7" t="s">
        <v>109</v>
      </c>
      <c r="AIS20" s="7">
        <f t="shared" si="57"/>
        <v>3</v>
      </c>
      <c r="AIT20" s="7" t="s">
        <v>110</v>
      </c>
      <c r="AIU20" s="8">
        <f t="shared" si="58"/>
        <v>2</v>
      </c>
      <c r="AIV20" s="7" t="s">
        <v>109</v>
      </c>
      <c r="AIW20" s="7">
        <f t="shared" si="59"/>
        <v>2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-4</v>
      </c>
      <c r="AJB20" s="7" t="s">
        <v>110</v>
      </c>
      <c r="AJC20" s="8">
        <f t="shared" si="62"/>
        <v>3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-1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-3</v>
      </c>
      <c r="AJT20" s="7" t="s">
        <v>109</v>
      </c>
      <c r="AJU20" s="7">
        <f t="shared" si="71"/>
        <v>-2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7</v>
      </c>
      <c r="AKJ20" s="7" t="s">
        <v>109</v>
      </c>
      <c r="AKK20" s="7">
        <f t="shared" si="79"/>
        <v>6</v>
      </c>
      <c r="AKL20" s="7" t="s">
        <v>110</v>
      </c>
      <c r="AKM20" s="8">
        <f t="shared" si="80"/>
        <v>2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-1</v>
      </c>
      <c r="AKT20" s="7" t="s">
        <v>110</v>
      </c>
      <c r="AKU20" s="8">
        <f t="shared" si="84"/>
        <v>1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0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2</v>
      </c>
      <c r="ALD20" s="7" t="s">
        <v>109</v>
      </c>
      <c r="ALE20" s="7">
        <f t="shared" si="89"/>
        <v>2</v>
      </c>
      <c r="ALF20" s="7" t="s">
        <v>110</v>
      </c>
      <c r="ALG20" s="8">
        <f t="shared" si="90"/>
        <v>-1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-3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4</v>
      </c>
      <c r="AMJ20" s="7" t="s">
        <v>109</v>
      </c>
      <c r="AMK20" s="7">
        <f t="shared" si="105"/>
        <v>4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-1</v>
      </c>
      <c r="AND20" s="7" t="s">
        <v>109</v>
      </c>
      <c r="ANE20" s="7">
        <f t="shared" si="115"/>
        <v>-1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-1</v>
      </c>
      <c r="AOF20" s="7" t="s">
        <v>109</v>
      </c>
      <c r="AOG20" s="7">
        <f t="shared" si="129"/>
        <v>-1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14</v>
      </c>
      <c r="D21" s="7" t="s">
        <v>109</v>
      </c>
      <c r="E21" s="7">
        <v>14</v>
      </c>
      <c r="F21" s="7" t="s">
        <v>110</v>
      </c>
      <c r="G21" s="8">
        <v>1</v>
      </c>
      <c r="H21" s="7" t="s">
        <v>109</v>
      </c>
      <c r="I21" s="7">
        <v>1</v>
      </c>
      <c r="J21" s="7" t="s">
        <v>110</v>
      </c>
      <c r="K21" s="8">
        <v>6</v>
      </c>
      <c r="L21" s="7" t="s">
        <v>109</v>
      </c>
      <c r="M21" s="7">
        <v>6</v>
      </c>
      <c r="N21" s="7" t="s">
        <v>110</v>
      </c>
      <c r="O21" s="8">
        <v>1</v>
      </c>
      <c r="P21" s="7" t="s">
        <v>109</v>
      </c>
      <c r="Q21" s="7">
        <v>1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0</v>
      </c>
      <c r="X21" s="7" t="s">
        <v>109</v>
      </c>
      <c r="Y21" s="7">
        <v>0</v>
      </c>
      <c r="Z21" s="7" t="s">
        <v>110</v>
      </c>
      <c r="AA21" s="8">
        <v>2</v>
      </c>
      <c r="AB21" s="7" t="s">
        <v>109</v>
      </c>
      <c r="AC21" s="7">
        <v>2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2</v>
      </c>
      <c r="AV21" s="7" t="s">
        <v>109</v>
      </c>
      <c r="AW21" s="7">
        <v>2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5</v>
      </c>
      <c r="BX21" s="7" t="s">
        <v>109</v>
      </c>
      <c r="BY21" s="7">
        <v>4</v>
      </c>
      <c r="BZ21" s="7" t="s">
        <v>110</v>
      </c>
      <c r="CA21" s="8">
        <v>16</v>
      </c>
      <c r="CB21" s="7" t="s">
        <v>109</v>
      </c>
      <c r="CC21" s="7">
        <v>9</v>
      </c>
      <c r="CD21" s="7" t="s">
        <v>110</v>
      </c>
      <c r="CE21" s="8">
        <v>13</v>
      </c>
      <c r="CF21" s="7" t="s">
        <v>109</v>
      </c>
      <c r="CG21" s="7">
        <v>11</v>
      </c>
      <c r="CH21" s="7" t="s">
        <v>110</v>
      </c>
      <c r="CI21" s="8">
        <v>11</v>
      </c>
      <c r="CJ21" s="7" t="s">
        <v>109</v>
      </c>
      <c r="CK21" s="7">
        <v>9</v>
      </c>
      <c r="CL21" s="7" t="s">
        <v>110</v>
      </c>
      <c r="CM21" s="8">
        <v>20</v>
      </c>
      <c r="CN21" s="7" t="s">
        <v>109</v>
      </c>
      <c r="CO21" s="7">
        <v>19</v>
      </c>
      <c r="CP21" s="7" t="s">
        <v>110</v>
      </c>
      <c r="CQ21" s="8">
        <v>19</v>
      </c>
      <c r="CR21" s="7" t="s">
        <v>109</v>
      </c>
      <c r="CS21" s="7">
        <v>15</v>
      </c>
      <c r="CT21" s="7" t="s">
        <v>110</v>
      </c>
      <c r="CU21" s="8">
        <v>15</v>
      </c>
      <c r="CV21" s="7" t="s">
        <v>109</v>
      </c>
      <c r="CW21" s="7">
        <v>11</v>
      </c>
      <c r="CX21" s="7" t="s">
        <v>110</v>
      </c>
      <c r="CY21" s="8">
        <v>13</v>
      </c>
      <c r="CZ21" s="7" t="s">
        <v>109</v>
      </c>
      <c r="DA21" s="7">
        <v>11</v>
      </c>
      <c r="DB21" s="7" t="s">
        <v>110</v>
      </c>
      <c r="DC21" s="8">
        <v>12</v>
      </c>
      <c r="DD21" s="7" t="s">
        <v>109</v>
      </c>
      <c r="DE21" s="7">
        <v>12</v>
      </c>
      <c r="DF21" s="7" t="s">
        <v>110</v>
      </c>
      <c r="DG21" s="8">
        <v>13</v>
      </c>
      <c r="DH21" s="7" t="s">
        <v>109</v>
      </c>
      <c r="DI21" s="7">
        <v>11</v>
      </c>
      <c r="DJ21" s="7" t="s">
        <v>110</v>
      </c>
      <c r="DK21" s="8">
        <v>12</v>
      </c>
      <c r="DL21" s="7" t="s">
        <v>109</v>
      </c>
      <c r="DM21" s="7">
        <v>12</v>
      </c>
      <c r="DN21" s="7" t="s">
        <v>110</v>
      </c>
      <c r="DO21" s="8">
        <v>10</v>
      </c>
      <c r="DP21" s="7" t="s">
        <v>109</v>
      </c>
      <c r="DQ21" s="7">
        <v>8</v>
      </c>
      <c r="DR21" s="7" t="s">
        <v>110</v>
      </c>
      <c r="DS21" s="8">
        <v>11</v>
      </c>
      <c r="DT21" s="7" t="s">
        <v>109</v>
      </c>
      <c r="DU21" s="7">
        <v>9</v>
      </c>
      <c r="DV21" s="7" t="s">
        <v>110</v>
      </c>
      <c r="DW21" s="8">
        <v>11</v>
      </c>
      <c r="DX21" s="7" t="s">
        <v>109</v>
      </c>
      <c r="DY21" s="7">
        <v>7</v>
      </c>
      <c r="DZ21" s="7" t="s">
        <v>110</v>
      </c>
      <c r="EA21" s="8">
        <v>5</v>
      </c>
      <c r="EB21" s="7" t="s">
        <v>109</v>
      </c>
      <c r="EC21" s="7">
        <v>4</v>
      </c>
      <c r="ED21" s="7" t="s">
        <v>110</v>
      </c>
      <c r="EE21" s="8">
        <v>8</v>
      </c>
      <c r="EF21" s="7" t="s">
        <v>109</v>
      </c>
      <c r="EG21" s="7">
        <v>7</v>
      </c>
      <c r="EH21" s="7" t="s">
        <v>110</v>
      </c>
      <c r="EI21" s="8">
        <v>4</v>
      </c>
      <c r="EJ21" s="7" t="s">
        <v>109</v>
      </c>
      <c r="EK21" s="7">
        <v>4</v>
      </c>
      <c r="EL21" s="7" t="s">
        <v>110</v>
      </c>
      <c r="EM21" s="8">
        <v>7</v>
      </c>
      <c r="EN21" s="7" t="s">
        <v>109</v>
      </c>
      <c r="EO21" s="7">
        <v>7</v>
      </c>
      <c r="EP21" s="7" t="s">
        <v>110</v>
      </c>
      <c r="EQ21" s="8">
        <v>8</v>
      </c>
      <c r="ER21" s="7" t="s">
        <v>109</v>
      </c>
      <c r="ES21" s="7">
        <v>6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8</v>
      </c>
      <c r="EZ21" s="7" t="s">
        <v>109</v>
      </c>
      <c r="FA21" s="7">
        <v>7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3</v>
      </c>
      <c r="FP21" s="7" t="s">
        <v>109</v>
      </c>
      <c r="FQ21" s="7">
        <v>3</v>
      </c>
      <c r="FR21" s="7" t="s">
        <v>110</v>
      </c>
      <c r="FS21" s="8">
        <v>0</v>
      </c>
      <c r="FT21" s="7" t="s">
        <v>109</v>
      </c>
      <c r="FU21" s="7">
        <v>0</v>
      </c>
      <c r="FV21" s="7" t="s">
        <v>110</v>
      </c>
      <c r="FW21" s="8">
        <v>2</v>
      </c>
      <c r="FX21" s="7" t="s">
        <v>109</v>
      </c>
      <c r="FY21" s="7">
        <v>2</v>
      </c>
      <c r="FZ21" s="7" t="s">
        <v>110</v>
      </c>
      <c r="GA21" s="8">
        <v>6</v>
      </c>
      <c r="GB21" s="7" t="s">
        <v>109</v>
      </c>
      <c r="GC21" s="7">
        <v>4</v>
      </c>
      <c r="GD21" s="7" t="s">
        <v>110</v>
      </c>
      <c r="GE21" s="8">
        <v>2</v>
      </c>
      <c r="GF21" s="7" t="s">
        <v>109</v>
      </c>
      <c r="GG21" s="7">
        <v>1</v>
      </c>
      <c r="GH21" s="7" t="s">
        <v>110</v>
      </c>
      <c r="GI21" s="8">
        <v>5</v>
      </c>
      <c r="GJ21" s="7" t="s">
        <v>109</v>
      </c>
      <c r="GK21" s="7">
        <v>5</v>
      </c>
      <c r="GL21" s="7" t="s">
        <v>110</v>
      </c>
      <c r="GM21" s="8">
        <v>4</v>
      </c>
      <c r="GN21" s="7" t="s">
        <v>109</v>
      </c>
      <c r="GO21" s="7">
        <v>3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6</v>
      </c>
      <c r="GZ21" s="7" t="s">
        <v>109</v>
      </c>
      <c r="HA21" s="7">
        <v>5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2</v>
      </c>
      <c r="HL21" s="7" t="s">
        <v>109</v>
      </c>
      <c r="HM21" s="7">
        <v>2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0</v>
      </c>
      <c r="IN21" s="7" t="s">
        <v>109</v>
      </c>
      <c r="IO21" s="7">
        <v>0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5</v>
      </c>
      <c r="OZ21" s="7" t="s">
        <v>109</v>
      </c>
      <c r="PA21" s="7">
        <v>5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6</v>
      </c>
      <c r="RL21" s="7" t="s">
        <v>109</v>
      </c>
      <c r="RM21" s="7">
        <v>6</v>
      </c>
      <c r="RN21" s="7" t="s">
        <v>110</v>
      </c>
      <c r="RO21" s="8">
        <v>6</v>
      </c>
      <c r="RP21" s="7" t="s">
        <v>109</v>
      </c>
      <c r="RQ21" s="7">
        <v>5</v>
      </c>
      <c r="RR21" s="7" t="s">
        <v>110</v>
      </c>
      <c r="RS21" s="8">
        <v>13</v>
      </c>
      <c r="RT21" s="7" t="s">
        <v>109</v>
      </c>
      <c r="RU21" s="7">
        <v>10</v>
      </c>
      <c r="RV21" s="7" t="s">
        <v>110</v>
      </c>
      <c r="RW21" s="8">
        <v>13</v>
      </c>
      <c r="RX21" s="7" t="s">
        <v>109</v>
      </c>
      <c r="RY21" s="7">
        <v>7</v>
      </c>
      <c r="RZ21" s="7" t="s">
        <v>110</v>
      </c>
      <c r="SA21" s="8">
        <v>38</v>
      </c>
      <c r="SB21" s="7" t="s">
        <v>109</v>
      </c>
      <c r="SC21" s="7">
        <v>37</v>
      </c>
      <c r="SD21" s="7" t="s">
        <v>110</v>
      </c>
      <c r="SE21" s="8">
        <v>11</v>
      </c>
      <c r="SF21" s="7" t="s">
        <v>109</v>
      </c>
      <c r="SG21" s="7">
        <v>10</v>
      </c>
      <c r="SH21" s="7" t="s">
        <v>110</v>
      </c>
      <c r="SI21" s="8">
        <v>23</v>
      </c>
      <c r="SJ21" s="7" t="s">
        <v>109</v>
      </c>
      <c r="SK21" s="7">
        <v>17</v>
      </c>
      <c r="SL21" s="7" t="s">
        <v>110</v>
      </c>
      <c r="SM21" s="8">
        <v>11</v>
      </c>
      <c r="SN21" s="7" t="s">
        <v>109</v>
      </c>
      <c r="SO21" s="7">
        <v>10</v>
      </c>
      <c r="SP21" s="7" t="s">
        <v>110</v>
      </c>
      <c r="SQ21" s="8">
        <v>16</v>
      </c>
      <c r="SR21" s="7" t="s">
        <v>109</v>
      </c>
      <c r="SS21" s="7">
        <v>15</v>
      </c>
      <c r="ST21" s="7" t="s">
        <v>110</v>
      </c>
      <c r="SU21" s="8">
        <v>13</v>
      </c>
      <c r="SV21" s="7" t="s">
        <v>109</v>
      </c>
      <c r="SW21" s="7">
        <v>12</v>
      </c>
      <c r="SX21" s="7" t="s">
        <v>110</v>
      </c>
      <c r="SY21" s="8">
        <v>6</v>
      </c>
      <c r="SZ21" s="7" t="s">
        <v>109</v>
      </c>
      <c r="TA21" s="7">
        <v>6</v>
      </c>
      <c r="TB21" s="7" t="s">
        <v>110</v>
      </c>
      <c r="TC21" s="8">
        <v>7</v>
      </c>
      <c r="TD21" s="7" t="s">
        <v>109</v>
      </c>
      <c r="TE21" s="7">
        <v>5</v>
      </c>
      <c r="TF21" s="7" t="s">
        <v>110</v>
      </c>
      <c r="TG21" s="8">
        <v>2</v>
      </c>
      <c r="TH21" s="7" t="s">
        <v>109</v>
      </c>
      <c r="TI21" s="7">
        <v>2</v>
      </c>
      <c r="TJ21" s="7" t="s">
        <v>110</v>
      </c>
      <c r="TK21" s="8">
        <v>5</v>
      </c>
      <c r="TL21" s="7" t="s">
        <v>109</v>
      </c>
      <c r="TM21" s="7">
        <v>5</v>
      </c>
      <c r="TN21" s="7" t="s">
        <v>110</v>
      </c>
      <c r="TO21" s="8">
        <v>9</v>
      </c>
      <c r="TP21" s="7" t="s">
        <v>109</v>
      </c>
      <c r="TQ21" s="7">
        <v>8</v>
      </c>
      <c r="TR21" s="7" t="s">
        <v>110</v>
      </c>
      <c r="TS21" s="8">
        <v>4</v>
      </c>
      <c r="TT21" s="7" t="s">
        <v>109</v>
      </c>
      <c r="TU21" s="7">
        <v>4</v>
      </c>
      <c r="TV21" s="7" t="s">
        <v>110</v>
      </c>
      <c r="TW21" s="8">
        <v>7</v>
      </c>
      <c r="TX21" s="7" t="s">
        <v>109</v>
      </c>
      <c r="TY21" s="7">
        <v>5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7</v>
      </c>
      <c r="UF21" s="7" t="s">
        <v>109</v>
      </c>
      <c r="UG21" s="7">
        <v>7</v>
      </c>
      <c r="UH21" s="7" t="s">
        <v>110</v>
      </c>
      <c r="UI21" s="8">
        <v>3</v>
      </c>
      <c r="UJ21" s="7" t="s">
        <v>109</v>
      </c>
      <c r="UK21" s="7">
        <v>3</v>
      </c>
      <c r="UL21" s="7" t="s">
        <v>110</v>
      </c>
      <c r="UM21" s="8">
        <v>4</v>
      </c>
      <c r="UN21" s="7" t="s">
        <v>109</v>
      </c>
      <c r="UO21" s="7">
        <v>4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6</v>
      </c>
      <c r="VH21" s="7" t="s">
        <v>109</v>
      </c>
      <c r="VI21" s="7">
        <v>6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1</v>
      </c>
      <c r="VP21" s="7" t="s">
        <v>109</v>
      </c>
      <c r="VQ21" s="7">
        <v>1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4</v>
      </c>
      <c r="WF21" s="7" t="s">
        <v>109</v>
      </c>
      <c r="WG21" s="7">
        <v>4</v>
      </c>
      <c r="WH21" s="7" t="s">
        <v>110</v>
      </c>
      <c r="WI21" s="8">
        <v>3</v>
      </c>
      <c r="WJ21" s="7" t="s">
        <v>109</v>
      </c>
      <c r="WK21" s="7">
        <v>2</v>
      </c>
      <c r="WL21" s="7" t="s">
        <v>110</v>
      </c>
      <c r="WM21" s="8">
        <v>5</v>
      </c>
      <c r="WN21" s="7" t="s">
        <v>109</v>
      </c>
      <c r="WO21" s="7">
        <v>4</v>
      </c>
      <c r="WP21" s="7" t="s">
        <v>110</v>
      </c>
      <c r="WQ21" s="8">
        <v>4</v>
      </c>
      <c r="WR21" s="7" t="s">
        <v>109</v>
      </c>
      <c r="WS21" s="7">
        <v>3</v>
      </c>
      <c r="WT21" s="7" t="s">
        <v>110</v>
      </c>
      <c r="WU21" s="8">
        <v>2</v>
      </c>
      <c r="WV21" s="7" t="s">
        <v>109</v>
      </c>
      <c r="WW21" s="7">
        <v>2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1</v>
      </c>
      <c r="XD21" s="7" t="s">
        <v>109</v>
      </c>
      <c r="XE21" s="7">
        <v>1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2</v>
      </c>
      <c r="YR21" s="7" t="s">
        <v>109</v>
      </c>
      <c r="YS21" s="7">
        <v>2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7</v>
      </c>
      <c r="AEF21" s="7" t="s">
        <v>109</v>
      </c>
      <c r="AEG21" s="7">
        <f t="shared" si="201"/>
        <v>7</v>
      </c>
      <c r="AEH21" s="7" t="s">
        <v>110</v>
      </c>
      <c r="AEI21" s="8">
        <f t="shared" si="0"/>
        <v>-2</v>
      </c>
      <c r="AEJ21" s="7" t="s">
        <v>109</v>
      </c>
      <c r="AEK21" s="7">
        <f t="shared" si="1"/>
        <v>-2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-2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2</v>
      </c>
      <c r="AFD21" s="7" t="s">
        <v>109</v>
      </c>
      <c r="AFE21" s="7">
        <f t="shared" si="11"/>
        <v>2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2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</v>
      </c>
      <c r="AGZ21" s="7" t="s">
        <v>109</v>
      </c>
      <c r="AHA21" s="7">
        <f t="shared" si="35"/>
        <v>-2</v>
      </c>
      <c r="AHB21" s="7" t="s">
        <v>110</v>
      </c>
      <c r="AHC21" s="8">
        <f t="shared" si="36"/>
        <v>10</v>
      </c>
      <c r="AHD21" s="7" t="s">
        <v>109</v>
      </c>
      <c r="AHE21" s="7">
        <f t="shared" si="37"/>
        <v>4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1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2</v>
      </c>
      <c r="AHN21" s="7" t="s">
        <v>110</v>
      </c>
      <c r="AHO21" s="8">
        <f t="shared" si="42"/>
        <v>-18</v>
      </c>
      <c r="AHP21" s="7" t="s">
        <v>109</v>
      </c>
      <c r="AHQ21" s="7">
        <f t="shared" si="43"/>
        <v>-18</v>
      </c>
      <c r="AHR21" s="7" t="s">
        <v>110</v>
      </c>
      <c r="AHS21" s="8">
        <f t="shared" si="44"/>
        <v>8</v>
      </c>
      <c r="AHT21" s="7" t="s">
        <v>109</v>
      </c>
      <c r="AHU21" s="7">
        <f t="shared" si="45"/>
        <v>5</v>
      </c>
      <c r="AHV21" s="7" t="s">
        <v>110</v>
      </c>
      <c r="AHW21" s="8">
        <f t="shared" si="46"/>
        <v>-8</v>
      </c>
      <c r="AHX21" s="7" t="s">
        <v>109</v>
      </c>
      <c r="AHY21" s="7">
        <f t="shared" si="47"/>
        <v>-6</v>
      </c>
      <c r="AHZ21" s="7" t="s">
        <v>110</v>
      </c>
      <c r="AIA21" s="8">
        <f t="shared" si="48"/>
        <v>2</v>
      </c>
      <c r="AIB21" s="7" t="s">
        <v>109</v>
      </c>
      <c r="AIC21" s="7">
        <f t="shared" si="49"/>
        <v>1</v>
      </c>
      <c r="AID21" s="7" t="s">
        <v>110</v>
      </c>
      <c r="AIE21" s="8">
        <f t="shared" si="50"/>
        <v>-4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-1</v>
      </c>
      <c r="AIL21" s="7" t="s">
        <v>110</v>
      </c>
      <c r="AIM21" s="8">
        <f t="shared" si="54"/>
        <v>6</v>
      </c>
      <c r="AIN21" s="7" t="s">
        <v>109</v>
      </c>
      <c r="AIO21" s="7">
        <f t="shared" si="55"/>
        <v>6</v>
      </c>
      <c r="AIP21" s="7" t="s">
        <v>110</v>
      </c>
      <c r="AIQ21" s="8">
        <f t="shared" si="56"/>
        <v>3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9</v>
      </c>
      <c r="AIV21" s="7" t="s">
        <v>109</v>
      </c>
      <c r="AIW21" s="7">
        <f t="shared" si="59"/>
        <v>7</v>
      </c>
      <c r="AIX21" s="7" t="s">
        <v>110</v>
      </c>
      <c r="AIY21" s="8">
        <f t="shared" si="60"/>
        <v>6</v>
      </c>
      <c r="AIZ21" s="7" t="s">
        <v>109</v>
      </c>
      <c r="AJA21" s="7">
        <f t="shared" si="61"/>
        <v>2</v>
      </c>
      <c r="AJB21" s="7" t="s">
        <v>110</v>
      </c>
      <c r="AJC21" s="8">
        <f t="shared" si="62"/>
        <v>-4</v>
      </c>
      <c r="AJD21" s="7" t="s">
        <v>109</v>
      </c>
      <c r="AJE21" s="7">
        <f t="shared" si="63"/>
        <v>-4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-3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4</v>
      </c>
      <c r="AJP21" s="7" t="s">
        <v>109</v>
      </c>
      <c r="AJQ21" s="7">
        <f t="shared" si="69"/>
        <v>4</v>
      </c>
      <c r="AJR21" s="7" t="s">
        <v>110</v>
      </c>
      <c r="AJS21" s="8">
        <f t="shared" si="70"/>
        <v>1</v>
      </c>
      <c r="AJT21" s="7" t="s">
        <v>109</v>
      </c>
      <c r="AJU21" s="7">
        <f t="shared" si="71"/>
        <v>-1</v>
      </c>
      <c r="AJV21" s="7" t="s">
        <v>110</v>
      </c>
      <c r="AJW21" s="8">
        <f t="shared" si="72"/>
        <v>1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4</v>
      </c>
      <c r="AKB21" s="7" t="s">
        <v>109</v>
      </c>
      <c r="AKC21" s="7">
        <f t="shared" si="75"/>
        <v>3</v>
      </c>
      <c r="AKD21" s="7" t="s">
        <v>110</v>
      </c>
      <c r="AKE21" s="8">
        <f t="shared" si="76"/>
        <v>1</v>
      </c>
      <c r="AKF21" s="7" t="s">
        <v>109</v>
      </c>
      <c r="AKG21" s="7">
        <f t="shared" si="77"/>
        <v>1</v>
      </c>
      <c r="AKH21" s="7" t="s">
        <v>110</v>
      </c>
      <c r="AKI21" s="8">
        <f t="shared" si="78"/>
        <v>-3</v>
      </c>
      <c r="AKJ21" s="7" t="s">
        <v>109</v>
      </c>
      <c r="AKK21" s="7">
        <f t="shared" si="79"/>
        <v>-3</v>
      </c>
      <c r="AKL21" s="7" t="s">
        <v>110</v>
      </c>
      <c r="AKM21" s="8">
        <f t="shared" si="80"/>
        <v>2</v>
      </c>
      <c r="AKN21" s="7" t="s">
        <v>109</v>
      </c>
      <c r="AKO21" s="7">
        <f t="shared" si="81"/>
        <v>2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-5</v>
      </c>
      <c r="AKT21" s="7" t="s">
        <v>110</v>
      </c>
      <c r="AKU21" s="8">
        <f t="shared" si="84"/>
        <v>-6</v>
      </c>
      <c r="AKV21" s="7" t="s">
        <v>109</v>
      </c>
      <c r="AKW21" s="7">
        <f t="shared" si="85"/>
        <v>-6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5</v>
      </c>
      <c r="ALD21" s="7" t="s">
        <v>109</v>
      </c>
      <c r="ALE21" s="7">
        <f t="shared" si="89"/>
        <v>3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3</v>
      </c>
      <c r="ALL21" s="7" t="s">
        <v>109</v>
      </c>
      <c r="ALM21" s="7">
        <f t="shared" si="93"/>
        <v>3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-2</v>
      </c>
      <c r="ALT21" s="7" t="s">
        <v>109</v>
      </c>
      <c r="ALU21" s="7">
        <f t="shared" si="97"/>
        <v>-2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-2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0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-3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1</v>
      </c>
      <c r="APH21" s="7" t="s">
        <v>109</v>
      </c>
      <c r="API21" s="7">
        <f t="shared" si="143"/>
        <v>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15</v>
      </c>
      <c r="D22" s="7" t="s">
        <v>109</v>
      </c>
      <c r="E22" s="7">
        <v>15</v>
      </c>
      <c r="F22" s="7" t="s">
        <v>110</v>
      </c>
      <c r="G22" s="8">
        <v>21</v>
      </c>
      <c r="H22" s="7" t="s">
        <v>109</v>
      </c>
      <c r="I22" s="7">
        <v>21</v>
      </c>
      <c r="J22" s="7" t="s">
        <v>110</v>
      </c>
      <c r="K22" s="8">
        <v>16</v>
      </c>
      <c r="L22" s="7" t="s">
        <v>109</v>
      </c>
      <c r="M22" s="7">
        <v>16</v>
      </c>
      <c r="N22" s="7" t="s">
        <v>110</v>
      </c>
      <c r="O22" s="8">
        <v>10</v>
      </c>
      <c r="P22" s="7" t="s">
        <v>109</v>
      </c>
      <c r="Q22" s="7">
        <v>10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11</v>
      </c>
      <c r="X22" s="7" t="s">
        <v>109</v>
      </c>
      <c r="Y22" s="7">
        <v>11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9</v>
      </c>
      <c r="AF22" s="7" t="s">
        <v>109</v>
      </c>
      <c r="AG22" s="7">
        <v>9</v>
      </c>
      <c r="AH22" s="7" t="s">
        <v>110</v>
      </c>
      <c r="AI22" s="8">
        <v>5</v>
      </c>
      <c r="AJ22" s="7" t="s">
        <v>109</v>
      </c>
      <c r="AK22" s="7">
        <v>5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4</v>
      </c>
      <c r="AR22" s="7" t="s">
        <v>109</v>
      </c>
      <c r="AS22" s="7">
        <v>4</v>
      </c>
      <c r="AT22" s="7" t="s">
        <v>110</v>
      </c>
      <c r="AU22" s="8">
        <v>4</v>
      </c>
      <c r="AV22" s="7" t="s">
        <v>109</v>
      </c>
      <c r="AW22" s="7">
        <v>4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4</v>
      </c>
      <c r="BH22" s="7" t="s">
        <v>109</v>
      </c>
      <c r="BI22" s="7">
        <v>4</v>
      </c>
      <c r="BJ22" s="7" t="s">
        <v>110</v>
      </c>
      <c r="BK22" s="8">
        <v>12</v>
      </c>
      <c r="BL22" s="7" t="s">
        <v>109</v>
      </c>
      <c r="BM22" s="7">
        <v>12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53</v>
      </c>
      <c r="BX22" s="7" t="s">
        <v>109</v>
      </c>
      <c r="BY22" s="7">
        <v>50</v>
      </c>
      <c r="BZ22" s="7" t="s">
        <v>110</v>
      </c>
      <c r="CA22" s="8">
        <v>28</v>
      </c>
      <c r="CB22" s="7" t="s">
        <v>109</v>
      </c>
      <c r="CC22" s="7">
        <v>26</v>
      </c>
      <c r="CD22" s="7" t="s">
        <v>110</v>
      </c>
      <c r="CE22" s="8">
        <v>34</v>
      </c>
      <c r="CF22" s="7" t="s">
        <v>109</v>
      </c>
      <c r="CG22" s="7">
        <v>33</v>
      </c>
      <c r="CH22" s="7" t="s">
        <v>110</v>
      </c>
      <c r="CI22" s="8">
        <v>27</v>
      </c>
      <c r="CJ22" s="7" t="s">
        <v>109</v>
      </c>
      <c r="CK22" s="7">
        <v>24</v>
      </c>
      <c r="CL22" s="7" t="s">
        <v>110</v>
      </c>
      <c r="CM22" s="8">
        <v>124</v>
      </c>
      <c r="CN22" s="7" t="s">
        <v>109</v>
      </c>
      <c r="CO22" s="7">
        <v>120</v>
      </c>
      <c r="CP22" s="7" t="s">
        <v>110</v>
      </c>
      <c r="CQ22" s="8">
        <v>39</v>
      </c>
      <c r="CR22" s="7" t="s">
        <v>109</v>
      </c>
      <c r="CS22" s="7">
        <v>36</v>
      </c>
      <c r="CT22" s="7" t="s">
        <v>110</v>
      </c>
      <c r="CU22" s="8">
        <v>34</v>
      </c>
      <c r="CV22" s="7" t="s">
        <v>109</v>
      </c>
      <c r="CW22" s="7">
        <v>29</v>
      </c>
      <c r="CX22" s="7" t="s">
        <v>110</v>
      </c>
      <c r="CY22" s="8">
        <v>30</v>
      </c>
      <c r="CZ22" s="7" t="s">
        <v>109</v>
      </c>
      <c r="DA22" s="7">
        <v>28</v>
      </c>
      <c r="DB22" s="7" t="s">
        <v>110</v>
      </c>
      <c r="DC22" s="8">
        <v>41</v>
      </c>
      <c r="DD22" s="7" t="s">
        <v>109</v>
      </c>
      <c r="DE22" s="7">
        <v>38</v>
      </c>
      <c r="DF22" s="7" t="s">
        <v>110</v>
      </c>
      <c r="DG22" s="8">
        <v>32</v>
      </c>
      <c r="DH22" s="7" t="s">
        <v>109</v>
      </c>
      <c r="DI22" s="7">
        <v>32</v>
      </c>
      <c r="DJ22" s="7" t="s">
        <v>110</v>
      </c>
      <c r="DK22" s="8">
        <v>28</v>
      </c>
      <c r="DL22" s="7" t="s">
        <v>109</v>
      </c>
      <c r="DM22" s="7">
        <v>26</v>
      </c>
      <c r="DN22" s="7" t="s">
        <v>110</v>
      </c>
      <c r="DO22" s="8">
        <v>29</v>
      </c>
      <c r="DP22" s="7" t="s">
        <v>109</v>
      </c>
      <c r="DQ22" s="7">
        <v>28</v>
      </c>
      <c r="DR22" s="7" t="s">
        <v>110</v>
      </c>
      <c r="DS22" s="8">
        <v>19</v>
      </c>
      <c r="DT22" s="7" t="s">
        <v>109</v>
      </c>
      <c r="DU22" s="7">
        <v>19</v>
      </c>
      <c r="DV22" s="7" t="s">
        <v>110</v>
      </c>
      <c r="DW22" s="8">
        <v>30</v>
      </c>
      <c r="DX22" s="7" t="s">
        <v>109</v>
      </c>
      <c r="DY22" s="7">
        <v>29</v>
      </c>
      <c r="DZ22" s="7" t="s">
        <v>110</v>
      </c>
      <c r="EA22" s="8">
        <v>35</v>
      </c>
      <c r="EB22" s="7" t="s">
        <v>109</v>
      </c>
      <c r="EC22" s="7">
        <v>35</v>
      </c>
      <c r="ED22" s="7" t="s">
        <v>110</v>
      </c>
      <c r="EE22" s="8">
        <v>20</v>
      </c>
      <c r="EF22" s="7" t="s">
        <v>109</v>
      </c>
      <c r="EG22" s="7">
        <v>19</v>
      </c>
      <c r="EH22" s="7" t="s">
        <v>110</v>
      </c>
      <c r="EI22" s="8">
        <v>26</v>
      </c>
      <c r="EJ22" s="7" t="s">
        <v>109</v>
      </c>
      <c r="EK22" s="7">
        <v>26</v>
      </c>
      <c r="EL22" s="7" t="s">
        <v>110</v>
      </c>
      <c r="EM22" s="8">
        <v>19</v>
      </c>
      <c r="EN22" s="7" t="s">
        <v>109</v>
      </c>
      <c r="EO22" s="7">
        <v>19</v>
      </c>
      <c r="EP22" s="7" t="s">
        <v>110</v>
      </c>
      <c r="EQ22" s="8">
        <v>27</v>
      </c>
      <c r="ER22" s="7" t="s">
        <v>109</v>
      </c>
      <c r="ES22" s="7">
        <v>25</v>
      </c>
      <c r="ET22" s="7" t="s">
        <v>110</v>
      </c>
      <c r="EU22" s="8">
        <v>17</v>
      </c>
      <c r="EV22" s="7" t="s">
        <v>109</v>
      </c>
      <c r="EW22" s="7">
        <v>15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16</v>
      </c>
      <c r="FD22" s="7" t="s">
        <v>109</v>
      </c>
      <c r="FE22" s="7">
        <v>15</v>
      </c>
      <c r="FF22" s="7" t="s">
        <v>110</v>
      </c>
      <c r="FG22" s="8">
        <v>15</v>
      </c>
      <c r="FH22" s="7" t="s">
        <v>109</v>
      </c>
      <c r="FI22" s="7">
        <v>14</v>
      </c>
      <c r="FJ22" s="7" t="s">
        <v>110</v>
      </c>
      <c r="FK22" s="8">
        <v>12</v>
      </c>
      <c r="FL22" s="7" t="s">
        <v>109</v>
      </c>
      <c r="FM22" s="7">
        <v>12</v>
      </c>
      <c r="FN22" s="7" t="s">
        <v>110</v>
      </c>
      <c r="FO22" s="8">
        <v>11</v>
      </c>
      <c r="FP22" s="7" t="s">
        <v>109</v>
      </c>
      <c r="FQ22" s="7">
        <v>10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9</v>
      </c>
      <c r="FX22" s="7" t="s">
        <v>109</v>
      </c>
      <c r="FY22" s="7">
        <v>9</v>
      </c>
      <c r="FZ22" s="7" t="s">
        <v>110</v>
      </c>
      <c r="GA22" s="8">
        <v>6</v>
      </c>
      <c r="GB22" s="7" t="s">
        <v>109</v>
      </c>
      <c r="GC22" s="7">
        <v>6</v>
      </c>
      <c r="GD22" s="7" t="s">
        <v>110</v>
      </c>
      <c r="GE22" s="8">
        <v>12</v>
      </c>
      <c r="GF22" s="7" t="s">
        <v>109</v>
      </c>
      <c r="GG22" s="7">
        <v>12</v>
      </c>
      <c r="GH22" s="7" t="s">
        <v>110</v>
      </c>
      <c r="GI22" s="8">
        <v>12</v>
      </c>
      <c r="GJ22" s="7" t="s">
        <v>109</v>
      </c>
      <c r="GK22" s="7">
        <v>12</v>
      </c>
      <c r="GL22" s="7" t="s">
        <v>110</v>
      </c>
      <c r="GM22" s="8">
        <v>10</v>
      </c>
      <c r="GN22" s="7" t="s">
        <v>109</v>
      </c>
      <c r="GO22" s="7">
        <v>10</v>
      </c>
      <c r="GP22" s="7" t="s">
        <v>110</v>
      </c>
      <c r="GQ22" s="8">
        <v>11</v>
      </c>
      <c r="GR22" s="7" t="s">
        <v>109</v>
      </c>
      <c r="GS22" s="7">
        <v>11</v>
      </c>
      <c r="GT22" s="7" t="s">
        <v>110</v>
      </c>
      <c r="GU22" s="8">
        <v>15</v>
      </c>
      <c r="GV22" s="7" t="s">
        <v>109</v>
      </c>
      <c r="GW22" s="7">
        <v>14</v>
      </c>
      <c r="GX22" s="7" t="s">
        <v>110</v>
      </c>
      <c r="GY22" s="8">
        <v>7</v>
      </c>
      <c r="GZ22" s="7" t="s">
        <v>109</v>
      </c>
      <c r="HA22" s="7">
        <v>7</v>
      </c>
      <c r="HB22" s="7" t="s">
        <v>110</v>
      </c>
      <c r="HC22" s="8">
        <v>10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3</v>
      </c>
      <c r="HL22" s="7" t="s">
        <v>109</v>
      </c>
      <c r="HM22" s="7">
        <v>3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6</v>
      </c>
      <c r="IJ22" s="7" t="s">
        <v>109</v>
      </c>
      <c r="IK22" s="7">
        <v>6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4</v>
      </c>
      <c r="IV22" s="7" t="s">
        <v>109</v>
      </c>
      <c r="IW22" s="7">
        <v>3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2</v>
      </c>
      <c r="JX22" s="7" t="s">
        <v>109</v>
      </c>
      <c r="JY22" s="7">
        <v>2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15</v>
      </c>
      <c r="OR22" s="7" t="s">
        <v>109</v>
      </c>
      <c r="OS22" s="7">
        <v>15</v>
      </c>
      <c r="OT22" s="7" t="s">
        <v>110</v>
      </c>
      <c r="OU22" s="8">
        <v>16</v>
      </c>
      <c r="OV22" s="7" t="s">
        <v>109</v>
      </c>
      <c r="OW22" s="7">
        <v>15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17</v>
      </c>
      <c r="PD22" s="7" t="s">
        <v>109</v>
      </c>
      <c r="PE22" s="7">
        <v>17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25</v>
      </c>
      <c r="PP22" s="7" t="s">
        <v>109</v>
      </c>
      <c r="PQ22" s="7">
        <v>24</v>
      </c>
      <c r="PR22" s="7" t="s">
        <v>110</v>
      </c>
      <c r="PS22" s="8">
        <v>12</v>
      </c>
      <c r="PT22" s="7" t="s">
        <v>109</v>
      </c>
      <c r="PU22" s="7">
        <v>12</v>
      </c>
      <c r="PV22" s="7" t="s">
        <v>110</v>
      </c>
      <c r="PW22" s="8">
        <v>19</v>
      </c>
      <c r="PX22" s="7" t="s">
        <v>109</v>
      </c>
      <c r="PY22" s="7">
        <v>19</v>
      </c>
      <c r="PZ22" s="7" t="s">
        <v>110</v>
      </c>
      <c r="QA22" s="8">
        <v>14</v>
      </c>
      <c r="QB22" s="7" t="s">
        <v>109</v>
      </c>
      <c r="QC22" s="7">
        <v>14</v>
      </c>
      <c r="QD22" s="7" t="s">
        <v>110</v>
      </c>
      <c r="QE22" s="8">
        <v>11</v>
      </c>
      <c r="QF22" s="7" t="s">
        <v>109</v>
      </c>
      <c r="QG22" s="7">
        <v>11</v>
      </c>
      <c r="QH22" s="7" t="s">
        <v>110</v>
      </c>
      <c r="QI22" s="8">
        <v>6</v>
      </c>
      <c r="QJ22" s="7" t="s">
        <v>109</v>
      </c>
      <c r="QK22" s="7">
        <v>6</v>
      </c>
      <c r="QL22" s="7" t="s">
        <v>110</v>
      </c>
      <c r="QM22" s="8">
        <v>17</v>
      </c>
      <c r="QN22" s="7" t="s">
        <v>109</v>
      </c>
      <c r="QO22" s="7">
        <v>17</v>
      </c>
      <c r="QP22" s="7" t="s">
        <v>110</v>
      </c>
      <c r="QQ22" s="8">
        <v>6</v>
      </c>
      <c r="QR22" s="7" t="s">
        <v>109</v>
      </c>
      <c r="QS22" s="7">
        <v>6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24</v>
      </c>
      <c r="QZ22" s="7" t="s">
        <v>109</v>
      </c>
      <c r="RA22" s="7">
        <v>24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4</v>
      </c>
      <c r="RH22" s="7" t="s">
        <v>109</v>
      </c>
      <c r="RI22" s="7">
        <v>4</v>
      </c>
      <c r="RJ22" s="7" t="s">
        <v>110</v>
      </c>
      <c r="RK22" s="8">
        <v>257</v>
      </c>
      <c r="RL22" s="7" t="s">
        <v>109</v>
      </c>
      <c r="RM22" s="7">
        <v>255</v>
      </c>
      <c r="RN22" s="7" t="s">
        <v>110</v>
      </c>
      <c r="RO22" s="8">
        <v>43</v>
      </c>
      <c r="RP22" s="7" t="s">
        <v>109</v>
      </c>
      <c r="RQ22" s="7">
        <v>40</v>
      </c>
      <c r="RR22" s="7" t="s">
        <v>110</v>
      </c>
      <c r="RS22" s="8">
        <v>117</v>
      </c>
      <c r="RT22" s="7" t="s">
        <v>109</v>
      </c>
      <c r="RU22" s="7">
        <v>112</v>
      </c>
      <c r="RV22" s="7" t="s">
        <v>110</v>
      </c>
      <c r="RW22" s="8">
        <v>47</v>
      </c>
      <c r="RX22" s="7" t="s">
        <v>109</v>
      </c>
      <c r="RY22" s="7">
        <v>42</v>
      </c>
      <c r="RZ22" s="7" t="s">
        <v>110</v>
      </c>
      <c r="SA22" s="8">
        <v>219</v>
      </c>
      <c r="SB22" s="7" t="s">
        <v>109</v>
      </c>
      <c r="SC22" s="7">
        <v>214</v>
      </c>
      <c r="SD22" s="7" t="s">
        <v>110</v>
      </c>
      <c r="SE22" s="8">
        <v>91</v>
      </c>
      <c r="SF22" s="7" t="s">
        <v>109</v>
      </c>
      <c r="SG22" s="7">
        <v>82</v>
      </c>
      <c r="SH22" s="7" t="s">
        <v>110</v>
      </c>
      <c r="SI22" s="8">
        <v>117</v>
      </c>
      <c r="SJ22" s="7" t="s">
        <v>109</v>
      </c>
      <c r="SK22" s="7">
        <v>113</v>
      </c>
      <c r="SL22" s="7" t="s">
        <v>110</v>
      </c>
      <c r="SM22" s="8">
        <v>81</v>
      </c>
      <c r="SN22" s="7" t="s">
        <v>109</v>
      </c>
      <c r="SO22" s="7">
        <v>73</v>
      </c>
      <c r="SP22" s="7" t="s">
        <v>110</v>
      </c>
      <c r="SQ22" s="8">
        <v>60</v>
      </c>
      <c r="SR22" s="7" t="s">
        <v>109</v>
      </c>
      <c r="SS22" s="7">
        <v>51</v>
      </c>
      <c r="ST22" s="7" t="s">
        <v>110</v>
      </c>
      <c r="SU22" s="8">
        <v>30</v>
      </c>
      <c r="SV22" s="7" t="s">
        <v>109</v>
      </c>
      <c r="SW22" s="7">
        <v>28</v>
      </c>
      <c r="SX22" s="7" t="s">
        <v>110</v>
      </c>
      <c r="SY22" s="8">
        <v>44</v>
      </c>
      <c r="SZ22" s="7" t="s">
        <v>109</v>
      </c>
      <c r="TA22" s="7">
        <v>43</v>
      </c>
      <c r="TB22" s="7" t="s">
        <v>110</v>
      </c>
      <c r="TC22" s="8">
        <v>34</v>
      </c>
      <c r="TD22" s="7" t="s">
        <v>109</v>
      </c>
      <c r="TE22" s="7">
        <v>32</v>
      </c>
      <c r="TF22" s="7" t="s">
        <v>110</v>
      </c>
      <c r="TG22" s="8">
        <v>38</v>
      </c>
      <c r="TH22" s="7" t="s">
        <v>109</v>
      </c>
      <c r="TI22" s="7">
        <v>33</v>
      </c>
      <c r="TJ22" s="7" t="s">
        <v>110</v>
      </c>
      <c r="TK22" s="8">
        <v>24</v>
      </c>
      <c r="TL22" s="7" t="s">
        <v>109</v>
      </c>
      <c r="TM22" s="7">
        <v>23</v>
      </c>
      <c r="TN22" s="7" t="s">
        <v>110</v>
      </c>
      <c r="TO22" s="8">
        <v>31</v>
      </c>
      <c r="TP22" s="7" t="s">
        <v>109</v>
      </c>
      <c r="TQ22" s="7">
        <v>30</v>
      </c>
      <c r="TR22" s="7" t="s">
        <v>110</v>
      </c>
      <c r="TS22" s="8">
        <v>22</v>
      </c>
      <c r="TT22" s="7" t="s">
        <v>109</v>
      </c>
      <c r="TU22" s="7">
        <v>21</v>
      </c>
      <c r="TV22" s="7" t="s">
        <v>110</v>
      </c>
      <c r="TW22" s="8">
        <v>24</v>
      </c>
      <c r="TX22" s="7" t="s">
        <v>109</v>
      </c>
      <c r="TY22" s="7">
        <v>24</v>
      </c>
      <c r="TZ22" s="7" t="s">
        <v>110</v>
      </c>
      <c r="UA22" s="8">
        <v>24</v>
      </c>
      <c r="UB22" s="7" t="s">
        <v>109</v>
      </c>
      <c r="UC22" s="7">
        <v>23</v>
      </c>
      <c r="UD22" s="7" t="s">
        <v>110</v>
      </c>
      <c r="UE22" s="8">
        <v>24</v>
      </c>
      <c r="UF22" s="7" t="s">
        <v>109</v>
      </c>
      <c r="UG22" s="7">
        <v>23</v>
      </c>
      <c r="UH22" s="7" t="s">
        <v>110</v>
      </c>
      <c r="UI22" s="8">
        <v>22</v>
      </c>
      <c r="UJ22" s="7" t="s">
        <v>109</v>
      </c>
      <c r="UK22" s="7">
        <v>19</v>
      </c>
      <c r="UL22" s="7" t="s">
        <v>110</v>
      </c>
      <c r="UM22" s="8">
        <v>29</v>
      </c>
      <c r="UN22" s="7" t="s">
        <v>109</v>
      </c>
      <c r="UO22" s="7">
        <v>27</v>
      </c>
      <c r="UP22" s="7" t="s">
        <v>110</v>
      </c>
      <c r="UQ22" s="8">
        <v>21</v>
      </c>
      <c r="UR22" s="7" t="s">
        <v>109</v>
      </c>
      <c r="US22" s="7">
        <v>18</v>
      </c>
      <c r="UT22" s="7" t="s">
        <v>110</v>
      </c>
      <c r="UU22" s="8">
        <v>23</v>
      </c>
      <c r="UV22" s="7" t="s">
        <v>109</v>
      </c>
      <c r="UW22" s="7">
        <v>20</v>
      </c>
      <c r="UX22" s="7" t="s">
        <v>110</v>
      </c>
      <c r="UY22" s="8">
        <v>14</v>
      </c>
      <c r="UZ22" s="7" t="s">
        <v>109</v>
      </c>
      <c r="VA22" s="7">
        <v>14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14</v>
      </c>
      <c r="VH22" s="7" t="s">
        <v>109</v>
      </c>
      <c r="VI22" s="7">
        <v>12</v>
      </c>
      <c r="VJ22" s="7" t="s">
        <v>110</v>
      </c>
      <c r="VK22" s="8">
        <v>13</v>
      </c>
      <c r="VL22" s="7" t="s">
        <v>109</v>
      </c>
      <c r="VM22" s="7">
        <v>12</v>
      </c>
      <c r="VN22" s="7" t="s">
        <v>110</v>
      </c>
      <c r="VO22" s="8">
        <v>13</v>
      </c>
      <c r="VP22" s="7" t="s">
        <v>109</v>
      </c>
      <c r="VQ22" s="7">
        <v>13</v>
      </c>
      <c r="VR22" s="7" t="s">
        <v>110</v>
      </c>
      <c r="VS22" s="8">
        <v>16</v>
      </c>
      <c r="VT22" s="7" t="s">
        <v>109</v>
      </c>
      <c r="VU22" s="7">
        <v>15</v>
      </c>
      <c r="VV22" s="7" t="s">
        <v>110</v>
      </c>
      <c r="VW22" s="8">
        <v>19</v>
      </c>
      <c r="VX22" s="7" t="s">
        <v>109</v>
      </c>
      <c r="VY22" s="7">
        <v>19</v>
      </c>
      <c r="VZ22" s="7" t="s">
        <v>110</v>
      </c>
      <c r="WA22" s="8">
        <v>20</v>
      </c>
      <c r="WB22" s="7" t="s">
        <v>109</v>
      </c>
      <c r="WC22" s="7">
        <v>20</v>
      </c>
      <c r="WD22" s="7" t="s">
        <v>110</v>
      </c>
      <c r="WE22" s="8">
        <v>17</v>
      </c>
      <c r="WF22" s="7" t="s">
        <v>109</v>
      </c>
      <c r="WG22" s="7">
        <v>15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14</v>
      </c>
      <c r="WN22" s="7" t="s">
        <v>109</v>
      </c>
      <c r="WO22" s="7">
        <v>14</v>
      </c>
      <c r="WP22" s="7" t="s">
        <v>110</v>
      </c>
      <c r="WQ22" s="8">
        <v>16</v>
      </c>
      <c r="WR22" s="7" t="s">
        <v>109</v>
      </c>
      <c r="WS22" s="7">
        <v>16</v>
      </c>
      <c r="WT22" s="7" t="s">
        <v>110</v>
      </c>
      <c r="WU22" s="8">
        <v>15</v>
      </c>
      <c r="WV22" s="7" t="s">
        <v>109</v>
      </c>
      <c r="WW22" s="7">
        <v>14</v>
      </c>
      <c r="WX22" s="7" t="s">
        <v>110</v>
      </c>
      <c r="WY22" s="8">
        <v>8</v>
      </c>
      <c r="WZ22" s="7" t="s">
        <v>109</v>
      </c>
      <c r="XA22" s="7">
        <v>8</v>
      </c>
      <c r="XB22" s="7" t="s">
        <v>110</v>
      </c>
      <c r="XC22" s="8">
        <v>9</v>
      </c>
      <c r="XD22" s="7" t="s">
        <v>109</v>
      </c>
      <c r="XE22" s="7">
        <v>9</v>
      </c>
      <c r="XF22" s="7" t="s">
        <v>110</v>
      </c>
      <c r="XG22" s="8">
        <v>16</v>
      </c>
      <c r="XH22" s="7" t="s">
        <v>109</v>
      </c>
      <c r="XI22" s="7">
        <v>16</v>
      </c>
      <c r="XJ22" s="7" t="s">
        <v>110</v>
      </c>
      <c r="XK22" s="8">
        <v>5</v>
      </c>
      <c r="XL22" s="7" t="s">
        <v>109</v>
      </c>
      <c r="XM22" s="7">
        <v>5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10</v>
      </c>
      <c r="XX22" s="7" t="s">
        <v>109</v>
      </c>
      <c r="XY22" s="7">
        <v>9</v>
      </c>
      <c r="XZ22" s="7" t="s">
        <v>110</v>
      </c>
      <c r="YA22" s="8">
        <v>3</v>
      </c>
      <c r="YB22" s="7" t="s">
        <v>109</v>
      </c>
      <c r="YC22" s="7">
        <v>3</v>
      </c>
      <c r="YD22" s="7" t="s">
        <v>110</v>
      </c>
      <c r="YE22" s="8">
        <v>4</v>
      </c>
      <c r="YF22" s="7" t="s">
        <v>109</v>
      </c>
      <c r="YG22" s="7">
        <v>4</v>
      </c>
      <c r="YH22" s="7" t="s">
        <v>110</v>
      </c>
      <c r="YI22" s="8">
        <v>4</v>
      </c>
      <c r="YJ22" s="7" t="s">
        <v>109</v>
      </c>
      <c r="YK22" s="7">
        <v>4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6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5</v>
      </c>
      <c r="AEJ22" s="7" t="s">
        <v>109</v>
      </c>
      <c r="AEK22" s="7">
        <f t="shared" si="1"/>
        <v>6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-7</v>
      </c>
      <c r="AER22" s="7" t="s">
        <v>109</v>
      </c>
      <c r="AES22" s="7">
        <f t="shared" si="5"/>
        <v>-7</v>
      </c>
      <c r="AET22" s="7" t="s">
        <v>110</v>
      </c>
      <c r="AEU22" s="8">
        <f t="shared" si="6"/>
        <v>-1</v>
      </c>
      <c r="AEV22" s="7" t="s">
        <v>109</v>
      </c>
      <c r="AEW22" s="7">
        <f t="shared" si="7"/>
        <v>-1</v>
      </c>
      <c r="AEX22" s="7" t="s">
        <v>110</v>
      </c>
      <c r="AEY22" s="8">
        <f t="shared" si="8"/>
        <v>5</v>
      </c>
      <c r="AEZ22" s="7" t="s">
        <v>109</v>
      </c>
      <c r="AFA22" s="7">
        <f t="shared" si="9"/>
        <v>5</v>
      </c>
      <c r="AFB22" s="7" t="s">
        <v>110</v>
      </c>
      <c r="AFC22" s="8">
        <f t="shared" si="10"/>
        <v>-10</v>
      </c>
      <c r="AFD22" s="7" t="s">
        <v>109</v>
      </c>
      <c r="AFE22" s="7">
        <f t="shared" si="11"/>
        <v>-9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-14</v>
      </c>
      <c r="AFL22" s="7" t="s">
        <v>109</v>
      </c>
      <c r="AFM22" s="7">
        <f t="shared" si="15"/>
        <v>-14</v>
      </c>
      <c r="AFN22" s="7" t="s">
        <v>110</v>
      </c>
      <c r="AFO22" s="8">
        <f t="shared" si="16"/>
        <v>-10</v>
      </c>
      <c r="AFP22" s="7" t="s">
        <v>109</v>
      </c>
      <c r="AFQ22" s="7">
        <f t="shared" si="17"/>
        <v>-10</v>
      </c>
      <c r="AFR22" s="7" t="s">
        <v>110</v>
      </c>
      <c r="AFS22" s="8">
        <f t="shared" si="18"/>
        <v>-7</v>
      </c>
      <c r="AFT22" s="7" t="s">
        <v>109</v>
      </c>
      <c r="AFU22" s="7">
        <f t="shared" si="19"/>
        <v>-7</v>
      </c>
      <c r="AFV22" s="7" t="s">
        <v>110</v>
      </c>
      <c r="AFW22" s="8">
        <f t="shared" si="20"/>
        <v>-2</v>
      </c>
      <c r="AFX22" s="7" t="s">
        <v>109</v>
      </c>
      <c r="AFY22" s="7">
        <f t="shared" si="21"/>
        <v>-2</v>
      </c>
      <c r="AFZ22" s="7" t="s">
        <v>110</v>
      </c>
      <c r="AGA22" s="8">
        <f t="shared" si="22"/>
        <v>-15</v>
      </c>
      <c r="AGB22" s="7" t="s">
        <v>109</v>
      </c>
      <c r="AGC22" s="7">
        <f t="shared" si="23"/>
        <v>-15</v>
      </c>
      <c r="AGD22" s="7" t="s">
        <v>110</v>
      </c>
      <c r="AGE22" s="8">
        <f t="shared" si="24"/>
        <v>-4</v>
      </c>
      <c r="AGF22" s="7" t="s">
        <v>109</v>
      </c>
      <c r="AGG22" s="7">
        <f t="shared" si="25"/>
        <v>-4</v>
      </c>
      <c r="AGH22" s="7" t="s">
        <v>110</v>
      </c>
      <c r="AGI22" s="8">
        <f t="shared" si="26"/>
        <v>3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-12</v>
      </c>
      <c r="AGN22" s="7" t="s">
        <v>109</v>
      </c>
      <c r="AGO22" s="7">
        <f t="shared" si="29"/>
        <v>-12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-204</v>
      </c>
      <c r="AGZ22" s="7" t="s">
        <v>109</v>
      </c>
      <c r="AHA22" s="7">
        <f t="shared" si="35"/>
        <v>-205</v>
      </c>
      <c r="AHB22" s="7" t="s">
        <v>110</v>
      </c>
      <c r="AHC22" s="8">
        <f t="shared" si="36"/>
        <v>-15</v>
      </c>
      <c r="AHD22" s="7" t="s">
        <v>109</v>
      </c>
      <c r="AHE22" s="7">
        <f t="shared" si="37"/>
        <v>-14</v>
      </c>
      <c r="AHF22" s="7" t="s">
        <v>110</v>
      </c>
      <c r="AHG22" s="8">
        <f t="shared" si="38"/>
        <v>-83</v>
      </c>
      <c r="AHH22" s="7" t="s">
        <v>109</v>
      </c>
      <c r="AHI22" s="7">
        <f t="shared" si="39"/>
        <v>-79</v>
      </c>
      <c r="AHJ22" s="7" t="s">
        <v>110</v>
      </c>
      <c r="AHK22" s="8">
        <f t="shared" si="40"/>
        <v>-20</v>
      </c>
      <c r="AHL22" s="7" t="s">
        <v>109</v>
      </c>
      <c r="AHM22" s="7">
        <f t="shared" si="41"/>
        <v>-18</v>
      </c>
      <c r="AHN22" s="7" t="s">
        <v>110</v>
      </c>
      <c r="AHO22" s="8">
        <f t="shared" si="42"/>
        <v>-95</v>
      </c>
      <c r="AHP22" s="7" t="s">
        <v>109</v>
      </c>
      <c r="AHQ22" s="7">
        <f t="shared" si="43"/>
        <v>-94</v>
      </c>
      <c r="AHR22" s="7" t="s">
        <v>110</v>
      </c>
      <c r="AHS22" s="8">
        <f t="shared" si="44"/>
        <v>-52</v>
      </c>
      <c r="AHT22" s="7" t="s">
        <v>109</v>
      </c>
      <c r="AHU22" s="7">
        <f t="shared" si="45"/>
        <v>-46</v>
      </c>
      <c r="AHV22" s="7" t="s">
        <v>110</v>
      </c>
      <c r="AHW22" s="8">
        <f t="shared" si="46"/>
        <v>-83</v>
      </c>
      <c r="AHX22" s="7" t="s">
        <v>109</v>
      </c>
      <c r="AHY22" s="7">
        <f t="shared" si="47"/>
        <v>-84</v>
      </c>
      <c r="AHZ22" s="7" t="s">
        <v>110</v>
      </c>
      <c r="AIA22" s="8">
        <f t="shared" si="48"/>
        <v>-51</v>
      </c>
      <c r="AIB22" s="7" t="s">
        <v>109</v>
      </c>
      <c r="AIC22" s="7">
        <f t="shared" si="49"/>
        <v>-45</v>
      </c>
      <c r="AID22" s="7" t="s">
        <v>110</v>
      </c>
      <c r="AIE22" s="8">
        <f t="shared" si="50"/>
        <v>-19</v>
      </c>
      <c r="AIF22" s="7" t="s">
        <v>109</v>
      </c>
      <c r="AIG22" s="7">
        <f t="shared" si="51"/>
        <v>-13</v>
      </c>
      <c r="AIH22" s="7" t="s">
        <v>110</v>
      </c>
      <c r="AII22" s="8">
        <f t="shared" si="52"/>
        <v>2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-16</v>
      </c>
      <c r="AIN22" s="7" t="s">
        <v>109</v>
      </c>
      <c r="AIO22" s="7">
        <f t="shared" si="55"/>
        <v>-17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-19</v>
      </c>
      <c r="AIV22" s="7" t="s">
        <v>109</v>
      </c>
      <c r="AIW22" s="7">
        <f t="shared" si="59"/>
        <v>-14</v>
      </c>
      <c r="AIX22" s="7" t="s">
        <v>110</v>
      </c>
      <c r="AIY22" s="8">
        <f t="shared" si="60"/>
        <v>6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5</v>
      </c>
      <c r="AJF22" s="7" t="s">
        <v>110</v>
      </c>
      <c r="AJG22" s="8">
        <f t="shared" si="64"/>
        <v>-2</v>
      </c>
      <c r="AJH22" s="7" t="s">
        <v>109</v>
      </c>
      <c r="AJI22" s="7">
        <f t="shared" si="65"/>
        <v>-2</v>
      </c>
      <c r="AJJ22" s="7" t="s">
        <v>110</v>
      </c>
      <c r="AJK22" s="8">
        <f t="shared" si="66"/>
        <v>2</v>
      </c>
      <c r="AJL22" s="7" t="s">
        <v>109</v>
      </c>
      <c r="AJM22" s="7">
        <f t="shared" si="67"/>
        <v>2</v>
      </c>
      <c r="AJN22" s="7" t="s">
        <v>110</v>
      </c>
      <c r="AJO22" s="8">
        <f t="shared" si="68"/>
        <v>-5</v>
      </c>
      <c r="AJP22" s="7" t="s">
        <v>109</v>
      </c>
      <c r="AJQ22" s="7">
        <f t="shared" si="69"/>
        <v>-4</v>
      </c>
      <c r="AJR22" s="7" t="s">
        <v>110</v>
      </c>
      <c r="AJS22" s="8">
        <f t="shared" si="70"/>
        <v>3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-5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-19</v>
      </c>
      <c r="AKB22" s="7" t="s">
        <v>109</v>
      </c>
      <c r="AKC22" s="7">
        <f t="shared" si="75"/>
        <v>-17</v>
      </c>
      <c r="AKD22" s="7" t="s">
        <v>110</v>
      </c>
      <c r="AKE22" s="8">
        <f t="shared" si="76"/>
        <v>-5</v>
      </c>
      <c r="AKF22" s="7" t="s">
        <v>109</v>
      </c>
      <c r="AKG22" s="7">
        <f t="shared" si="77"/>
        <v>-3</v>
      </c>
      <c r="AKH22" s="7" t="s">
        <v>110</v>
      </c>
      <c r="AKI22" s="8">
        <f t="shared" si="78"/>
        <v>-8</v>
      </c>
      <c r="AKJ22" s="7" t="s">
        <v>109</v>
      </c>
      <c r="AKK22" s="7">
        <f t="shared" si="79"/>
        <v>-6</v>
      </c>
      <c r="AKL22" s="7" t="s">
        <v>110</v>
      </c>
      <c r="AKM22" s="8">
        <f t="shared" si="80"/>
        <v>-2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-4</v>
      </c>
      <c r="AKR22" s="7" t="s">
        <v>109</v>
      </c>
      <c r="AKS22" s="7">
        <f t="shared" si="83"/>
        <v>-5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-7</v>
      </c>
      <c r="ALD22" s="7" t="s">
        <v>109</v>
      </c>
      <c r="ALE22" s="7">
        <f t="shared" si="89"/>
        <v>-7</v>
      </c>
      <c r="ALF22" s="7" t="s">
        <v>110</v>
      </c>
      <c r="ALG22" s="8">
        <f t="shared" si="90"/>
        <v>-4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-7</v>
      </c>
      <c r="ALL22" s="7" t="s">
        <v>109</v>
      </c>
      <c r="ALM22" s="7">
        <f t="shared" si="93"/>
        <v>-7</v>
      </c>
      <c r="ALN22" s="7" t="s">
        <v>110</v>
      </c>
      <c r="ALO22" s="8">
        <f t="shared" si="94"/>
        <v>-10</v>
      </c>
      <c r="ALP22" s="7" t="s">
        <v>109</v>
      </c>
      <c r="ALQ22" s="7">
        <f t="shared" si="95"/>
        <v>-10</v>
      </c>
      <c r="ALR22" s="7" t="s">
        <v>110</v>
      </c>
      <c r="ALS22" s="8">
        <f t="shared" si="96"/>
        <v>-6</v>
      </c>
      <c r="ALT22" s="7" t="s">
        <v>109</v>
      </c>
      <c r="ALU22" s="7">
        <f t="shared" si="97"/>
        <v>-4</v>
      </c>
      <c r="ALV22" s="7" t="s">
        <v>110</v>
      </c>
      <c r="ALW22" s="8">
        <f t="shared" si="98"/>
        <v>8</v>
      </c>
      <c r="ALX22" s="7" t="s">
        <v>109</v>
      </c>
      <c r="ALY22" s="7">
        <f t="shared" si="99"/>
        <v>7</v>
      </c>
      <c r="ALZ22" s="7" t="s">
        <v>110</v>
      </c>
      <c r="AMA22" s="8">
        <f t="shared" si="100"/>
        <v>-7</v>
      </c>
      <c r="AMB22" s="7" t="s">
        <v>109</v>
      </c>
      <c r="AMC22" s="7">
        <f t="shared" si="101"/>
        <v>-7</v>
      </c>
      <c r="AMD22" s="7" t="s">
        <v>110</v>
      </c>
      <c r="AME22" s="8">
        <f t="shared" si="102"/>
        <v>-6</v>
      </c>
      <c r="AMF22" s="7" t="s">
        <v>109</v>
      </c>
      <c r="AMG22" s="7">
        <f t="shared" si="103"/>
        <v>-6</v>
      </c>
      <c r="AMH22" s="7" t="s">
        <v>110</v>
      </c>
      <c r="AMI22" s="8">
        <f t="shared" si="104"/>
        <v>-3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-5</v>
      </c>
      <c r="AMN22" s="7" t="s">
        <v>109</v>
      </c>
      <c r="AMO22" s="7">
        <f t="shared" si="107"/>
        <v>-5</v>
      </c>
      <c r="AMP22" s="7" t="s">
        <v>110</v>
      </c>
      <c r="AMQ22" s="8">
        <f t="shared" si="108"/>
        <v>-5</v>
      </c>
      <c r="AMR22" s="7" t="s">
        <v>109</v>
      </c>
      <c r="AMS22" s="7">
        <f t="shared" si="109"/>
        <v>-5</v>
      </c>
      <c r="AMT22" s="7" t="s">
        <v>110</v>
      </c>
      <c r="AMU22" s="8">
        <f t="shared" si="110"/>
        <v>-12</v>
      </c>
      <c r="AMV22" s="7" t="s">
        <v>109</v>
      </c>
      <c r="AMW22" s="7">
        <f t="shared" si="111"/>
        <v>-12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-3</v>
      </c>
      <c r="AND22" s="7" t="s">
        <v>109</v>
      </c>
      <c r="ANE22" s="7">
        <f t="shared" si="115"/>
        <v>-3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-4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-1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-1</v>
      </c>
      <c r="APH22" s="7" t="s">
        <v>109</v>
      </c>
      <c r="API22" s="7">
        <f t="shared" si="143"/>
        <v>-1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10</v>
      </c>
      <c r="T23" s="7" t="s">
        <v>109</v>
      </c>
      <c r="U23" s="7">
        <v>10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13</v>
      </c>
      <c r="AB23" s="7" t="s">
        <v>109</v>
      </c>
      <c r="AC23" s="7">
        <v>13</v>
      </c>
      <c r="AD23" s="7" t="s">
        <v>110</v>
      </c>
      <c r="AE23" s="8">
        <v>8</v>
      </c>
      <c r="AF23" s="7" t="s">
        <v>109</v>
      </c>
      <c r="AG23" s="7">
        <v>8</v>
      </c>
      <c r="AH23" s="7" t="s">
        <v>110</v>
      </c>
      <c r="AI23" s="8">
        <v>8</v>
      </c>
      <c r="AJ23" s="7" t="s">
        <v>109</v>
      </c>
      <c r="AK23" s="7">
        <v>8</v>
      </c>
      <c r="AL23" s="7" t="s">
        <v>110</v>
      </c>
      <c r="AM23" s="8">
        <v>4</v>
      </c>
      <c r="AN23" s="7" t="s">
        <v>109</v>
      </c>
      <c r="AO23" s="7">
        <v>4</v>
      </c>
      <c r="AP23" s="7" t="s">
        <v>110</v>
      </c>
      <c r="AQ23" s="8">
        <v>5</v>
      </c>
      <c r="AR23" s="7" t="s">
        <v>109</v>
      </c>
      <c r="AS23" s="7">
        <v>3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5</v>
      </c>
      <c r="AZ23" s="7" t="s">
        <v>109</v>
      </c>
      <c r="BA23" s="7">
        <v>5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28</v>
      </c>
      <c r="BL23" s="7" t="s">
        <v>109</v>
      </c>
      <c r="BM23" s="7">
        <v>27</v>
      </c>
      <c r="BN23" s="7" t="s">
        <v>110</v>
      </c>
      <c r="BO23" s="8">
        <v>9</v>
      </c>
      <c r="BP23" s="7" t="s">
        <v>109</v>
      </c>
      <c r="BQ23" s="7">
        <v>9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79</v>
      </c>
      <c r="BX23" s="7" t="s">
        <v>109</v>
      </c>
      <c r="BY23" s="7">
        <v>79</v>
      </c>
      <c r="BZ23" s="7" t="s">
        <v>110</v>
      </c>
      <c r="CA23" s="8">
        <v>30</v>
      </c>
      <c r="CB23" s="7" t="s">
        <v>109</v>
      </c>
      <c r="CC23" s="7">
        <v>29</v>
      </c>
      <c r="CD23" s="7" t="s">
        <v>110</v>
      </c>
      <c r="CE23" s="8">
        <v>23</v>
      </c>
      <c r="CF23" s="7" t="s">
        <v>109</v>
      </c>
      <c r="CG23" s="7">
        <v>23</v>
      </c>
      <c r="CH23" s="7" t="s">
        <v>110</v>
      </c>
      <c r="CI23" s="8">
        <v>19</v>
      </c>
      <c r="CJ23" s="7" t="s">
        <v>109</v>
      </c>
      <c r="CK23" s="7">
        <v>19</v>
      </c>
      <c r="CL23" s="7" t="s">
        <v>110</v>
      </c>
      <c r="CM23" s="8">
        <v>44</v>
      </c>
      <c r="CN23" s="7" t="s">
        <v>109</v>
      </c>
      <c r="CO23" s="7">
        <v>43</v>
      </c>
      <c r="CP23" s="7" t="s">
        <v>110</v>
      </c>
      <c r="CQ23" s="8">
        <v>22</v>
      </c>
      <c r="CR23" s="7" t="s">
        <v>109</v>
      </c>
      <c r="CS23" s="7">
        <v>21</v>
      </c>
      <c r="CT23" s="7" t="s">
        <v>110</v>
      </c>
      <c r="CU23" s="8">
        <v>36</v>
      </c>
      <c r="CV23" s="7" t="s">
        <v>109</v>
      </c>
      <c r="CW23" s="7">
        <v>31</v>
      </c>
      <c r="CX23" s="7" t="s">
        <v>110</v>
      </c>
      <c r="CY23" s="8">
        <v>24</v>
      </c>
      <c r="CZ23" s="7" t="s">
        <v>109</v>
      </c>
      <c r="DA23" s="7">
        <v>23</v>
      </c>
      <c r="DB23" s="7" t="s">
        <v>110</v>
      </c>
      <c r="DC23" s="8">
        <v>26</v>
      </c>
      <c r="DD23" s="7" t="s">
        <v>109</v>
      </c>
      <c r="DE23" s="7">
        <v>25</v>
      </c>
      <c r="DF23" s="7" t="s">
        <v>110</v>
      </c>
      <c r="DG23" s="8">
        <v>19</v>
      </c>
      <c r="DH23" s="7" t="s">
        <v>109</v>
      </c>
      <c r="DI23" s="7">
        <v>18</v>
      </c>
      <c r="DJ23" s="7" t="s">
        <v>110</v>
      </c>
      <c r="DK23" s="8">
        <v>19</v>
      </c>
      <c r="DL23" s="7" t="s">
        <v>109</v>
      </c>
      <c r="DM23" s="7">
        <v>19</v>
      </c>
      <c r="DN23" s="7" t="s">
        <v>110</v>
      </c>
      <c r="DO23" s="8">
        <v>24</v>
      </c>
      <c r="DP23" s="7" t="s">
        <v>109</v>
      </c>
      <c r="DQ23" s="7">
        <v>22</v>
      </c>
      <c r="DR23" s="7" t="s">
        <v>110</v>
      </c>
      <c r="DS23" s="8">
        <v>28</v>
      </c>
      <c r="DT23" s="7" t="s">
        <v>109</v>
      </c>
      <c r="DU23" s="7">
        <v>25</v>
      </c>
      <c r="DV23" s="7" t="s">
        <v>110</v>
      </c>
      <c r="DW23" s="8">
        <v>9</v>
      </c>
      <c r="DX23" s="7" t="s">
        <v>109</v>
      </c>
      <c r="DY23" s="7">
        <v>8</v>
      </c>
      <c r="DZ23" s="7" t="s">
        <v>110</v>
      </c>
      <c r="EA23" s="8">
        <v>13</v>
      </c>
      <c r="EB23" s="7" t="s">
        <v>109</v>
      </c>
      <c r="EC23" s="7">
        <v>12</v>
      </c>
      <c r="ED23" s="7" t="s">
        <v>110</v>
      </c>
      <c r="EE23" s="8">
        <v>13</v>
      </c>
      <c r="EF23" s="7" t="s">
        <v>109</v>
      </c>
      <c r="EG23" s="7">
        <v>13</v>
      </c>
      <c r="EH23" s="7" t="s">
        <v>110</v>
      </c>
      <c r="EI23" s="8">
        <v>10</v>
      </c>
      <c r="EJ23" s="7" t="s">
        <v>109</v>
      </c>
      <c r="EK23" s="7">
        <v>10</v>
      </c>
      <c r="EL23" s="7" t="s">
        <v>110</v>
      </c>
      <c r="EM23" s="8">
        <v>17</v>
      </c>
      <c r="EN23" s="7" t="s">
        <v>109</v>
      </c>
      <c r="EO23" s="7">
        <v>16</v>
      </c>
      <c r="EP23" s="7" t="s">
        <v>110</v>
      </c>
      <c r="EQ23" s="8">
        <v>19</v>
      </c>
      <c r="ER23" s="7" t="s">
        <v>109</v>
      </c>
      <c r="ES23" s="7">
        <v>19</v>
      </c>
      <c r="ET23" s="7" t="s">
        <v>110</v>
      </c>
      <c r="EU23" s="8">
        <v>18</v>
      </c>
      <c r="EV23" s="7" t="s">
        <v>109</v>
      </c>
      <c r="EW23" s="7">
        <v>16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15</v>
      </c>
      <c r="FD23" s="7" t="s">
        <v>109</v>
      </c>
      <c r="FE23" s="7">
        <v>15</v>
      </c>
      <c r="FF23" s="7" t="s">
        <v>110</v>
      </c>
      <c r="FG23" s="8">
        <v>11</v>
      </c>
      <c r="FH23" s="7" t="s">
        <v>109</v>
      </c>
      <c r="FI23" s="7">
        <v>11</v>
      </c>
      <c r="FJ23" s="7" t="s">
        <v>110</v>
      </c>
      <c r="FK23" s="8">
        <v>10</v>
      </c>
      <c r="FL23" s="7" t="s">
        <v>109</v>
      </c>
      <c r="FM23" s="7">
        <v>9</v>
      </c>
      <c r="FN23" s="7" t="s">
        <v>110</v>
      </c>
      <c r="FO23" s="8">
        <v>9</v>
      </c>
      <c r="FP23" s="7" t="s">
        <v>109</v>
      </c>
      <c r="FQ23" s="7">
        <v>9</v>
      </c>
      <c r="FR23" s="7" t="s">
        <v>110</v>
      </c>
      <c r="FS23" s="8">
        <v>11</v>
      </c>
      <c r="FT23" s="7" t="s">
        <v>109</v>
      </c>
      <c r="FU23" s="7">
        <v>10</v>
      </c>
      <c r="FV23" s="7" t="s">
        <v>110</v>
      </c>
      <c r="FW23" s="8">
        <v>9</v>
      </c>
      <c r="FX23" s="7" t="s">
        <v>109</v>
      </c>
      <c r="FY23" s="7">
        <v>9</v>
      </c>
      <c r="FZ23" s="7" t="s">
        <v>110</v>
      </c>
      <c r="GA23" s="8">
        <v>10</v>
      </c>
      <c r="GB23" s="7" t="s">
        <v>109</v>
      </c>
      <c r="GC23" s="7">
        <v>10</v>
      </c>
      <c r="GD23" s="7" t="s">
        <v>110</v>
      </c>
      <c r="GE23" s="8">
        <v>17</v>
      </c>
      <c r="GF23" s="7" t="s">
        <v>109</v>
      </c>
      <c r="GG23" s="7">
        <v>17</v>
      </c>
      <c r="GH23" s="7" t="s">
        <v>110</v>
      </c>
      <c r="GI23" s="8">
        <v>17</v>
      </c>
      <c r="GJ23" s="7" t="s">
        <v>109</v>
      </c>
      <c r="GK23" s="7">
        <v>16</v>
      </c>
      <c r="GL23" s="7" t="s">
        <v>110</v>
      </c>
      <c r="GM23" s="8">
        <v>17</v>
      </c>
      <c r="GN23" s="7" t="s">
        <v>109</v>
      </c>
      <c r="GO23" s="7">
        <v>17</v>
      </c>
      <c r="GP23" s="7" t="s">
        <v>110</v>
      </c>
      <c r="GQ23" s="8">
        <v>13</v>
      </c>
      <c r="GR23" s="7" t="s">
        <v>109</v>
      </c>
      <c r="GS23" s="7">
        <v>12</v>
      </c>
      <c r="GT23" s="7" t="s">
        <v>110</v>
      </c>
      <c r="GU23" s="8">
        <v>12</v>
      </c>
      <c r="GV23" s="7" t="s">
        <v>109</v>
      </c>
      <c r="GW23" s="7">
        <v>12</v>
      </c>
      <c r="GX23" s="7" t="s">
        <v>110</v>
      </c>
      <c r="GY23" s="8">
        <v>17</v>
      </c>
      <c r="GZ23" s="7" t="s">
        <v>109</v>
      </c>
      <c r="HA23" s="7">
        <v>16</v>
      </c>
      <c r="HB23" s="7" t="s">
        <v>110</v>
      </c>
      <c r="HC23" s="8">
        <v>11</v>
      </c>
      <c r="HD23" s="7" t="s">
        <v>109</v>
      </c>
      <c r="HE23" s="7">
        <v>11</v>
      </c>
      <c r="HF23" s="7" t="s">
        <v>110</v>
      </c>
      <c r="HG23" s="8">
        <v>20</v>
      </c>
      <c r="HH23" s="7" t="s">
        <v>109</v>
      </c>
      <c r="HI23" s="7">
        <v>20</v>
      </c>
      <c r="HJ23" s="7" t="s">
        <v>110</v>
      </c>
      <c r="HK23" s="8">
        <v>8</v>
      </c>
      <c r="HL23" s="7" t="s">
        <v>109</v>
      </c>
      <c r="HM23" s="7">
        <v>8</v>
      </c>
      <c r="HN23" s="7" t="s">
        <v>110</v>
      </c>
      <c r="HO23" s="8">
        <v>17</v>
      </c>
      <c r="HP23" s="7" t="s">
        <v>109</v>
      </c>
      <c r="HQ23" s="7">
        <v>17</v>
      </c>
      <c r="HR23" s="7" t="s">
        <v>110</v>
      </c>
      <c r="HS23" s="8">
        <v>18</v>
      </c>
      <c r="HT23" s="7" t="s">
        <v>109</v>
      </c>
      <c r="HU23" s="7">
        <v>18</v>
      </c>
      <c r="HV23" s="7" t="s">
        <v>110</v>
      </c>
      <c r="HW23" s="8">
        <v>16</v>
      </c>
      <c r="HX23" s="7" t="s">
        <v>109</v>
      </c>
      <c r="HY23" s="7">
        <v>16</v>
      </c>
      <c r="HZ23" s="7" t="s">
        <v>110</v>
      </c>
      <c r="IA23" s="8">
        <v>9</v>
      </c>
      <c r="IB23" s="7" t="s">
        <v>109</v>
      </c>
      <c r="IC23" s="7">
        <v>9</v>
      </c>
      <c r="ID23" s="7" t="s">
        <v>110</v>
      </c>
      <c r="IE23" s="8">
        <v>8</v>
      </c>
      <c r="IF23" s="7" t="s">
        <v>109</v>
      </c>
      <c r="IG23" s="7">
        <v>8</v>
      </c>
      <c r="IH23" s="7" t="s">
        <v>110</v>
      </c>
      <c r="II23" s="8">
        <v>21</v>
      </c>
      <c r="IJ23" s="7" t="s">
        <v>109</v>
      </c>
      <c r="IK23" s="7">
        <v>21</v>
      </c>
      <c r="IL23" s="7" t="s">
        <v>110</v>
      </c>
      <c r="IM23" s="8">
        <v>6</v>
      </c>
      <c r="IN23" s="7" t="s">
        <v>109</v>
      </c>
      <c r="IO23" s="7">
        <v>6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2</v>
      </c>
      <c r="JH23" s="7" t="s">
        <v>109</v>
      </c>
      <c r="JI23" s="7">
        <v>2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3</v>
      </c>
      <c r="KZ23" s="7" t="s">
        <v>109</v>
      </c>
      <c r="LA23" s="7">
        <v>3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5</v>
      </c>
      <c r="PL23" s="7" t="s">
        <v>109</v>
      </c>
      <c r="PM23" s="7">
        <v>5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6</v>
      </c>
      <c r="QZ23" s="7" t="s">
        <v>109</v>
      </c>
      <c r="RA23" s="7">
        <v>5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73</v>
      </c>
      <c r="RL23" s="7" t="s">
        <v>109</v>
      </c>
      <c r="RM23" s="7">
        <v>72</v>
      </c>
      <c r="RN23" s="7" t="s">
        <v>110</v>
      </c>
      <c r="RO23" s="8">
        <v>31</v>
      </c>
      <c r="RP23" s="7" t="s">
        <v>109</v>
      </c>
      <c r="RQ23" s="7">
        <v>31</v>
      </c>
      <c r="RR23" s="7" t="s">
        <v>110</v>
      </c>
      <c r="RS23" s="8">
        <v>42</v>
      </c>
      <c r="RT23" s="7" t="s">
        <v>109</v>
      </c>
      <c r="RU23" s="7">
        <v>42</v>
      </c>
      <c r="RV23" s="7" t="s">
        <v>110</v>
      </c>
      <c r="RW23" s="8">
        <v>23</v>
      </c>
      <c r="RX23" s="7" t="s">
        <v>109</v>
      </c>
      <c r="RY23" s="7">
        <v>23</v>
      </c>
      <c r="RZ23" s="7" t="s">
        <v>110</v>
      </c>
      <c r="SA23" s="8">
        <v>49</v>
      </c>
      <c r="SB23" s="7" t="s">
        <v>109</v>
      </c>
      <c r="SC23" s="7">
        <v>46</v>
      </c>
      <c r="SD23" s="7" t="s">
        <v>110</v>
      </c>
      <c r="SE23" s="8">
        <v>37</v>
      </c>
      <c r="SF23" s="7" t="s">
        <v>109</v>
      </c>
      <c r="SG23" s="7">
        <v>32</v>
      </c>
      <c r="SH23" s="7" t="s">
        <v>110</v>
      </c>
      <c r="SI23" s="8">
        <v>33</v>
      </c>
      <c r="SJ23" s="7" t="s">
        <v>109</v>
      </c>
      <c r="SK23" s="7">
        <v>32</v>
      </c>
      <c r="SL23" s="7" t="s">
        <v>110</v>
      </c>
      <c r="SM23" s="8">
        <v>37</v>
      </c>
      <c r="SN23" s="7" t="s">
        <v>109</v>
      </c>
      <c r="SO23" s="7">
        <v>36</v>
      </c>
      <c r="SP23" s="7" t="s">
        <v>110</v>
      </c>
      <c r="SQ23" s="8">
        <v>25</v>
      </c>
      <c r="SR23" s="7" t="s">
        <v>109</v>
      </c>
      <c r="SS23" s="7">
        <v>21</v>
      </c>
      <c r="ST23" s="7" t="s">
        <v>110</v>
      </c>
      <c r="SU23" s="8">
        <v>19</v>
      </c>
      <c r="SV23" s="7" t="s">
        <v>109</v>
      </c>
      <c r="SW23" s="7">
        <v>17</v>
      </c>
      <c r="SX23" s="7" t="s">
        <v>110</v>
      </c>
      <c r="SY23" s="8">
        <v>20</v>
      </c>
      <c r="SZ23" s="7" t="s">
        <v>109</v>
      </c>
      <c r="TA23" s="7">
        <v>18</v>
      </c>
      <c r="TB23" s="7" t="s">
        <v>110</v>
      </c>
      <c r="TC23" s="8">
        <v>15</v>
      </c>
      <c r="TD23" s="7" t="s">
        <v>109</v>
      </c>
      <c r="TE23" s="7">
        <v>10</v>
      </c>
      <c r="TF23" s="7" t="s">
        <v>110</v>
      </c>
      <c r="TG23" s="8">
        <v>13</v>
      </c>
      <c r="TH23" s="7" t="s">
        <v>109</v>
      </c>
      <c r="TI23" s="7">
        <v>11</v>
      </c>
      <c r="TJ23" s="7" t="s">
        <v>110</v>
      </c>
      <c r="TK23" s="8">
        <v>10</v>
      </c>
      <c r="TL23" s="7" t="s">
        <v>109</v>
      </c>
      <c r="TM23" s="7">
        <v>8</v>
      </c>
      <c r="TN23" s="7" t="s">
        <v>110</v>
      </c>
      <c r="TO23" s="8">
        <v>12</v>
      </c>
      <c r="TP23" s="7" t="s">
        <v>109</v>
      </c>
      <c r="TQ23" s="7">
        <v>11</v>
      </c>
      <c r="TR23" s="7" t="s">
        <v>110</v>
      </c>
      <c r="TS23" s="8">
        <v>16</v>
      </c>
      <c r="TT23" s="7" t="s">
        <v>109</v>
      </c>
      <c r="TU23" s="7">
        <v>13</v>
      </c>
      <c r="TV23" s="7" t="s">
        <v>110</v>
      </c>
      <c r="TW23" s="8">
        <v>11</v>
      </c>
      <c r="TX23" s="7" t="s">
        <v>109</v>
      </c>
      <c r="TY23" s="7">
        <v>10</v>
      </c>
      <c r="TZ23" s="7" t="s">
        <v>110</v>
      </c>
      <c r="UA23" s="8">
        <v>7</v>
      </c>
      <c r="UB23" s="7" t="s">
        <v>109</v>
      </c>
      <c r="UC23" s="7">
        <v>7</v>
      </c>
      <c r="UD23" s="7" t="s">
        <v>110</v>
      </c>
      <c r="UE23" s="8">
        <v>16</v>
      </c>
      <c r="UF23" s="7" t="s">
        <v>109</v>
      </c>
      <c r="UG23" s="7">
        <v>15</v>
      </c>
      <c r="UH23" s="7" t="s">
        <v>110</v>
      </c>
      <c r="UI23" s="8">
        <v>10</v>
      </c>
      <c r="UJ23" s="7" t="s">
        <v>109</v>
      </c>
      <c r="UK23" s="7">
        <v>10</v>
      </c>
      <c r="UL23" s="7" t="s">
        <v>110</v>
      </c>
      <c r="UM23" s="8">
        <v>14</v>
      </c>
      <c r="UN23" s="7" t="s">
        <v>109</v>
      </c>
      <c r="UO23" s="7">
        <v>13</v>
      </c>
      <c r="UP23" s="7" t="s">
        <v>110</v>
      </c>
      <c r="UQ23" s="8">
        <v>10</v>
      </c>
      <c r="UR23" s="7" t="s">
        <v>109</v>
      </c>
      <c r="US23" s="7">
        <v>8</v>
      </c>
      <c r="UT23" s="7" t="s">
        <v>110</v>
      </c>
      <c r="UU23" s="8">
        <v>7</v>
      </c>
      <c r="UV23" s="7" t="s">
        <v>109</v>
      </c>
      <c r="UW23" s="7">
        <v>6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5</v>
      </c>
      <c r="VH23" s="7" t="s">
        <v>109</v>
      </c>
      <c r="VI23" s="7">
        <v>5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13</v>
      </c>
      <c r="VT23" s="7" t="s">
        <v>109</v>
      </c>
      <c r="VU23" s="7">
        <v>13</v>
      </c>
      <c r="VV23" s="7" t="s">
        <v>110</v>
      </c>
      <c r="VW23" s="8">
        <v>10</v>
      </c>
      <c r="VX23" s="7" t="s">
        <v>109</v>
      </c>
      <c r="VY23" s="7">
        <v>10</v>
      </c>
      <c r="VZ23" s="7" t="s">
        <v>110</v>
      </c>
      <c r="WA23" s="8">
        <v>13</v>
      </c>
      <c r="WB23" s="7" t="s">
        <v>109</v>
      </c>
      <c r="WC23" s="7">
        <v>12</v>
      </c>
      <c r="WD23" s="7" t="s">
        <v>110</v>
      </c>
      <c r="WE23" s="8">
        <v>10</v>
      </c>
      <c r="WF23" s="7" t="s">
        <v>109</v>
      </c>
      <c r="WG23" s="7">
        <v>10</v>
      </c>
      <c r="WH23" s="7" t="s">
        <v>110</v>
      </c>
      <c r="WI23" s="8">
        <v>7</v>
      </c>
      <c r="WJ23" s="7" t="s">
        <v>109</v>
      </c>
      <c r="WK23" s="7">
        <v>7</v>
      </c>
      <c r="WL23" s="7" t="s">
        <v>110</v>
      </c>
      <c r="WM23" s="8">
        <v>10</v>
      </c>
      <c r="WN23" s="7" t="s">
        <v>109</v>
      </c>
      <c r="WO23" s="7">
        <v>9</v>
      </c>
      <c r="WP23" s="7" t="s">
        <v>110</v>
      </c>
      <c r="WQ23" s="8">
        <v>7</v>
      </c>
      <c r="WR23" s="7" t="s">
        <v>109</v>
      </c>
      <c r="WS23" s="7">
        <v>5</v>
      </c>
      <c r="WT23" s="7" t="s">
        <v>110</v>
      </c>
      <c r="WU23" s="8">
        <v>14</v>
      </c>
      <c r="WV23" s="7" t="s">
        <v>109</v>
      </c>
      <c r="WW23" s="7">
        <v>13</v>
      </c>
      <c r="WX23" s="7" t="s">
        <v>110</v>
      </c>
      <c r="WY23" s="8">
        <v>10</v>
      </c>
      <c r="WZ23" s="7" t="s">
        <v>109</v>
      </c>
      <c r="XA23" s="7">
        <v>10</v>
      </c>
      <c r="XB23" s="7" t="s">
        <v>110</v>
      </c>
      <c r="XC23" s="8">
        <v>9</v>
      </c>
      <c r="XD23" s="7" t="s">
        <v>109</v>
      </c>
      <c r="XE23" s="7">
        <v>9</v>
      </c>
      <c r="XF23" s="7" t="s">
        <v>110</v>
      </c>
      <c r="XG23" s="8">
        <v>15</v>
      </c>
      <c r="XH23" s="7" t="s">
        <v>109</v>
      </c>
      <c r="XI23" s="7">
        <v>15</v>
      </c>
      <c r="XJ23" s="7" t="s">
        <v>110</v>
      </c>
      <c r="XK23" s="8">
        <v>11</v>
      </c>
      <c r="XL23" s="7" t="s">
        <v>109</v>
      </c>
      <c r="XM23" s="7">
        <v>11</v>
      </c>
      <c r="XN23" s="7" t="s">
        <v>110</v>
      </c>
      <c r="XO23" s="8">
        <v>13</v>
      </c>
      <c r="XP23" s="7" t="s">
        <v>109</v>
      </c>
      <c r="XQ23" s="7">
        <v>13</v>
      </c>
      <c r="XR23" s="7" t="s">
        <v>110</v>
      </c>
      <c r="XS23" s="8">
        <v>5</v>
      </c>
      <c r="XT23" s="7" t="s">
        <v>109</v>
      </c>
      <c r="XU23" s="7">
        <v>5</v>
      </c>
      <c r="XV23" s="7" t="s">
        <v>110</v>
      </c>
      <c r="XW23" s="8">
        <v>4</v>
      </c>
      <c r="XX23" s="7" t="s">
        <v>109</v>
      </c>
      <c r="XY23" s="7">
        <v>4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3</v>
      </c>
      <c r="YT23" s="7" t="s">
        <v>110</v>
      </c>
      <c r="YU23" s="8">
        <v>3</v>
      </c>
      <c r="YV23" s="7" t="s">
        <v>109</v>
      </c>
      <c r="YW23" s="7">
        <v>3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-1</v>
      </c>
      <c r="AEF23" s="7" t="s">
        <v>109</v>
      </c>
      <c r="AEG23" s="7">
        <f t="shared" si="201"/>
        <v>-1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6</v>
      </c>
      <c r="AEN23" s="7" t="s">
        <v>109</v>
      </c>
      <c r="AEO23" s="7">
        <f t="shared" si="3"/>
        <v>6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3</v>
      </c>
      <c r="AET23" s="7" t="s">
        <v>110</v>
      </c>
      <c r="AEU23" s="8">
        <f t="shared" si="6"/>
        <v>10</v>
      </c>
      <c r="AEV23" s="7" t="s">
        <v>109</v>
      </c>
      <c r="AEW23" s="7">
        <f t="shared" si="7"/>
        <v>10</v>
      </c>
      <c r="AEX23" s="7" t="s">
        <v>110</v>
      </c>
      <c r="AEY23" s="8">
        <f t="shared" si="8"/>
        <v>0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11</v>
      </c>
      <c r="AFD23" s="7" t="s">
        <v>109</v>
      </c>
      <c r="AFE23" s="7">
        <f t="shared" si="11"/>
        <v>11</v>
      </c>
      <c r="AFF23" s="7" t="s">
        <v>110</v>
      </c>
      <c r="AFG23" s="8">
        <f t="shared" si="12"/>
        <v>6</v>
      </c>
      <c r="AFH23" s="7" t="s">
        <v>109</v>
      </c>
      <c r="AFI23" s="7">
        <f t="shared" si="13"/>
        <v>6</v>
      </c>
      <c r="AFJ23" s="7" t="s">
        <v>110</v>
      </c>
      <c r="AFK23" s="8">
        <f t="shared" si="14"/>
        <v>7</v>
      </c>
      <c r="AFL23" s="7" t="s">
        <v>109</v>
      </c>
      <c r="AFM23" s="7">
        <f t="shared" si="15"/>
        <v>7</v>
      </c>
      <c r="AFN23" s="7" t="s">
        <v>110</v>
      </c>
      <c r="AFO23" s="8">
        <f t="shared" si="16"/>
        <v>2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4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3</v>
      </c>
      <c r="AGB23" s="7" t="s">
        <v>109</v>
      </c>
      <c r="AGC23" s="7">
        <f t="shared" si="23"/>
        <v>3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22</v>
      </c>
      <c r="AGN23" s="7" t="s">
        <v>109</v>
      </c>
      <c r="AGO23" s="7">
        <f t="shared" si="29"/>
        <v>22</v>
      </c>
      <c r="AGP23" s="7" t="s">
        <v>110</v>
      </c>
      <c r="AGQ23" s="8">
        <f t="shared" si="30"/>
        <v>9</v>
      </c>
      <c r="AGR23" s="7" t="s">
        <v>109</v>
      </c>
      <c r="AGS23" s="7">
        <f t="shared" si="31"/>
        <v>9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6</v>
      </c>
      <c r="AGZ23" s="7" t="s">
        <v>109</v>
      </c>
      <c r="AHA23" s="7">
        <f t="shared" si="35"/>
        <v>7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-19</v>
      </c>
      <c r="AHH23" s="7" t="s">
        <v>109</v>
      </c>
      <c r="AHI23" s="7">
        <f t="shared" si="39"/>
        <v>-19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-15</v>
      </c>
      <c r="AHT23" s="7" t="s">
        <v>109</v>
      </c>
      <c r="AHU23" s="7">
        <f t="shared" si="45"/>
        <v>-11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-1</v>
      </c>
      <c r="AHZ23" s="7" t="s">
        <v>110</v>
      </c>
      <c r="AIA23" s="8">
        <f t="shared" si="48"/>
        <v>-13</v>
      </c>
      <c r="AIB23" s="7" t="s">
        <v>109</v>
      </c>
      <c r="AIC23" s="7">
        <f t="shared" si="49"/>
        <v>-13</v>
      </c>
      <c r="AID23" s="7" t="s">
        <v>110</v>
      </c>
      <c r="AIE23" s="8">
        <f t="shared" si="50"/>
        <v>1</v>
      </c>
      <c r="AIF23" s="7" t="s">
        <v>109</v>
      </c>
      <c r="AIG23" s="7">
        <f t="shared" si="51"/>
        <v>4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1</v>
      </c>
      <c r="AIL23" s="7" t="s">
        <v>110</v>
      </c>
      <c r="AIM23" s="8">
        <f t="shared" si="54"/>
        <v>-1</v>
      </c>
      <c r="AIN23" s="7" t="s">
        <v>109</v>
      </c>
      <c r="AIO23" s="7">
        <f t="shared" si="55"/>
        <v>1</v>
      </c>
      <c r="AIP23" s="7" t="s">
        <v>110</v>
      </c>
      <c r="AIQ23" s="8">
        <f t="shared" si="56"/>
        <v>9</v>
      </c>
      <c r="AIR23" s="7" t="s">
        <v>109</v>
      </c>
      <c r="AIS23" s="7">
        <f t="shared" si="57"/>
        <v>12</v>
      </c>
      <c r="AIT23" s="7" t="s">
        <v>110</v>
      </c>
      <c r="AIU23" s="8">
        <f t="shared" si="58"/>
        <v>15</v>
      </c>
      <c r="AIV23" s="7" t="s">
        <v>109</v>
      </c>
      <c r="AIW23" s="7">
        <f t="shared" si="59"/>
        <v>14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1</v>
      </c>
      <c r="AJD23" s="7" t="s">
        <v>109</v>
      </c>
      <c r="AJE23" s="7">
        <f t="shared" si="63"/>
        <v>1</v>
      </c>
      <c r="AJF23" s="7" t="s">
        <v>110</v>
      </c>
      <c r="AJG23" s="8">
        <f t="shared" si="64"/>
        <v>-3</v>
      </c>
      <c r="AJH23" s="7" t="s">
        <v>109</v>
      </c>
      <c r="AJI23" s="7">
        <f t="shared" si="65"/>
        <v>0</v>
      </c>
      <c r="AJJ23" s="7" t="s">
        <v>110</v>
      </c>
      <c r="AJK23" s="8">
        <f t="shared" si="66"/>
        <v>-1</v>
      </c>
      <c r="AJL23" s="7" t="s">
        <v>109</v>
      </c>
      <c r="AJM23" s="7">
        <f t="shared" si="67"/>
        <v>0</v>
      </c>
      <c r="AJN23" s="7" t="s">
        <v>110</v>
      </c>
      <c r="AJO23" s="8">
        <f t="shared" si="68"/>
        <v>10</v>
      </c>
      <c r="AJP23" s="7" t="s">
        <v>109</v>
      </c>
      <c r="AJQ23" s="7">
        <f t="shared" si="69"/>
        <v>9</v>
      </c>
      <c r="AJR23" s="7" t="s">
        <v>110</v>
      </c>
      <c r="AJS23" s="8">
        <f t="shared" si="70"/>
        <v>3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8</v>
      </c>
      <c r="AJX23" s="7" t="s">
        <v>109</v>
      </c>
      <c r="AJY23" s="7">
        <f t="shared" si="73"/>
        <v>6</v>
      </c>
      <c r="AJZ23" s="7" t="s">
        <v>110</v>
      </c>
      <c r="AKA23" s="8">
        <f t="shared" si="74"/>
        <v>-5</v>
      </c>
      <c r="AKB23" s="7" t="s">
        <v>109</v>
      </c>
      <c r="AKC23" s="7">
        <f t="shared" si="75"/>
        <v>-5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7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5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5</v>
      </c>
      <c r="AKR23" s="7" t="s">
        <v>109</v>
      </c>
      <c r="AKS23" s="7">
        <f t="shared" si="83"/>
        <v>5</v>
      </c>
      <c r="AKT23" s="7" t="s">
        <v>110</v>
      </c>
      <c r="AKU23" s="8">
        <f t="shared" si="84"/>
        <v>6</v>
      </c>
      <c r="AKV23" s="7" t="s">
        <v>109</v>
      </c>
      <c r="AKW23" s="7">
        <f t="shared" si="85"/>
        <v>5</v>
      </c>
      <c r="AKX23" s="7" t="s">
        <v>110</v>
      </c>
      <c r="AKY23" s="8">
        <f t="shared" si="86"/>
        <v>5</v>
      </c>
      <c r="AKZ23" s="7" t="s">
        <v>109</v>
      </c>
      <c r="ALA23" s="7">
        <f t="shared" si="87"/>
        <v>5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4</v>
      </c>
      <c r="ALH23" s="7" t="s">
        <v>109</v>
      </c>
      <c r="ALI23" s="7">
        <f t="shared" si="91"/>
        <v>4</v>
      </c>
      <c r="ALJ23" s="7" t="s">
        <v>110</v>
      </c>
      <c r="ALK23" s="8">
        <f t="shared" si="92"/>
        <v>7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3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5</v>
      </c>
      <c r="ALX23" s="7" t="s">
        <v>109</v>
      </c>
      <c r="ALY23" s="7">
        <f t="shared" si="99"/>
        <v>5</v>
      </c>
      <c r="ALZ23" s="7" t="s">
        <v>110</v>
      </c>
      <c r="AMA23" s="8">
        <f t="shared" si="100"/>
        <v>7</v>
      </c>
      <c r="AMB23" s="7" t="s">
        <v>109</v>
      </c>
      <c r="AMC23" s="7">
        <f t="shared" si="101"/>
        <v>7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6</v>
      </c>
      <c r="AMH23" s="7" t="s">
        <v>110</v>
      </c>
      <c r="AMI23" s="8">
        <f t="shared" si="104"/>
        <v>6</v>
      </c>
      <c r="AMJ23" s="7" t="s">
        <v>109</v>
      </c>
      <c r="AMK23" s="7">
        <f t="shared" si="105"/>
        <v>7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8</v>
      </c>
      <c r="AMR23" s="7" t="s">
        <v>109</v>
      </c>
      <c r="AMS23" s="7">
        <f t="shared" si="109"/>
        <v>8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5</v>
      </c>
      <c r="AMZ23" s="7" t="s">
        <v>109</v>
      </c>
      <c r="ANA23" s="7">
        <f t="shared" si="113"/>
        <v>5</v>
      </c>
      <c r="ANB23" s="7" t="s">
        <v>110</v>
      </c>
      <c r="ANC23" s="8">
        <f t="shared" si="114"/>
        <v>-4</v>
      </c>
      <c r="AND23" s="7" t="s">
        <v>109</v>
      </c>
      <c r="ANE23" s="7">
        <f t="shared" si="115"/>
        <v>-4</v>
      </c>
      <c r="ANF23" s="7" t="s">
        <v>110</v>
      </c>
      <c r="ANG23" s="8">
        <f t="shared" si="116"/>
        <v>3</v>
      </c>
      <c r="ANH23" s="7" t="s">
        <v>109</v>
      </c>
      <c r="ANI23" s="7">
        <f t="shared" si="117"/>
        <v>3</v>
      </c>
      <c r="ANJ23" s="7" t="s">
        <v>110</v>
      </c>
      <c r="ANK23" s="8">
        <f t="shared" si="118"/>
        <v>17</v>
      </c>
      <c r="ANL23" s="7" t="s">
        <v>109</v>
      </c>
      <c r="ANM23" s="7">
        <f t="shared" si="119"/>
        <v>17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3</v>
      </c>
      <c r="AQB23" s="7" t="s">
        <v>109</v>
      </c>
      <c r="AQC23" s="7">
        <f t="shared" si="153"/>
        <v>3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2</v>
      </c>
      <c r="D24" s="7" t="s">
        <v>109</v>
      </c>
      <c r="E24" s="7">
        <v>2</v>
      </c>
      <c r="F24" s="7" t="s">
        <v>110</v>
      </c>
      <c r="G24" s="8">
        <v>3</v>
      </c>
      <c r="H24" s="7" t="s">
        <v>109</v>
      </c>
      <c r="I24" s="7">
        <v>3</v>
      </c>
      <c r="J24" s="7" t="s">
        <v>110</v>
      </c>
      <c r="K24" s="8">
        <v>5</v>
      </c>
      <c r="L24" s="7" t="s">
        <v>109</v>
      </c>
      <c r="M24" s="7">
        <v>5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1</v>
      </c>
      <c r="T24" s="7" t="s">
        <v>109</v>
      </c>
      <c r="U24" s="7">
        <v>1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7</v>
      </c>
      <c r="BX24" s="7" t="s">
        <v>109</v>
      </c>
      <c r="BY24" s="7">
        <v>7</v>
      </c>
      <c r="BZ24" s="7" t="s">
        <v>110</v>
      </c>
      <c r="CA24" s="8">
        <v>5</v>
      </c>
      <c r="CB24" s="7" t="s">
        <v>109</v>
      </c>
      <c r="CC24" s="7">
        <v>5</v>
      </c>
      <c r="CD24" s="7" t="s">
        <v>110</v>
      </c>
      <c r="CE24" s="8">
        <v>5</v>
      </c>
      <c r="CF24" s="7" t="s">
        <v>109</v>
      </c>
      <c r="CG24" s="7">
        <v>5</v>
      </c>
      <c r="CH24" s="7" t="s">
        <v>110</v>
      </c>
      <c r="CI24" s="8">
        <v>9</v>
      </c>
      <c r="CJ24" s="7" t="s">
        <v>109</v>
      </c>
      <c r="CK24" s="7">
        <v>9</v>
      </c>
      <c r="CL24" s="7" t="s">
        <v>110</v>
      </c>
      <c r="CM24" s="8">
        <v>22</v>
      </c>
      <c r="CN24" s="7" t="s">
        <v>109</v>
      </c>
      <c r="CO24" s="7">
        <v>22</v>
      </c>
      <c r="CP24" s="7" t="s">
        <v>110</v>
      </c>
      <c r="CQ24" s="8">
        <v>9</v>
      </c>
      <c r="CR24" s="7" t="s">
        <v>109</v>
      </c>
      <c r="CS24" s="7">
        <v>9</v>
      </c>
      <c r="CT24" s="7" t="s">
        <v>110</v>
      </c>
      <c r="CU24" s="8">
        <v>10</v>
      </c>
      <c r="CV24" s="7" t="s">
        <v>109</v>
      </c>
      <c r="CW24" s="7">
        <v>9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11</v>
      </c>
      <c r="DF24" s="7" t="s">
        <v>110</v>
      </c>
      <c r="DG24" s="8">
        <v>9</v>
      </c>
      <c r="DH24" s="7" t="s">
        <v>109</v>
      </c>
      <c r="DI24" s="7">
        <v>9</v>
      </c>
      <c r="DJ24" s="7" t="s">
        <v>110</v>
      </c>
      <c r="DK24" s="8">
        <v>11</v>
      </c>
      <c r="DL24" s="7" t="s">
        <v>109</v>
      </c>
      <c r="DM24" s="7">
        <v>9</v>
      </c>
      <c r="DN24" s="7" t="s">
        <v>110</v>
      </c>
      <c r="DO24" s="8">
        <v>8</v>
      </c>
      <c r="DP24" s="7" t="s">
        <v>109</v>
      </c>
      <c r="DQ24" s="7">
        <v>8</v>
      </c>
      <c r="DR24" s="7" t="s">
        <v>110</v>
      </c>
      <c r="DS24" s="8">
        <v>7</v>
      </c>
      <c r="DT24" s="7" t="s">
        <v>109</v>
      </c>
      <c r="DU24" s="7">
        <v>7</v>
      </c>
      <c r="DV24" s="7" t="s">
        <v>110</v>
      </c>
      <c r="DW24" s="8">
        <v>11</v>
      </c>
      <c r="DX24" s="7" t="s">
        <v>109</v>
      </c>
      <c r="DY24" s="7">
        <v>11</v>
      </c>
      <c r="DZ24" s="7" t="s">
        <v>110</v>
      </c>
      <c r="EA24" s="8">
        <v>10</v>
      </c>
      <c r="EB24" s="7" t="s">
        <v>109</v>
      </c>
      <c r="EC24" s="7">
        <v>10</v>
      </c>
      <c r="ED24" s="7" t="s">
        <v>110</v>
      </c>
      <c r="EE24" s="8">
        <v>5</v>
      </c>
      <c r="EF24" s="7" t="s">
        <v>109</v>
      </c>
      <c r="EG24" s="7">
        <v>4</v>
      </c>
      <c r="EH24" s="7" t="s">
        <v>110</v>
      </c>
      <c r="EI24" s="8">
        <v>5</v>
      </c>
      <c r="EJ24" s="7" t="s">
        <v>109</v>
      </c>
      <c r="EK24" s="7">
        <v>5</v>
      </c>
      <c r="EL24" s="7" t="s">
        <v>110</v>
      </c>
      <c r="EM24" s="8">
        <v>4</v>
      </c>
      <c r="EN24" s="7" t="s">
        <v>109</v>
      </c>
      <c r="EO24" s="7">
        <v>4</v>
      </c>
      <c r="EP24" s="7" t="s">
        <v>110</v>
      </c>
      <c r="EQ24" s="8">
        <v>4</v>
      </c>
      <c r="ER24" s="7" t="s">
        <v>109</v>
      </c>
      <c r="ES24" s="7">
        <v>4</v>
      </c>
      <c r="ET24" s="7" t="s">
        <v>110</v>
      </c>
      <c r="EU24" s="8">
        <v>6</v>
      </c>
      <c r="EV24" s="7" t="s">
        <v>109</v>
      </c>
      <c r="EW24" s="7">
        <v>6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9</v>
      </c>
      <c r="FH24" s="7" t="s">
        <v>109</v>
      </c>
      <c r="FI24" s="7">
        <v>9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5</v>
      </c>
      <c r="FP24" s="7" t="s">
        <v>109</v>
      </c>
      <c r="FQ24" s="7">
        <v>5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5</v>
      </c>
      <c r="GF24" s="7" t="s">
        <v>109</v>
      </c>
      <c r="GG24" s="7">
        <v>5</v>
      </c>
      <c r="GH24" s="7" t="s">
        <v>110</v>
      </c>
      <c r="GI24" s="8">
        <v>8</v>
      </c>
      <c r="GJ24" s="7" t="s">
        <v>109</v>
      </c>
      <c r="GK24" s="7">
        <v>8</v>
      </c>
      <c r="GL24" s="7" t="s">
        <v>110</v>
      </c>
      <c r="GM24" s="8">
        <v>7</v>
      </c>
      <c r="GN24" s="7" t="s">
        <v>109</v>
      </c>
      <c r="GO24" s="7">
        <v>6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4</v>
      </c>
      <c r="GV24" s="7" t="s">
        <v>109</v>
      </c>
      <c r="GW24" s="7">
        <v>4</v>
      </c>
      <c r="GX24" s="7" t="s">
        <v>110</v>
      </c>
      <c r="GY24" s="8">
        <v>4</v>
      </c>
      <c r="GZ24" s="7" t="s">
        <v>109</v>
      </c>
      <c r="HA24" s="7">
        <v>3</v>
      </c>
      <c r="HB24" s="7" t="s">
        <v>110</v>
      </c>
      <c r="HC24" s="8">
        <v>4</v>
      </c>
      <c r="HD24" s="7" t="s">
        <v>109</v>
      </c>
      <c r="HE24" s="7">
        <v>4</v>
      </c>
      <c r="HF24" s="7" t="s">
        <v>110</v>
      </c>
      <c r="HG24" s="8">
        <v>4</v>
      </c>
      <c r="HH24" s="7" t="s">
        <v>109</v>
      </c>
      <c r="HI24" s="7">
        <v>4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3</v>
      </c>
      <c r="IB24" s="7" t="s">
        <v>109</v>
      </c>
      <c r="IC24" s="7">
        <v>3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0</v>
      </c>
      <c r="IZ24" s="7" t="s">
        <v>109</v>
      </c>
      <c r="JA24" s="7">
        <v>0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2</v>
      </c>
      <c r="OR24" s="7" t="s">
        <v>109</v>
      </c>
      <c r="OS24" s="7">
        <v>2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0</v>
      </c>
      <c r="PD24" s="7" t="s">
        <v>109</v>
      </c>
      <c r="PE24" s="7">
        <v>0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1</v>
      </c>
      <c r="RD24" s="7" t="s">
        <v>109</v>
      </c>
      <c r="RE24" s="7">
        <v>1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14</v>
      </c>
      <c r="RL24" s="7" t="s">
        <v>109</v>
      </c>
      <c r="RM24" s="7">
        <v>14</v>
      </c>
      <c r="RN24" s="7" t="s">
        <v>110</v>
      </c>
      <c r="RO24" s="8">
        <v>8</v>
      </c>
      <c r="RP24" s="7" t="s">
        <v>109</v>
      </c>
      <c r="RQ24" s="7">
        <v>7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8</v>
      </c>
      <c r="RX24" s="7" t="s">
        <v>109</v>
      </c>
      <c r="RY24" s="7">
        <v>8</v>
      </c>
      <c r="RZ24" s="7" t="s">
        <v>110</v>
      </c>
      <c r="SA24" s="8">
        <v>21</v>
      </c>
      <c r="SB24" s="7" t="s">
        <v>109</v>
      </c>
      <c r="SC24" s="7">
        <v>21</v>
      </c>
      <c r="SD24" s="7" t="s">
        <v>110</v>
      </c>
      <c r="SE24" s="8">
        <v>12</v>
      </c>
      <c r="SF24" s="7" t="s">
        <v>109</v>
      </c>
      <c r="SG24" s="7">
        <v>9</v>
      </c>
      <c r="SH24" s="7" t="s">
        <v>110</v>
      </c>
      <c r="SI24" s="8">
        <v>21</v>
      </c>
      <c r="SJ24" s="7" t="s">
        <v>109</v>
      </c>
      <c r="SK24" s="7">
        <v>20</v>
      </c>
      <c r="SL24" s="7" t="s">
        <v>110</v>
      </c>
      <c r="SM24" s="8">
        <v>24</v>
      </c>
      <c r="SN24" s="7" t="s">
        <v>109</v>
      </c>
      <c r="SO24" s="7">
        <v>20</v>
      </c>
      <c r="SP24" s="7" t="s">
        <v>110</v>
      </c>
      <c r="SQ24" s="8">
        <v>12</v>
      </c>
      <c r="SR24" s="7" t="s">
        <v>109</v>
      </c>
      <c r="SS24" s="7">
        <v>10</v>
      </c>
      <c r="ST24" s="7" t="s">
        <v>110</v>
      </c>
      <c r="SU24" s="8">
        <v>12</v>
      </c>
      <c r="SV24" s="7" t="s">
        <v>109</v>
      </c>
      <c r="SW24" s="7">
        <v>12</v>
      </c>
      <c r="SX24" s="7" t="s">
        <v>110</v>
      </c>
      <c r="SY24" s="8">
        <v>11</v>
      </c>
      <c r="SZ24" s="7" t="s">
        <v>109</v>
      </c>
      <c r="TA24" s="7">
        <v>10</v>
      </c>
      <c r="TB24" s="7" t="s">
        <v>110</v>
      </c>
      <c r="TC24" s="8">
        <v>12</v>
      </c>
      <c r="TD24" s="7" t="s">
        <v>109</v>
      </c>
      <c r="TE24" s="7">
        <v>10</v>
      </c>
      <c r="TF24" s="7" t="s">
        <v>110</v>
      </c>
      <c r="TG24" s="8">
        <v>8</v>
      </c>
      <c r="TH24" s="7" t="s">
        <v>109</v>
      </c>
      <c r="TI24" s="7">
        <v>7</v>
      </c>
      <c r="TJ24" s="7" t="s">
        <v>110</v>
      </c>
      <c r="TK24" s="8">
        <v>5</v>
      </c>
      <c r="TL24" s="7" t="s">
        <v>109</v>
      </c>
      <c r="TM24" s="7">
        <v>5</v>
      </c>
      <c r="TN24" s="7" t="s">
        <v>110</v>
      </c>
      <c r="TO24" s="8">
        <v>7</v>
      </c>
      <c r="TP24" s="7" t="s">
        <v>109</v>
      </c>
      <c r="TQ24" s="7">
        <v>6</v>
      </c>
      <c r="TR24" s="7" t="s">
        <v>110</v>
      </c>
      <c r="TS24" s="8">
        <v>4</v>
      </c>
      <c r="TT24" s="7" t="s">
        <v>109</v>
      </c>
      <c r="TU24" s="7">
        <v>4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5</v>
      </c>
      <c r="UB24" s="7" t="s">
        <v>109</v>
      </c>
      <c r="UC24" s="7">
        <v>3</v>
      </c>
      <c r="UD24" s="7" t="s">
        <v>110</v>
      </c>
      <c r="UE24" s="8">
        <v>5</v>
      </c>
      <c r="UF24" s="7" t="s">
        <v>109</v>
      </c>
      <c r="UG24" s="7">
        <v>5</v>
      </c>
      <c r="UH24" s="7" t="s">
        <v>110</v>
      </c>
      <c r="UI24" s="8">
        <v>8</v>
      </c>
      <c r="UJ24" s="7" t="s">
        <v>109</v>
      </c>
      <c r="UK24" s="7">
        <v>4</v>
      </c>
      <c r="UL24" s="7" t="s">
        <v>110</v>
      </c>
      <c r="UM24" s="8">
        <v>3</v>
      </c>
      <c r="UN24" s="7" t="s">
        <v>109</v>
      </c>
      <c r="UO24" s="7">
        <v>3</v>
      </c>
      <c r="UP24" s="7" t="s">
        <v>110</v>
      </c>
      <c r="UQ24" s="8">
        <v>2</v>
      </c>
      <c r="UR24" s="7" t="s">
        <v>109</v>
      </c>
      <c r="US24" s="7">
        <v>2</v>
      </c>
      <c r="UT24" s="7" t="s">
        <v>110</v>
      </c>
      <c r="UU24" s="8">
        <v>2</v>
      </c>
      <c r="UV24" s="7" t="s">
        <v>109</v>
      </c>
      <c r="UW24" s="7">
        <v>2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1</v>
      </c>
      <c r="VD24" s="7" t="s">
        <v>109</v>
      </c>
      <c r="VE24" s="7">
        <v>1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4</v>
      </c>
      <c r="VL24" s="7" t="s">
        <v>109</v>
      </c>
      <c r="VM24" s="7">
        <v>4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4</v>
      </c>
      <c r="VT24" s="7" t="s">
        <v>109</v>
      </c>
      <c r="VU24" s="7">
        <v>4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3</v>
      </c>
      <c r="WJ24" s="7" t="s">
        <v>109</v>
      </c>
      <c r="WK24" s="7">
        <v>2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2</v>
      </c>
      <c r="ZX24" s="7" t="s">
        <v>109</v>
      </c>
      <c r="ZY24" s="7">
        <v>2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1</v>
      </c>
      <c r="ABD24" s="7" t="s">
        <v>109</v>
      </c>
      <c r="ABE24" s="7">
        <v>1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3</v>
      </c>
      <c r="AEN24" s="7" t="s">
        <v>109</v>
      </c>
      <c r="AEO24" s="7">
        <f t="shared" si="3"/>
        <v>3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1</v>
      </c>
      <c r="AFL24" s="7" t="s">
        <v>109</v>
      </c>
      <c r="AFM24" s="7">
        <f t="shared" si="15"/>
        <v>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-1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-7</v>
      </c>
      <c r="AGZ24" s="7" t="s">
        <v>109</v>
      </c>
      <c r="AHA24" s="7">
        <f t="shared" si="35"/>
        <v>-7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-2</v>
      </c>
      <c r="AHF24" s="7" t="s">
        <v>110</v>
      </c>
      <c r="AHG24" s="8">
        <f t="shared" si="38"/>
        <v>-5</v>
      </c>
      <c r="AHH24" s="7" t="s">
        <v>109</v>
      </c>
      <c r="AHI24" s="7">
        <f t="shared" si="39"/>
        <v>-5</v>
      </c>
      <c r="AHJ24" s="7" t="s">
        <v>110</v>
      </c>
      <c r="AHK24" s="8">
        <f t="shared" si="40"/>
        <v>1</v>
      </c>
      <c r="AHL24" s="7" t="s">
        <v>109</v>
      </c>
      <c r="AHM24" s="7">
        <f t="shared" si="41"/>
        <v>1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-3</v>
      </c>
      <c r="AHT24" s="7" t="s">
        <v>109</v>
      </c>
      <c r="AHU24" s="7">
        <f t="shared" si="45"/>
        <v>0</v>
      </c>
      <c r="AHV24" s="7" t="s">
        <v>110</v>
      </c>
      <c r="AHW24" s="8">
        <f t="shared" si="46"/>
        <v>-11</v>
      </c>
      <c r="AHX24" s="7" t="s">
        <v>109</v>
      </c>
      <c r="AHY24" s="7">
        <f t="shared" si="47"/>
        <v>-11</v>
      </c>
      <c r="AHZ24" s="7" t="s">
        <v>110</v>
      </c>
      <c r="AIA24" s="8">
        <f t="shared" si="48"/>
        <v>-9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-3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-1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-1</v>
      </c>
      <c r="AIV24" s="7" t="s">
        <v>109</v>
      </c>
      <c r="AIW24" s="7">
        <f t="shared" si="59"/>
        <v>0</v>
      </c>
      <c r="AIX24" s="7" t="s">
        <v>110</v>
      </c>
      <c r="AIY24" s="8">
        <f t="shared" si="60"/>
        <v>6</v>
      </c>
      <c r="AIZ24" s="7" t="s">
        <v>109</v>
      </c>
      <c r="AJA24" s="7">
        <f t="shared" si="61"/>
        <v>6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4</v>
      </c>
      <c r="AJF24" s="7" t="s">
        <v>110</v>
      </c>
      <c r="AJG24" s="8">
        <f t="shared" si="64"/>
        <v>1</v>
      </c>
      <c r="AJH24" s="7" t="s">
        <v>109</v>
      </c>
      <c r="AJI24" s="7">
        <f t="shared" si="65"/>
        <v>0</v>
      </c>
      <c r="AJJ24" s="7" t="s">
        <v>110</v>
      </c>
      <c r="AJK24" s="8">
        <f t="shared" si="66"/>
        <v>1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-1</v>
      </c>
      <c r="AJP24" s="7" t="s">
        <v>109</v>
      </c>
      <c r="AJQ24" s="7">
        <f t="shared" si="69"/>
        <v>1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-1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5</v>
      </c>
      <c r="AKB24" s="7" t="s">
        <v>109</v>
      </c>
      <c r="AKC24" s="7">
        <f t="shared" si="75"/>
        <v>5</v>
      </c>
      <c r="AKD24" s="7" t="s">
        <v>110</v>
      </c>
      <c r="AKE24" s="8">
        <f t="shared" si="76"/>
        <v>1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7</v>
      </c>
      <c r="AKJ24" s="7" t="s">
        <v>109</v>
      </c>
      <c r="AKK24" s="7">
        <f t="shared" si="79"/>
        <v>7</v>
      </c>
      <c r="AKL24" s="7" t="s">
        <v>110</v>
      </c>
      <c r="AKM24" s="8">
        <f t="shared" si="80"/>
        <v>-1</v>
      </c>
      <c r="AKN24" s="7" t="s">
        <v>109</v>
      </c>
      <c r="AKO24" s="7">
        <f t="shared" si="81"/>
        <v>-1</v>
      </c>
      <c r="AKP24" s="7" t="s">
        <v>110</v>
      </c>
      <c r="AKQ24" s="8">
        <f t="shared" si="82"/>
        <v>4</v>
      </c>
      <c r="AKR24" s="7" t="s">
        <v>109</v>
      </c>
      <c r="AKS24" s="7">
        <f t="shared" si="83"/>
        <v>4</v>
      </c>
      <c r="AKT24" s="7" t="s">
        <v>110</v>
      </c>
      <c r="AKU24" s="8">
        <f t="shared" si="84"/>
        <v>3</v>
      </c>
      <c r="AKV24" s="7" t="s">
        <v>109</v>
      </c>
      <c r="AKW24" s="7">
        <f t="shared" si="85"/>
        <v>3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1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6</v>
      </c>
      <c r="ALL24" s="7" t="s">
        <v>109</v>
      </c>
      <c r="ALM24" s="7">
        <f t="shared" si="93"/>
        <v>6</v>
      </c>
      <c r="ALN24" s="7" t="s">
        <v>110</v>
      </c>
      <c r="ALO24" s="8">
        <f t="shared" si="94"/>
        <v>5</v>
      </c>
      <c r="ALP24" s="7" t="s">
        <v>109</v>
      </c>
      <c r="ALQ24" s="7">
        <f t="shared" si="95"/>
        <v>4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4</v>
      </c>
      <c r="AMF24" s="7" t="s">
        <v>109</v>
      </c>
      <c r="AMG24" s="7">
        <f t="shared" si="103"/>
        <v>4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2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2</v>
      </c>
      <c r="AND24" s="7" t="s">
        <v>109</v>
      </c>
      <c r="ANE24" s="7">
        <f t="shared" si="115"/>
        <v>2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-1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2</v>
      </c>
      <c r="ANX24" s="7" t="s">
        <v>109</v>
      </c>
      <c r="ANY24" s="7">
        <f t="shared" si="125"/>
        <v>2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-2</v>
      </c>
      <c r="AON24" s="7" t="s">
        <v>109</v>
      </c>
      <c r="AOO24" s="7">
        <f t="shared" si="133"/>
        <v>-2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2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-1</v>
      </c>
      <c r="AQN24" s="7" t="s">
        <v>109</v>
      </c>
      <c r="AQO24" s="7">
        <f t="shared" si="159"/>
        <v>-1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3</v>
      </c>
      <c r="D25" s="7" t="s">
        <v>109</v>
      </c>
      <c r="E25" s="7">
        <v>3</v>
      </c>
      <c r="F25" s="7" t="s">
        <v>110</v>
      </c>
      <c r="G25" s="8">
        <v>4</v>
      </c>
      <c r="H25" s="7" t="s">
        <v>109</v>
      </c>
      <c r="I25" s="7">
        <v>4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1</v>
      </c>
      <c r="P25" s="7" t="s">
        <v>109</v>
      </c>
      <c r="Q25" s="7">
        <v>1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3</v>
      </c>
      <c r="BX25" s="7" t="s">
        <v>109</v>
      </c>
      <c r="BY25" s="7">
        <v>3</v>
      </c>
      <c r="BZ25" s="7" t="s">
        <v>110</v>
      </c>
      <c r="CA25" s="8">
        <v>3</v>
      </c>
      <c r="CB25" s="7" t="s">
        <v>109</v>
      </c>
      <c r="CC25" s="7">
        <v>3</v>
      </c>
      <c r="CD25" s="7" t="s">
        <v>110</v>
      </c>
      <c r="CE25" s="8">
        <v>11</v>
      </c>
      <c r="CF25" s="7" t="s">
        <v>109</v>
      </c>
      <c r="CG25" s="7">
        <v>10</v>
      </c>
      <c r="CH25" s="7" t="s">
        <v>110</v>
      </c>
      <c r="CI25" s="8">
        <v>10</v>
      </c>
      <c r="CJ25" s="7" t="s">
        <v>109</v>
      </c>
      <c r="CK25" s="7">
        <v>10</v>
      </c>
      <c r="CL25" s="7" t="s">
        <v>110</v>
      </c>
      <c r="CM25" s="8">
        <v>9</v>
      </c>
      <c r="CN25" s="7" t="s">
        <v>109</v>
      </c>
      <c r="CO25" s="7">
        <v>8</v>
      </c>
      <c r="CP25" s="7" t="s">
        <v>110</v>
      </c>
      <c r="CQ25" s="8">
        <v>17</v>
      </c>
      <c r="CR25" s="7" t="s">
        <v>109</v>
      </c>
      <c r="CS25" s="7">
        <v>16</v>
      </c>
      <c r="CT25" s="7" t="s">
        <v>110</v>
      </c>
      <c r="CU25" s="8">
        <v>25</v>
      </c>
      <c r="CV25" s="7" t="s">
        <v>109</v>
      </c>
      <c r="CW25" s="7">
        <v>25</v>
      </c>
      <c r="CX25" s="7" t="s">
        <v>110</v>
      </c>
      <c r="CY25" s="8">
        <v>10</v>
      </c>
      <c r="CZ25" s="7" t="s">
        <v>109</v>
      </c>
      <c r="DA25" s="7">
        <v>10</v>
      </c>
      <c r="DB25" s="7" t="s">
        <v>110</v>
      </c>
      <c r="DC25" s="8">
        <v>11</v>
      </c>
      <c r="DD25" s="7" t="s">
        <v>109</v>
      </c>
      <c r="DE25" s="7">
        <v>11</v>
      </c>
      <c r="DF25" s="7" t="s">
        <v>110</v>
      </c>
      <c r="DG25" s="8">
        <v>6</v>
      </c>
      <c r="DH25" s="7" t="s">
        <v>109</v>
      </c>
      <c r="DI25" s="7">
        <v>6</v>
      </c>
      <c r="DJ25" s="7" t="s">
        <v>110</v>
      </c>
      <c r="DK25" s="8">
        <v>10</v>
      </c>
      <c r="DL25" s="7" t="s">
        <v>109</v>
      </c>
      <c r="DM25" s="7">
        <v>8</v>
      </c>
      <c r="DN25" s="7" t="s">
        <v>110</v>
      </c>
      <c r="DO25" s="8">
        <v>4</v>
      </c>
      <c r="DP25" s="7" t="s">
        <v>109</v>
      </c>
      <c r="DQ25" s="7">
        <v>4</v>
      </c>
      <c r="DR25" s="7" t="s">
        <v>110</v>
      </c>
      <c r="DS25" s="8">
        <v>5</v>
      </c>
      <c r="DT25" s="7" t="s">
        <v>109</v>
      </c>
      <c r="DU25" s="7">
        <v>5</v>
      </c>
      <c r="DV25" s="7" t="s">
        <v>110</v>
      </c>
      <c r="DW25" s="8">
        <v>6</v>
      </c>
      <c r="DX25" s="7" t="s">
        <v>109</v>
      </c>
      <c r="DY25" s="7">
        <v>6</v>
      </c>
      <c r="DZ25" s="7" t="s">
        <v>110</v>
      </c>
      <c r="EA25" s="8">
        <v>8</v>
      </c>
      <c r="EB25" s="7" t="s">
        <v>109</v>
      </c>
      <c r="EC25" s="7">
        <v>8</v>
      </c>
      <c r="ED25" s="7" t="s">
        <v>110</v>
      </c>
      <c r="EE25" s="8">
        <v>8</v>
      </c>
      <c r="EF25" s="7" t="s">
        <v>109</v>
      </c>
      <c r="EG25" s="7">
        <v>6</v>
      </c>
      <c r="EH25" s="7" t="s">
        <v>110</v>
      </c>
      <c r="EI25" s="8">
        <v>7</v>
      </c>
      <c r="EJ25" s="7" t="s">
        <v>109</v>
      </c>
      <c r="EK25" s="7">
        <v>7</v>
      </c>
      <c r="EL25" s="7" t="s">
        <v>110</v>
      </c>
      <c r="EM25" s="8">
        <v>2</v>
      </c>
      <c r="EN25" s="7" t="s">
        <v>109</v>
      </c>
      <c r="EO25" s="7">
        <v>2</v>
      </c>
      <c r="EP25" s="7" t="s">
        <v>110</v>
      </c>
      <c r="EQ25" s="8">
        <v>3</v>
      </c>
      <c r="ER25" s="7" t="s">
        <v>109</v>
      </c>
      <c r="ES25" s="7">
        <v>3</v>
      </c>
      <c r="ET25" s="7" t="s">
        <v>110</v>
      </c>
      <c r="EU25" s="8">
        <v>6</v>
      </c>
      <c r="EV25" s="7" t="s">
        <v>109</v>
      </c>
      <c r="EW25" s="7">
        <v>6</v>
      </c>
      <c r="EX25" s="7" t="s">
        <v>110</v>
      </c>
      <c r="EY25" s="8">
        <v>4</v>
      </c>
      <c r="EZ25" s="7" t="s">
        <v>109</v>
      </c>
      <c r="FA25" s="7">
        <v>4</v>
      </c>
      <c r="FB25" s="7" t="s">
        <v>110</v>
      </c>
      <c r="FC25" s="8">
        <v>9</v>
      </c>
      <c r="FD25" s="7" t="s">
        <v>109</v>
      </c>
      <c r="FE25" s="7">
        <v>7</v>
      </c>
      <c r="FF25" s="7" t="s">
        <v>110</v>
      </c>
      <c r="FG25" s="8">
        <v>5</v>
      </c>
      <c r="FH25" s="7" t="s">
        <v>109</v>
      </c>
      <c r="FI25" s="7">
        <v>4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3</v>
      </c>
      <c r="FP25" s="7" t="s">
        <v>109</v>
      </c>
      <c r="FQ25" s="7">
        <v>2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4</v>
      </c>
      <c r="FX25" s="7" t="s">
        <v>109</v>
      </c>
      <c r="FY25" s="7">
        <v>4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6</v>
      </c>
      <c r="GF25" s="7" t="s">
        <v>109</v>
      </c>
      <c r="GG25" s="7">
        <v>6</v>
      </c>
      <c r="GH25" s="7" t="s">
        <v>110</v>
      </c>
      <c r="GI25" s="8">
        <v>2</v>
      </c>
      <c r="GJ25" s="7" t="s">
        <v>109</v>
      </c>
      <c r="GK25" s="7">
        <v>2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5</v>
      </c>
      <c r="GR25" s="7" t="s">
        <v>109</v>
      </c>
      <c r="GS25" s="7">
        <v>4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0</v>
      </c>
      <c r="GZ25" s="7" t="s">
        <v>109</v>
      </c>
      <c r="HA25" s="7">
        <v>0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2</v>
      </c>
      <c r="KZ25" s="7" t="s">
        <v>109</v>
      </c>
      <c r="LA25" s="7">
        <v>2</v>
      </c>
      <c r="LB25" s="7" t="s">
        <v>110</v>
      </c>
      <c r="LC25" s="8">
        <v>2</v>
      </c>
      <c r="LD25" s="7" t="s">
        <v>109</v>
      </c>
      <c r="LE25" s="7">
        <v>2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</v>
      </c>
      <c r="OR25" s="7" t="s">
        <v>109</v>
      </c>
      <c r="OS25" s="7">
        <v>1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5</v>
      </c>
      <c r="OZ25" s="7" t="s">
        <v>109</v>
      </c>
      <c r="PA25" s="7">
        <v>4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0</v>
      </c>
      <c r="PH25" s="7" t="s">
        <v>109</v>
      </c>
      <c r="PI25" s="7">
        <v>0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22</v>
      </c>
      <c r="RL25" s="7" t="s">
        <v>109</v>
      </c>
      <c r="RM25" s="7">
        <v>22</v>
      </c>
      <c r="RN25" s="7" t="s">
        <v>110</v>
      </c>
      <c r="RO25" s="8">
        <v>12</v>
      </c>
      <c r="RP25" s="7" t="s">
        <v>109</v>
      </c>
      <c r="RQ25" s="7">
        <v>12</v>
      </c>
      <c r="RR25" s="7" t="s">
        <v>110</v>
      </c>
      <c r="RS25" s="8">
        <v>17</v>
      </c>
      <c r="RT25" s="7" t="s">
        <v>109</v>
      </c>
      <c r="RU25" s="7">
        <v>17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34</v>
      </c>
      <c r="SF25" s="7" t="s">
        <v>109</v>
      </c>
      <c r="SG25" s="7">
        <v>19</v>
      </c>
      <c r="SH25" s="7" t="s">
        <v>110</v>
      </c>
      <c r="SI25" s="8">
        <v>17</v>
      </c>
      <c r="SJ25" s="7" t="s">
        <v>109</v>
      </c>
      <c r="SK25" s="7">
        <v>11</v>
      </c>
      <c r="SL25" s="7" t="s">
        <v>110</v>
      </c>
      <c r="SM25" s="8">
        <v>24</v>
      </c>
      <c r="SN25" s="7" t="s">
        <v>109</v>
      </c>
      <c r="SO25" s="7">
        <v>18</v>
      </c>
      <c r="SP25" s="7" t="s">
        <v>110</v>
      </c>
      <c r="SQ25" s="8">
        <v>16</v>
      </c>
      <c r="SR25" s="7" t="s">
        <v>109</v>
      </c>
      <c r="SS25" s="7">
        <v>12</v>
      </c>
      <c r="ST25" s="7" t="s">
        <v>110</v>
      </c>
      <c r="SU25" s="8">
        <v>15</v>
      </c>
      <c r="SV25" s="7" t="s">
        <v>109</v>
      </c>
      <c r="SW25" s="7">
        <v>9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11</v>
      </c>
      <c r="TD25" s="7" t="s">
        <v>109</v>
      </c>
      <c r="TE25" s="7">
        <v>11</v>
      </c>
      <c r="TF25" s="7" t="s">
        <v>110</v>
      </c>
      <c r="TG25" s="8">
        <v>9</v>
      </c>
      <c r="TH25" s="7" t="s">
        <v>109</v>
      </c>
      <c r="TI25" s="7">
        <v>8</v>
      </c>
      <c r="TJ25" s="7" t="s">
        <v>110</v>
      </c>
      <c r="TK25" s="8">
        <v>4</v>
      </c>
      <c r="TL25" s="7" t="s">
        <v>109</v>
      </c>
      <c r="TM25" s="7">
        <v>3</v>
      </c>
      <c r="TN25" s="7" t="s">
        <v>110</v>
      </c>
      <c r="TO25" s="8">
        <v>13</v>
      </c>
      <c r="TP25" s="7" t="s">
        <v>109</v>
      </c>
      <c r="TQ25" s="7">
        <v>8</v>
      </c>
      <c r="TR25" s="7" t="s">
        <v>110</v>
      </c>
      <c r="TS25" s="8">
        <v>5</v>
      </c>
      <c r="TT25" s="7" t="s">
        <v>109</v>
      </c>
      <c r="TU25" s="7">
        <v>4</v>
      </c>
      <c r="TV25" s="7" t="s">
        <v>110</v>
      </c>
      <c r="TW25" s="8">
        <v>1</v>
      </c>
      <c r="TX25" s="7" t="s">
        <v>109</v>
      </c>
      <c r="TY25" s="7">
        <v>1</v>
      </c>
      <c r="TZ25" s="7" t="s">
        <v>110</v>
      </c>
      <c r="UA25" s="8">
        <v>2</v>
      </c>
      <c r="UB25" s="7" t="s">
        <v>109</v>
      </c>
      <c r="UC25" s="7">
        <v>1</v>
      </c>
      <c r="UD25" s="7" t="s">
        <v>110</v>
      </c>
      <c r="UE25" s="8">
        <v>2</v>
      </c>
      <c r="UF25" s="7" t="s">
        <v>109</v>
      </c>
      <c r="UG25" s="7">
        <v>2</v>
      </c>
      <c r="UH25" s="7" t="s">
        <v>110</v>
      </c>
      <c r="UI25" s="8">
        <v>3</v>
      </c>
      <c r="UJ25" s="7" t="s">
        <v>109</v>
      </c>
      <c r="UK25" s="7">
        <v>3</v>
      </c>
      <c r="UL25" s="7" t="s">
        <v>110</v>
      </c>
      <c r="UM25" s="8">
        <v>5</v>
      </c>
      <c r="UN25" s="7" t="s">
        <v>109</v>
      </c>
      <c r="UO25" s="7">
        <v>3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3</v>
      </c>
      <c r="UV25" s="7" t="s">
        <v>109</v>
      </c>
      <c r="UW25" s="7">
        <v>2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2</v>
      </c>
      <c r="VD25" s="7" t="s">
        <v>109</v>
      </c>
      <c r="VE25" s="7">
        <v>2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2</v>
      </c>
      <c r="VL25" s="7" t="s">
        <v>109</v>
      </c>
      <c r="VM25" s="7">
        <v>1</v>
      </c>
      <c r="VN25" s="7" t="s">
        <v>110</v>
      </c>
      <c r="VO25" s="8">
        <v>6</v>
      </c>
      <c r="VP25" s="7" t="s">
        <v>109</v>
      </c>
      <c r="VQ25" s="7">
        <v>5</v>
      </c>
      <c r="VR25" s="7" t="s">
        <v>110</v>
      </c>
      <c r="VS25" s="8">
        <v>4</v>
      </c>
      <c r="VT25" s="7" t="s">
        <v>109</v>
      </c>
      <c r="VU25" s="7">
        <v>3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4</v>
      </c>
      <c r="WF25" s="7" t="s">
        <v>109</v>
      </c>
      <c r="WG25" s="7">
        <v>4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6</v>
      </c>
      <c r="WN25" s="7" t="s">
        <v>109</v>
      </c>
      <c r="WO25" s="7">
        <v>5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-2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0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-19</v>
      </c>
      <c r="AGZ25" s="7" t="s">
        <v>109</v>
      </c>
      <c r="AHA25" s="7">
        <f t="shared" si="35"/>
        <v>-19</v>
      </c>
      <c r="AHB25" s="7" t="s">
        <v>110</v>
      </c>
      <c r="AHC25" s="8">
        <f t="shared" si="36"/>
        <v>-9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-7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-17</v>
      </c>
      <c r="AHT25" s="7" t="s">
        <v>109</v>
      </c>
      <c r="AHU25" s="7">
        <f t="shared" si="45"/>
        <v>-3</v>
      </c>
      <c r="AHV25" s="7" t="s">
        <v>110</v>
      </c>
      <c r="AHW25" s="8">
        <f t="shared" si="46"/>
        <v>8</v>
      </c>
      <c r="AHX25" s="7" t="s">
        <v>109</v>
      </c>
      <c r="AHY25" s="7">
        <f t="shared" si="47"/>
        <v>14</v>
      </c>
      <c r="AHZ25" s="7" t="s">
        <v>110</v>
      </c>
      <c r="AIA25" s="8">
        <f t="shared" si="48"/>
        <v>-14</v>
      </c>
      <c r="AIB25" s="7" t="s">
        <v>109</v>
      </c>
      <c r="AIC25" s="7">
        <f t="shared" si="49"/>
        <v>-8</v>
      </c>
      <c r="AID25" s="7" t="s">
        <v>110</v>
      </c>
      <c r="AIE25" s="8">
        <f t="shared" si="50"/>
        <v>-5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-9</v>
      </c>
      <c r="AIJ25" s="7" t="s">
        <v>109</v>
      </c>
      <c r="AIK25" s="7">
        <f t="shared" si="53"/>
        <v>-3</v>
      </c>
      <c r="AIL25" s="7" t="s">
        <v>110</v>
      </c>
      <c r="AIM25" s="8">
        <f t="shared" si="54"/>
        <v>-2</v>
      </c>
      <c r="AIN25" s="7" t="s">
        <v>109</v>
      </c>
      <c r="AIO25" s="7">
        <f t="shared" si="55"/>
        <v>0</v>
      </c>
      <c r="AIP25" s="7" t="s">
        <v>110</v>
      </c>
      <c r="AIQ25" s="8">
        <f t="shared" si="56"/>
        <v>-7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-4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-5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3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6</v>
      </c>
      <c r="AJN25" s="7" t="s">
        <v>110</v>
      </c>
      <c r="AJO25" s="8">
        <f t="shared" si="68"/>
        <v>0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3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1</v>
      </c>
      <c r="AKD25" s="7" t="s">
        <v>110</v>
      </c>
      <c r="AKE25" s="8">
        <f t="shared" si="76"/>
        <v>4</v>
      </c>
      <c r="AKF25" s="7" t="s">
        <v>109</v>
      </c>
      <c r="AKG25" s="7">
        <f t="shared" si="77"/>
        <v>3</v>
      </c>
      <c r="AKH25" s="7" t="s">
        <v>110</v>
      </c>
      <c r="AKI25" s="8">
        <f t="shared" si="78"/>
        <v>2</v>
      </c>
      <c r="AKJ25" s="7" t="s">
        <v>109</v>
      </c>
      <c r="AKK25" s="7">
        <f t="shared" si="79"/>
        <v>2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0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4</v>
      </c>
      <c r="AKX25" s="7" t="s">
        <v>110</v>
      </c>
      <c r="AKY25" s="8">
        <f t="shared" si="86"/>
        <v>2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3</v>
      </c>
      <c r="ALJ25" s="7" t="s">
        <v>110</v>
      </c>
      <c r="ALK25" s="8">
        <f t="shared" si="92"/>
        <v>-3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2</v>
      </c>
      <c r="ALP25" s="7" t="s">
        <v>109</v>
      </c>
      <c r="ALQ25" s="7">
        <f t="shared" si="95"/>
        <v>2</v>
      </c>
      <c r="ALR25" s="7" t="s">
        <v>110</v>
      </c>
      <c r="ALS25" s="8">
        <f t="shared" si="96"/>
        <v>1</v>
      </c>
      <c r="ALT25" s="7" t="s">
        <v>109</v>
      </c>
      <c r="ALU25" s="7">
        <f t="shared" si="97"/>
        <v>0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-6</v>
      </c>
      <c r="AMB25" s="7" t="s">
        <v>109</v>
      </c>
      <c r="AMC25" s="7">
        <f t="shared" si="101"/>
        <v>-5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-3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2</v>
      </c>
      <c r="AMZ25" s="7" t="s">
        <v>109</v>
      </c>
      <c r="ANA25" s="7">
        <f t="shared" si="113"/>
        <v>2</v>
      </c>
      <c r="ANB25" s="7" t="s">
        <v>110</v>
      </c>
      <c r="ANC25" s="8">
        <f t="shared" si="114"/>
        <v>3</v>
      </c>
      <c r="AND25" s="7" t="s">
        <v>109</v>
      </c>
      <c r="ANE25" s="7">
        <f t="shared" si="115"/>
        <v>3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3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-1</v>
      </c>
      <c r="AOV25" s="7" t="s">
        <v>109</v>
      </c>
      <c r="AOW25" s="7">
        <f t="shared" si="137"/>
        <v>-1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2</v>
      </c>
      <c r="APL25" s="7" t="s">
        <v>109</v>
      </c>
      <c r="APM25" s="7">
        <f t="shared" si="145"/>
        <v>2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2</v>
      </c>
      <c r="AQB25" s="7" t="s">
        <v>109</v>
      </c>
      <c r="AQC25" s="7">
        <f t="shared" si="153"/>
        <v>2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6</v>
      </c>
      <c r="D26" s="7" t="s">
        <v>109</v>
      </c>
      <c r="E26" s="7">
        <v>6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2</v>
      </c>
      <c r="L26" s="7" t="s">
        <v>109</v>
      </c>
      <c r="M26" s="7">
        <v>2</v>
      </c>
      <c r="N26" s="7" t="s">
        <v>110</v>
      </c>
      <c r="O26" s="8">
        <v>5</v>
      </c>
      <c r="P26" s="7" t="s">
        <v>109</v>
      </c>
      <c r="Q26" s="7">
        <v>5</v>
      </c>
      <c r="R26" s="7" t="s">
        <v>110</v>
      </c>
      <c r="S26" s="8">
        <v>1</v>
      </c>
      <c r="T26" s="7" t="s">
        <v>109</v>
      </c>
      <c r="U26" s="7">
        <v>1</v>
      </c>
      <c r="V26" s="7" t="s">
        <v>110</v>
      </c>
      <c r="W26" s="8">
        <v>3</v>
      </c>
      <c r="X26" s="7" t="s">
        <v>109</v>
      </c>
      <c r="Y26" s="7">
        <v>2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3</v>
      </c>
      <c r="AR26" s="7" t="s">
        <v>109</v>
      </c>
      <c r="AS26" s="7">
        <v>3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25</v>
      </c>
      <c r="BX26" s="7" t="s">
        <v>109</v>
      </c>
      <c r="BY26" s="7">
        <v>24</v>
      </c>
      <c r="BZ26" s="7" t="s">
        <v>110</v>
      </c>
      <c r="CA26" s="8">
        <v>33</v>
      </c>
      <c r="CB26" s="7" t="s">
        <v>109</v>
      </c>
      <c r="CC26" s="7">
        <v>33</v>
      </c>
      <c r="CD26" s="7" t="s">
        <v>110</v>
      </c>
      <c r="CE26" s="8">
        <v>19</v>
      </c>
      <c r="CF26" s="7" t="s">
        <v>109</v>
      </c>
      <c r="CG26" s="7">
        <v>19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22</v>
      </c>
      <c r="CN26" s="7" t="s">
        <v>109</v>
      </c>
      <c r="CO26" s="7">
        <v>22</v>
      </c>
      <c r="CP26" s="7" t="s">
        <v>110</v>
      </c>
      <c r="CQ26" s="8">
        <v>21</v>
      </c>
      <c r="CR26" s="7" t="s">
        <v>109</v>
      </c>
      <c r="CS26" s="7">
        <v>20</v>
      </c>
      <c r="CT26" s="7" t="s">
        <v>110</v>
      </c>
      <c r="CU26" s="8">
        <v>12</v>
      </c>
      <c r="CV26" s="7" t="s">
        <v>109</v>
      </c>
      <c r="CW26" s="7">
        <v>12</v>
      </c>
      <c r="CX26" s="7" t="s">
        <v>110</v>
      </c>
      <c r="CY26" s="8">
        <v>17</v>
      </c>
      <c r="CZ26" s="7" t="s">
        <v>109</v>
      </c>
      <c r="DA26" s="7">
        <v>17</v>
      </c>
      <c r="DB26" s="7" t="s">
        <v>110</v>
      </c>
      <c r="DC26" s="8">
        <v>15</v>
      </c>
      <c r="DD26" s="7" t="s">
        <v>109</v>
      </c>
      <c r="DE26" s="7">
        <v>14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9</v>
      </c>
      <c r="DL26" s="7" t="s">
        <v>109</v>
      </c>
      <c r="DM26" s="7">
        <v>9</v>
      </c>
      <c r="DN26" s="7" t="s">
        <v>110</v>
      </c>
      <c r="DO26" s="8">
        <v>10</v>
      </c>
      <c r="DP26" s="7" t="s">
        <v>109</v>
      </c>
      <c r="DQ26" s="7">
        <v>8</v>
      </c>
      <c r="DR26" s="7" t="s">
        <v>110</v>
      </c>
      <c r="DS26" s="8">
        <v>5</v>
      </c>
      <c r="DT26" s="7" t="s">
        <v>109</v>
      </c>
      <c r="DU26" s="7">
        <v>5</v>
      </c>
      <c r="DV26" s="7" t="s">
        <v>110</v>
      </c>
      <c r="DW26" s="8">
        <v>10</v>
      </c>
      <c r="DX26" s="7" t="s">
        <v>109</v>
      </c>
      <c r="DY26" s="7">
        <v>10</v>
      </c>
      <c r="DZ26" s="7" t="s">
        <v>110</v>
      </c>
      <c r="EA26" s="8">
        <v>10</v>
      </c>
      <c r="EB26" s="7" t="s">
        <v>109</v>
      </c>
      <c r="EC26" s="7">
        <v>9</v>
      </c>
      <c r="ED26" s="7" t="s">
        <v>110</v>
      </c>
      <c r="EE26" s="8">
        <v>4</v>
      </c>
      <c r="EF26" s="7" t="s">
        <v>109</v>
      </c>
      <c r="EG26" s="7">
        <v>4</v>
      </c>
      <c r="EH26" s="7" t="s">
        <v>110</v>
      </c>
      <c r="EI26" s="8">
        <v>8</v>
      </c>
      <c r="EJ26" s="7" t="s">
        <v>109</v>
      </c>
      <c r="EK26" s="7">
        <v>5</v>
      </c>
      <c r="EL26" s="7" t="s">
        <v>110</v>
      </c>
      <c r="EM26" s="8">
        <v>8</v>
      </c>
      <c r="EN26" s="7" t="s">
        <v>109</v>
      </c>
      <c r="EO26" s="7">
        <v>8</v>
      </c>
      <c r="EP26" s="7" t="s">
        <v>110</v>
      </c>
      <c r="EQ26" s="8">
        <v>5</v>
      </c>
      <c r="ER26" s="7" t="s">
        <v>109</v>
      </c>
      <c r="ES26" s="7">
        <v>5</v>
      </c>
      <c r="ET26" s="7" t="s">
        <v>110</v>
      </c>
      <c r="EU26" s="8">
        <v>9</v>
      </c>
      <c r="EV26" s="7" t="s">
        <v>109</v>
      </c>
      <c r="EW26" s="7">
        <v>9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6</v>
      </c>
      <c r="FD26" s="7" t="s">
        <v>109</v>
      </c>
      <c r="FE26" s="7">
        <v>4</v>
      </c>
      <c r="FF26" s="7" t="s">
        <v>110</v>
      </c>
      <c r="FG26" s="8">
        <v>3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2</v>
      </c>
      <c r="FN26" s="7" t="s">
        <v>110</v>
      </c>
      <c r="FO26" s="8">
        <v>10</v>
      </c>
      <c r="FP26" s="7" t="s">
        <v>109</v>
      </c>
      <c r="FQ26" s="7">
        <v>10</v>
      </c>
      <c r="FR26" s="7" t="s">
        <v>110</v>
      </c>
      <c r="FS26" s="8">
        <v>5</v>
      </c>
      <c r="FT26" s="7" t="s">
        <v>109</v>
      </c>
      <c r="FU26" s="7">
        <v>5</v>
      </c>
      <c r="FV26" s="7" t="s">
        <v>110</v>
      </c>
      <c r="FW26" s="8">
        <v>2</v>
      </c>
      <c r="FX26" s="7" t="s">
        <v>109</v>
      </c>
      <c r="FY26" s="7">
        <v>2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9</v>
      </c>
      <c r="GF26" s="7" t="s">
        <v>109</v>
      </c>
      <c r="GG26" s="7">
        <v>9</v>
      </c>
      <c r="GH26" s="7" t="s">
        <v>110</v>
      </c>
      <c r="GI26" s="8">
        <v>4</v>
      </c>
      <c r="GJ26" s="7" t="s">
        <v>109</v>
      </c>
      <c r="GK26" s="7">
        <v>4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5</v>
      </c>
      <c r="GR26" s="7" t="s">
        <v>109</v>
      </c>
      <c r="GS26" s="7">
        <v>5</v>
      </c>
      <c r="GT26" s="7" t="s">
        <v>110</v>
      </c>
      <c r="GU26" s="8">
        <v>3</v>
      </c>
      <c r="GV26" s="7" t="s">
        <v>109</v>
      </c>
      <c r="GW26" s="7">
        <v>3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2</v>
      </c>
      <c r="HT26" s="7" t="s">
        <v>109</v>
      </c>
      <c r="HU26" s="7">
        <v>2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3</v>
      </c>
      <c r="OR26" s="7" t="s">
        <v>109</v>
      </c>
      <c r="OS26" s="7">
        <v>3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4</v>
      </c>
      <c r="PH26" s="7" t="s">
        <v>109</v>
      </c>
      <c r="PI26" s="7">
        <v>4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4</v>
      </c>
      <c r="PX26" s="7" t="s">
        <v>109</v>
      </c>
      <c r="PY26" s="7">
        <v>3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10</v>
      </c>
      <c r="RP26" s="7" t="s">
        <v>109</v>
      </c>
      <c r="RQ26" s="7">
        <v>9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13</v>
      </c>
      <c r="RX26" s="7" t="s">
        <v>109</v>
      </c>
      <c r="RY26" s="7">
        <v>11</v>
      </c>
      <c r="RZ26" s="7" t="s">
        <v>110</v>
      </c>
      <c r="SA26" s="8">
        <v>14</v>
      </c>
      <c r="SB26" s="7" t="s">
        <v>109</v>
      </c>
      <c r="SC26" s="7">
        <v>11</v>
      </c>
      <c r="SD26" s="7" t="s">
        <v>110</v>
      </c>
      <c r="SE26" s="8">
        <v>12</v>
      </c>
      <c r="SF26" s="7" t="s">
        <v>109</v>
      </c>
      <c r="SG26" s="7">
        <v>9</v>
      </c>
      <c r="SH26" s="7" t="s">
        <v>110</v>
      </c>
      <c r="SI26" s="8">
        <v>22</v>
      </c>
      <c r="SJ26" s="7" t="s">
        <v>109</v>
      </c>
      <c r="SK26" s="7">
        <v>16</v>
      </c>
      <c r="SL26" s="7" t="s">
        <v>110</v>
      </c>
      <c r="SM26" s="8">
        <v>23</v>
      </c>
      <c r="SN26" s="7" t="s">
        <v>109</v>
      </c>
      <c r="SO26" s="7">
        <v>19</v>
      </c>
      <c r="SP26" s="7" t="s">
        <v>110</v>
      </c>
      <c r="SQ26" s="8">
        <v>10</v>
      </c>
      <c r="SR26" s="7" t="s">
        <v>109</v>
      </c>
      <c r="SS26" s="7">
        <v>9</v>
      </c>
      <c r="ST26" s="7" t="s">
        <v>110</v>
      </c>
      <c r="SU26" s="8">
        <v>9</v>
      </c>
      <c r="SV26" s="7" t="s">
        <v>109</v>
      </c>
      <c r="SW26" s="7">
        <v>6</v>
      </c>
      <c r="SX26" s="7" t="s">
        <v>110</v>
      </c>
      <c r="SY26" s="8">
        <v>9</v>
      </c>
      <c r="SZ26" s="7" t="s">
        <v>109</v>
      </c>
      <c r="TA26" s="7">
        <v>7</v>
      </c>
      <c r="TB26" s="7" t="s">
        <v>110</v>
      </c>
      <c r="TC26" s="8">
        <v>17</v>
      </c>
      <c r="TD26" s="7" t="s">
        <v>109</v>
      </c>
      <c r="TE26" s="7">
        <v>16</v>
      </c>
      <c r="TF26" s="7" t="s">
        <v>110</v>
      </c>
      <c r="TG26" s="8">
        <v>17</v>
      </c>
      <c r="TH26" s="7" t="s">
        <v>109</v>
      </c>
      <c r="TI26" s="7">
        <v>13</v>
      </c>
      <c r="TJ26" s="7" t="s">
        <v>110</v>
      </c>
      <c r="TK26" s="8">
        <v>13</v>
      </c>
      <c r="TL26" s="7" t="s">
        <v>109</v>
      </c>
      <c r="TM26" s="7">
        <v>11</v>
      </c>
      <c r="TN26" s="7" t="s">
        <v>110</v>
      </c>
      <c r="TO26" s="8">
        <v>3</v>
      </c>
      <c r="TP26" s="7" t="s">
        <v>109</v>
      </c>
      <c r="TQ26" s="7">
        <v>2</v>
      </c>
      <c r="TR26" s="7" t="s">
        <v>110</v>
      </c>
      <c r="TS26" s="8">
        <v>12</v>
      </c>
      <c r="TT26" s="7" t="s">
        <v>109</v>
      </c>
      <c r="TU26" s="7">
        <v>12</v>
      </c>
      <c r="TV26" s="7" t="s">
        <v>110</v>
      </c>
      <c r="TW26" s="8">
        <v>14</v>
      </c>
      <c r="TX26" s="7" t="s">
        <v>109</v>
      </c>
      <c r="TY26" s="7">
        <v>11</v>
      </c>
      <c r="TZ26" s="7" t="s">
        <v>110</v>
      </c>
      <c r="UA26" s="8">
        <v>9</v>
      </c>
      <c r="UB26" s="7" t="s">
        <v>109</v>
      </c>
      <c r="UC26" s="7">
        <v>7</v>
      </c>
      <c r="UD26" s="7" t="s">
        <v>110</v>
      </c>
      <c r="UE26" s="8">
        <v>4</v>
      </c>
      <c r="UF26" s="7" t="s">
        <v>109</v>
      </c>
      <c r="UG26" s="7">
        <v>3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7</v>
      </c>
      <c r="UR26" s="7" t="s">
        <v>109</v>
      </c>
      <c r="US26" s="7">
        <v>7</v>
      </c>
      <c r="UT26" s="7" t="s">
        <v>110</v>
      </c>
      <c r="UU26" s="8">
        <v>7</v>
      </c>
      <c r="UV26" s="7" t="s">
        <v>109</v>
      </c>
      <c r="UW26" s="7">
        <v>6</v>
      </c>
      <c r="UX26" s="7" t="s">
        <v>110</v>
      </c>
      <c r="UY26" s="8">
        <v>2</v>
      </c>
      <c r="UZ26" s="7" t="s">
        <v>109</v>
      </c>
      <c r="VA26" s="7">
        <v>1</v>
      </c>
      <c r="VB26" s="7" t="s">
        <v>110</v>
      </c>
      <c r="VC26" s="8">
        <v>5</v>
      </c>
      <c r="VD26" s="7" t="s">
        <v>109</v>
      </c>
      <c r="VE26" s="7">
        <v>5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9</v>
      </c>
      <c r="VP26" s="7" t="s">
        <v>109</v>
      </c>
      <c r="VQ26" s="7">
        <v>9</v>
      </c>
      <c r="VR26" s="7" t="s">
        <v>110</v>
      </c>
      <c r="VS26" s="8">
        <v>12</v>
      </c>
      <c r="VT26" s="7" t="s">
        <v>109</v>
      </c>
      <c r="VU26" s="7">
        <v>12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3</v>
      </c>
      <c r="WB26" s="7" t="s">
        <v>109</v>
      </c>
      <c r="WC26" s="7">
        <v>2</v>
      </c>
      <c r="WD26" s="7" t="s">
        <v>110</v>
      </c>
      <c r="WE26" s="8">
        <v>4</v>
      </c>
      <c r="WF26" s="7" t="s">
        <v>109</v>
      </c>
      <c r="WG26" s="7">
        <v>4</v>
      </c>
      <c r="WH26" s="7" t="s">
        <v>110</v>
      </c>
      <c r="WI26" s="8">
        <v>4</v>
      </c>
      <c r="WJ26" s="7" t="s">
        <v>109</v>
      </c>
      <c r="WK26" s="7">
        <v>3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6</v>
      </c>
      <c r="WR26" s="7" t="s">
        <v>109</v>
      </c>
      <c r="WS26" s="7">
        <v>6</v>
      </c>
      <c r="WT26" s="7" t="s">
        <v>110</v>
      </c>
      <c r="WU26" s="8">
        <v>5</v>
      </c>
      <c r="WV26" s="7" t="s">
        <v>109</v>
      </c>
      <c r="WW26" s="7">
        <v>5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2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2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-5</v>
      </c>
      <c r="AEN26" s="7" t="s">
        <v>109</v>
      </c>
      <c r="AEO26" s="7">
        <f t="shared" si="3"/>
        <v>-5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-3</v>
      </c>
      <c r="AEV26" s="7" t="s">
        <v>109</v>
      </c>
      <c r="AEW26" s="7">
        <f t="shared" si="7"/>
        <v>-3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-3</v>
      </c>
      <c r="AFB26" s="7" t="s">
        <v>110</v>
      </c>
      <c r="AFC26" s="8">
        <f t="shared" si="10"/>
        <v>-1</v>
      </c>
      <c r="AFD26" s="7" t="s">
        <v>109</v>
      </c>
      <c r="AFE26" s="7">
        <f t="shared" si="11"/>
        <v>-1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19</v>
      </c>
      <c r="AGZ26" s="7" t="s">
        <v>109</v>
      </c>
      <c r="AHA26" s="7">
        <f t="shared" si="35"/>
        <v>18</v>
      </c>
      <c r="AHB26" s="7" t="s">
        <v>110</v>
      </c>
      <c r="AHC26" s="8">
        <f t="shared" si="36"/>
        <v>23</v>
      </c>
      <c r="AHD26" s="7" t="s">
        <v>109</v>
      </c>
      <c r="AHE26" s="7">
        <f t="shared" si="37"/>
        <v>24</v>
      </c>
      <c r="AHF26" s="7" t="s">
        <v>110</v>
      </c>
      <c r="AHG26" s="8">
        <f t="shared" si="38"/>
        <v>10</v>
      </c>
      <c r="AHH26" s="7" t="s">
        <v>109</v>
      </c>
      <c r="AHI26" s="7">
        <f t="shared" si="39"/>
        <v>10</v>
      </c>
      <c r="AHJ26" s="7" t="s">
        <v>110</v>
      </c>
      <c r="AHK26" s="8">
        <f t="shared" si="40"/>
        <v>0</v>
      </c>
      <c r="AHL26" s="7" t="s">
        <v>109</v>
      </c>
      <c r="AHM26" s="7">
        <f t="shared" si="41"/>
        <v>2</v>
      </c>
      <c r="AHN26" s="7" t="s">
        <v>110</v>
      </c>
      <c r="AHO26" s="8">
        <f t="shared" si="42"/>
        <v>8</v>
      </c>
      <c r="AHP26" s="7" t="s">
        <v>109</v>
      </c>
      <c r="AHQ26" s="7">
        <f t="shared" si="43"/>
        <v>11</v>
      </c>
      <c r="AHR26" s="7" t="s">
        <v>110</v>
      </c>
      <c r="AHS26" s="8">
        <f t="shared" si="44"/>
        <v>9</v>
      </c>
      <c r="AHT26" s="7" t="s">
        <v>109</v>
      </c>
      <c r="AHU26" s="7">
        <f t="shared" si="45"/>
        <v>11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-4</v>
      </c>
      <c r="AHZ26" s="7" t="s">
        <v>110</v>
      </c>
      <c r="AIA26" s="8">
        <f t="shared" si="48"/>
        <v>-6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5</v>
      </c>
      <c r="AIF26" s="7" t="s">
        <v>109</v>
      </c>
      <c r="AIG26" s="7">
        <f t="shared" si="51"/>
        <v>5</v>
      </c>
      <c r="AIH26" s="7" t="s">
        <v>110</v>
      </c>
      <c r="AII26" s="8">
        <f t="shared" si="52"/>
        <v>5</v>
      </c>
      <c r="AIJ26" s="7" t="s">
        <v>109</v>
      </c>
      <c r="AIK26" s="7">
        <f t="shared" si="53"/>
        <v>5</v>
      </c>
      <c r="AIL26" s="7" t="s">
        <v>110</v>
      </c>
      <c r="AIM26" s="8">
        <f t="shared" si="54"/>
        <v>0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-7</v>
      </c>
      <c r="AIR26" s="7" t="s">
        <v>109</v>
      </c>
      <c r="AIS26" s="7">
        <f t="shared" si="57"/>
        <v>-8</v>
      </c>
      <c r="AIT26" s="7" t="s">
        <v>110</v>
      </c>
      <c r="AIU26" s="8">
        <f t="shared" si="58"/>
        <v>-12</v>
      </c>
      <c r="AIV26" s="7" t="s">
        <v>109</v>
      </c>
      <c r="AIW26" s="7">
        <f t="shared" si="59"/>
        <v>-8</v>
      </c>
      <c r="AIX26" s="7" t="s">
        <v>110</v>
      </c>
      <c r="AIY26" s="8">
        <f t="shared" si="60"/>
        <v>-3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7</v>
      </c>
      <c r="AJD26" s="7" t="s">
        <v>109</v>
      </c>
      <c r="AJE26" s="7">
        <f t="shared" si="63"/>
        <v>7</v>
      </c>
      <c r="AJF26" s="7" t="s">
        <v>110</v>
      </c>
      <c r="AJG26" s="8">
        <f t="shared" si="64"/>
        <v>-8</v>
      </c>
      <c r="AJH26" s="7" t="s">
        <v>109</v>
      </c>
      <c r="AJI26" s="7">
        <f t="shared" si="65"/>
        <v>-8</v>
      </c>
      <c r="AJJ26" s="7" t="s">
        <v>110</v>
      </c>
      <c r="AJK26" s="8">
        <f t="shared" si="66"/>
        <v>-6</v>
      </c>
      <c r="AJL26" s="7" t="s">
        <v>109</v>
      </c>
      <c r="AJM26" s="7">
        <f t="shared" si="67"/>
        <v>-6</v>
      </c>
      <c r="AJN26" s="7" t="s">
        <v>110</v>
      </c>
      <c r="AJO26" s="8">
        <f t="shared" si="68"/>
        <v>-1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1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4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-3</v>
      </c>
      <c r="AKD26" s="7" t="s">
        <v>110</v>
      </c>
      <c r="AKE26" s="8">
        <f t="shared" si="76"/>
        <v>-1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2</v>
      </c>
      <c r="AKN26" s="7" t="s">
        <v>109</v>
      </c>
      <c r="AKO26" s="7">
        <f t="shared" si="81"/>
        <v>1</v>
      </c>
      <c r="AKP26" s="7" t="s">
        <v>110</v>
      </c>
      <c r="AKQ26" s="8">
        <f t="shared" si="82"/>
        <v>5</v>
      </c>
      <c r="AKR26" s="7" t="s">
        <v>109</v>
      </c>
      <c r="AKS26" s="7">
        <f t="shared" si="83"/>
        <v>5</v>
      </c>
      <c r="AKT26" s="7" t="s">
        <v>110</v>
      </c>
      <c r="AKU26" s="8">
        <f t="shared" si="84"/>
        <v>2</v>
      </c>
      <c r="AKV26" s="7" t="s">
        <v>109</v>
      </c>
      <c r="AKW26" s="7">
        <f t="shared" si="85"/>
        <v>2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-6</v>
      </c>
      <c r="ALD26" s="7" t="s">
        <v>109</v>
      </c>
      <c r="ALE26" s="7">
        <f t="shared" si="89"/>
        <v>-6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1</v>
      </c>
      <c r="ALT26" s="7" t="s">
        <v>109</v>
      </c>
      <c r="ALU26" s="7">
        <f t="shared" si="97"/>
        <v>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-3</v>
      </c>
      <c r="AMH26" s="7" t="s">
        <v>110</v>
      </c>
      <c r="AMI26" s="8">
        <f t="shared" si="104"/>
        <v>-2</v>
      </c>
      <c r="AMJ26" s="7" t="s">
        <v>109</v>
      </c>
      <c r="AMK26" s="7">
        <f t="shared" si="105"/>
        <v>-2</v>
      </c>
      <c r="AML26" s="7" t="s">
        <v>110</v>
      </c>
      <c r="AMM26" s="8">
        <f t="shared" si="106"/>
        <v>4</v>
      </c>
      <c r="AMN26" s="7" t="s">
        <v>109</v>
      </c>
      <c r="AMO26" s="7">
        <f t="shared" si="107"/>
        <v>4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4</v>
      </c>
      <c r="AND26" s="7" t="s">
        <v>109</v>
      </c>
      <c r="ANE26" s="7">
        <f t="shared" si="115"/>
        <v>4</v>
      </c>
      <c r="ANF26" s="7" t="s">
        <v>110</v>
      </c>
      <c r="ANG26" s="8">
        <f t="shared" si="116"/>
        <v>3</v>
      </c>
      <c r="ANH26" s="7" t="s">
        <v>109</v>
      </c>
      <c r="ANI26" s="7">
        <f t="shared" si="117"/>
        <v>3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-1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4</v>
      </c>
      <c r="D27" s="7" t="s">
        <v>109</v>
      </c>
      <c r="E27" s="7">
        <v>4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2</v>
      </c>
      <c r="L27" s="7" t="s">
        <v>109</v>
      </c>
      <c r="M27" s="7">
        <v>2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4</v>
      </c>
      <c r="X27" s="7" t="s">
        <v>109</v>
      </c>
      <c r="Y27" s="7">
        <v>4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5</v>
      </c>
      <c r="AJ27" s="7" t="s">
        <v>109</v>
      </c>
      <c r="AK27" s="7">
        <v>5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1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3</v>
      </c>
      <c r="AZ27" s="7" t="s">
        <v>109</v>
      </c>
      <c r="BA27" s="7">
        <v>3</v>
      </c>
      <c r="BB27" s="7" t="s">
        <v>110</v>
      </c>
      <c r="BC27" s="8">
        <v>2</v>
      </c>
      <c r="BD27" s="7" t="s">
        <v>109</v>
      </c>
      <c r="BE27" s="7">
        <v>2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4</v>
      </c>
      <c r="BX27" s="7" t="s">
        <v>109</v>
      </c>
      <c r="BY27" s="7">
        <v>4</v>
      </c>
      <c r="BZ27" s="7" t="s">
        <v>110</v>
      </c>
      <c r="CA27" s="8">
        <v>8</v>
      </c>
      <c r="CB27" s="7" t="s">
        <v>109</v>
      </c>
      <c r="CC27" s="7">
        <v>8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12</v>
      </c>
      <c r="CN27" s="7" t="s">
        <v>109</v>
      </c>
      <c r="CO27" s="7">
        <v>11</v>
      </c>
      <c r="CP27" s="7" t="s">
        <v>110</v>
      </c>
      <c r="CQ27" s="8">
        <v>12</v>
      </c>
      <c r="CR27" s="7" t="s">
        <v>109</v>
      </c>
      <c r="CS27" s="7">
        <v>11</v>
      </c>
      <c r="CT27" s="7" t="s">
        <v>110</v>
      </c>
      <c r="CU27" s="8">
        <v>10</v>
      </c>
      <c r="CV27" s="7" t="s">
        <v>109</v>
      </c>
      <c r="CW27" s="7">
        <v>9</v>
      </c>
      <c r="CX27" s="7" t="s">
        <v>110</v>
      </c>
      <c r="CY27" s="8">
        <v>10</v>
      </c>
      <c r="CZ27" s="7" t="s">
        <v>109</v>
      </c>
      <c r="DA27" s="7">
        <v>10</v>
      </c>
      <c r="DB27" s="7" t="s">
        <v>110</v>
      </c>
      <c r="DC27" s="8">
        <v>10</v>
      </c>
      <c r="DD27" s="7" t="s">
        <v>109</v>
      </c>
      <c r="DE27" s="7">
        <v>9</v>
      </c>
      <c r="DF27" s="7" t="s">
        <v>110</v>
      </c>
      <c r="DG27" s="8">
        <v>8</v>
      </c>
      <c r="DH27" s="7" t="s">
        <v>109</v>
      </c>
      <c r="DI27" s="7">
        <v>8</v>
      </c>
      <c r="DJ27" s="7" t="s">
        <v>110</v>
      </c>
      <c r="DK27" s="8">
        <v>11</v>
      </c>
      <c r="DL27" s="7" t="s">
        <v>109</v>
      </c>
      <c r="DM27" s="7">
        <v>11</v>
      </c>
      <c r="DN27" s="7" t="s">
        <v>110</v>
      </c>
      <c r="DO27" s="8">
        <v>13</v>
      </c>
      <c r="DP27" s="7" t="s">
        <v>109</v>
      </c>
      <c r="DQ27" s="7">
        <v>12</v>
      </c>
      <c r="DR27" s="7" t="s">
        <v>110</v>
      </c>
      <c r="DS27" s="8">
        <v>3</v>
      </c>
      <c r="DT27" s="7" t="s">
        <v>109</v>
      </c>
      <c r="DU27" s="7">
        <v>3</v>
      </c>
      <c r="DV27" s="7" t="s">
        <v>110</v>
      </c>
      <c r="DW27" s="8">
        <v>7</v>
      </c>
      <c r="DX27" s="7" t="s">
        <v>109</v>
      </c>
      <c r="DY27" s="7">
        <v>6</v>
      </c>
      <c r="DZ27" s="7" t="s">
        <v>110</v>
      </c>
      <c r="EA27" s="8">
        <v>3</v>
      </c>
      <c r="EB27" s="7" t="s">
        <v>109</v>
      </c>
      <c r="EC27" s="7">
        <v>3</v>
      </c>
      <c r="ED27" s="7" t="s">
        <v>110</v>
      </c>
      <c r="EE27" s="8">
        <v>9</v>
      </c>
      <c r="EF27" s="7" t="s">
        <v>109</v>
      </c>
      <c r="EG27" s="7">
        <v>9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12</v>
      </c>
      <c r="EN27" s="7" t="s">
        <v>109</v>
      </c>
      <c r="EO27" s="7">
        <v>11</v>
      </c>
      <c r="EP27" s="7" t="s">
        <v>110</v>
      </c>
      <c r="EQ27" s="8">
        <v>3</v>
      </c>
      <c r="ER27" s="7" t="s">
        <v>109</v>
      </c>
      <c r="ES27" s="7">
        <v>3</v>
      </c>
      <c r="ET27" s="7" t="s">
        <v>110</v>
      </c>
      <c r="EU27" s="8">
        <v>7</v>
      </c>
      <c r="EV27" s="7" t="s">
        <v>109</v>
      </c>
      <c r="EW27" s="7">
        <v>7</v>
      </c>
      <c r="EX27" s="7" t="s">
        <v>110</v>
      </c>
      <c r="EY27" s="8">
        <v>9</v>
      </c>
      <c r="EZ27" s="7" t="s">
        <v>109</v>
      </c>
      <c r="FA27" s="7">
        <v>9</v>
      </c>
      <c r="FB27" s="7" t="s">
        <v>110</v>
      </c>
      <c r="FC27" s="8">
        <v>8</v>
      </c>
      <c r="FD27" s="7" t="s">
        <v>109</v>
      </c>
      <c r="FE27" s="7">
        <v>7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3</v>
      </c>
      <c r="FL27" s="7" t="s">
        <v>109</v>
      </c>
      <c r="FM27" s="7">
        <v>3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4</v>
      </c>
      <c r="GR27" s="7" t="s">
        <v>109</v>
      </c>
      <c r="GS27" s="7">
        <v>4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7</v>
      </c>
      <c r="GZ27" s="7" t="s">
        <v>109</v>
      </c>
      <c r="HA27" s="7">
        <v>6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3</v>
      </c>
      <c r="HH27" s="7" t="s">
        <v>109</v>
      </c>
      <c r="HI27" s="7">
        <v>3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8</v>
      </c>
      <c r="IB27" s="7" t="s">
        <v>109</v>
      </c>
      <c r="IC27" s="7">
        <v>8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2</v>
      </c>
      <c r="JX27" s="7" t="s">
        <v>109</v>
      </c>
      <c r="JY27" s="7">
        <v>2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3</v>
      </c>
      <c r="KZ27" s="7" t="s">
        <v>109</v>
      </c>
      <c r="LA27" s="7">
        <v>3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0</v>
      </c>
      <c r="PH27" s="7" t="s">
        <v>109</v>
      </c>
      <c r="PI27" s="7">
        <v>0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3</v>
      </c>
      <c r="QR27" s="7" t="s">
        <v>109</v>
      </c>
      <c r="QS27" s="7">
        <v>3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9</v>
      </c>
      <c r="RP27" s="7" t="s">
        <v>109</v>
      </c>
      <c r="RQ27" s="7">
        <v>9</v>
      </c>
      <c r="RR27" s="7" t="s">
        <v>110</v>
      </c>
      <c r="RS27" s="8">
        <v>12</v>
      </c>
      <c r="RT27" s="7" t="s">
        <v>109</v>
      </c>
      <c r="RU27" s="7">
        <v>12</v>
      </c>
      <c r="RV27" s="7" t="s">
        <v>110</v>
      </c>
      <c r="RW27" s="8">
        <v>11</v>
      </c>
      <c r="RX27" s="7" t="s">
        <v>109</v>
      </c>
      <c r="RY27" s="7">
        <v>10</v>
      </c>
      <c r="RZ27" s="7" t="s">
        <v>110</v>
      </c>
      <c r="SA27" s="8">
        <v>14</v>
      </c>
      <c r="SB27" s="7" t="s">
        <v>109</v>
      </c>
      <c r="SC27" s="7">
        <v>12</v>
      </c>
      <c r="SD27" s="7" t="s">
        <v>110</v>
      </c>
      <c r="SE27" s="8">
        <v>17</v>
      </c>
      <c r="SF27" s="7" t="s">
        <v>109</v>
      </c>
      <c r="SG27" s="7">
        <v>16</v>
      </c>
      <c r="SH27" s="7" t="s">
        <v>110</v>
      </c>
      <c r="SI27" s="8">
        <v>20</v>
      </c>
      <c r="SJ27" s="7" t="s">
        <v>109</v>
      </c>
      <c r="SK27" s="7">
        <v>17</v>
      </c>
      <c r="SL27" s="7" t="s">
        <v>110</v>
      </c>
      <c r="SM27" s="8">
        <v>13</v>
      </c>
      <c r="SN27" s="7" t="s">
        <v>109</v>
      </c>
      <c r="SO27" s="7">
        <v>13</v>
      </c>
      <c r="SP27" s="7" t="s">
        <v>110</v>
      </c>
      <c r="SQ27" s="8">
        <v>6</v>
      </c>
      <c r="SR27" s="7" t="s">
        <v>109</v>
      </c>
      <c r="SS27" s="7">
        <v>4</v>
      </c>
      <c r="ST27" s="7" t="s">
        <v>110</v>
      </c>
      <c r="SU27" s="8">
        <v>11</v>
      </c>
      <c r="SV27" s="7" t="s">
        <v>109</v>
      </c>
      <c r="SW27" s="7">
        <v>10</v>
      </c>
      <c r="SX27" s="7" t="s">
        <v>110</v>
      </c>
      <c r="SY27" s="8">
        <v>9</v>
      </c>
      <c r="SZ27" s="7" t="s">
        <v>109</v>
      </c>
      <c r="TA27" s="7">
        <v>9</v>
      </c>
      <c r="TB27" s="7" t="s">
        <v>110</v>
      </c>
      <c r="TC27" s="8">
        <v>10</v>
      </c>
      <c r="TD27" s="7" t="s">
        <v>109</v>
      </c>
      <c r="TE27" s="7">
        <v>8</v>
      </c>
      <c r="TF27" s="7" t="s">
        <v>110</v>
      </c>
      <c r="TG27" s="8">
        <v>10</v>
      </c>
      <c r="TH27" s="7" t="s">
        <v>109</v>
      </c>
      <c r="TI27" s="7">
        <v>10</v>
      </c>
      <c r="TJ27" s="7" t="s">
        <v>110</v>
      </c>
      <c r="TK27" s="8">
        <v>9</v>
      </c>
      <c r="TL27" s="7" t="s">
        <v>109</v>
      </c>
      <c r="TM27" s="7">
        <v>9</v>
      </c>
      <c r="TN27" s="7" t="s">
        <v>110</v>
      </c>
      <c r="TO27" s="8">
        <v>2</v>
      </c>
      <c r="TP27" s="7" t="s">
        <v>109</v>
      </c>
      <c r="TQ27" s="7">
        <v>1</v>
      </c>
      <c r="TR27" s="7" t="s">
        <v>110</v>
      </c>
      <c r="TS27" s="8">
        <v>7</v>
      </c>
      <c r="TT27" s="7" t="s">
        <v>109</v>
      </c>
      <c r="TU27" s="7">
        <v>7</v>
      </c>
      <c r="TV27" s="7" t="s">
        <v>110</v>
      </c>
      <c r="TW27" s="8">
        <v>5</v>
      </c>
      <c r="TX27" s="7" t="s">
        <v>109</v>
      </c>
      <c r="TY27" s="7">
        <v>4</v>
      </c>
      <c r="TZ27" s="7" t="s">
        <v>110</v>
      </c>
      <c r="UA27" s="8">
        <v>7</v>
      </c>
      <c r="UB27" s="7" t="s">
        <v>109</v>
      </c>
      <c r="UC27" s="7">
        <v>6</v>
      </c>
      <c r="UD27" s="7" t="s">
        <v>110</v>
      </c>
      <c r="UE27" s="8">
        <v>2</v>
      </c>
      <c r="UF27" s="7" t="s">
        <v>109</v>
      </c>
      <c r="UG27" s="7">
        <v>2</v>
      </c>
      <c r="UH27" s="7" t="s">
        <v>110</v>
      </c>
      <c r="UI27" s="8">
        <v>3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5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4</v>
      </c>
      <c r="UZ27" s="7" t="s">
        <v>109</v>
      </c>
      <c r="VA27" s="7">
        <v>4</v>
      </c>
      <c r="VB27" s="7" t="s">
        <v>110</v>
      </c>
      <c r="VC27" s="8">
        <v>6</v>
      </c>
      <c r="VD27" s="7" t="s">
        <v>109</v>
      </c>
      <c r="VE27" s="7">
        <v>6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4</v>
      </c>
      <c r="VL27" s="7" t="s">
        <v>109</v>
      </c>
      <c r="VM27" s="7">
        <v>4</v>
      </c>
      <c r="VN27" s="7" t="s">
        <v>110</v>
      </c>
      <c r="VO27" s="8">
        <v>2</v>
      </c>
      <c r="VP27" s="7" t="s">
        <v>109</v>
      </c>
      <c r="VQ27" s="7">
        <v>2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3</v>
      </c>
      <c r="WJ27" s="7" t="s">
        <v>109</v>
      </c>
      <c r="WK27" s="7">
        <v>3</v>
      </c>
      <c r="WL27" s="7" t="s">
        <v>110</v>
      </c>
      <c r="WM27" s="8">
        <v>3</v>
      </c>
      <c r="WN27" s="7" t="s">
        <v>109</v>
      </c>
      <c r="WO27" s="7">
        <v>2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1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3</v>
      </c>
      <c r="XH27" s="7" t="s">
        <v>109</v>
      </c>
      <c r="XI27" s="7">
        <v>3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1</v>
      </c>
      <c r="ADP27" s="7" t="s">
        <v>109</v>
      </c>
      <c r="ADQ27" s="7">
        <v>1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6</v>
      </c>
      <c r="AEL27" s="7" t="s">
        <v>110</v>
      </c>
      <c r="AEM27" s="8">
        <f t="shared" si="2"/>
        <v>0</v>
      </c>
      <c r="AEN27" s="7" t="s">
        <v>109</v>
      </c>
      <c r="AEO27" s="7">
        <f t="shared" si="3"/>
        <v>0</v>
      </c>
      <c r="AEP27" s="7" t="s">
        <v>110</v>
      </c>
      <c r="AEQ27" s="8">
        <f t="shared" si="4"/>
        <v>0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3</v>
      </c>
      <c r="AEV27" s="7" t="s">
        <v>109</v>
      </c>
      <c r="AEW27" s="7">
        <f t="shared" si="7"/>
        <v>3</v>
      </c>
      <c r="AEX27" s="7" t="s">
        <v>110</v>
      </c>
      <c r="AEY27" s="8">
        <f t="shared" si="8"/>
        <v>3</v>
      </c>
      <c r="AEZ27" s="7" t="s">
        <v>109</v>
      </c>
      <c r="AFA27" s="7">
        <f t="shared" si="9"/>
        <v>3</v>
      </c>
      <c r="AFB27" s="7" t="s">
        <v>110</v>
      </c>
      <c r="AFC27" s="8">
        <f t="shared" si="10"/>
        <v>1</v>
      </c>
      <c r="AFD27" s="7" t="s">
        <v>109</v>
      </c>
      <c r="AFE27" s="7">
        <f t="shared" si="11"/>
        <v>1</v>
      </c>
      <c r="AFF27" s="7" t="s">
        <v>110</v>
      </c>
      <c r="AFG27" s="8">
        <f t="shared" si="12"/>
        <v>-3</v>
      </c>
      <c r="AFH27" s="7" t="s">
        <v>109</v>
      </c>
      <c r="AFI27" s="7">
        <f t="shared" si="13"/>
        <v>-3</v>
      </c>
      <c r="AFJ27" s="7" t="s">
        <v>110</v>
      </c>
      <c r="AFK27" s="8">
        <f t="shared" si="14"/>
        <v>3</v>
      </c>
      <c r="AFL27" s="7" t="s">
        <v>109</v>
      </c>
      <c r="AFM27" s="7">
        <f t="shared" si="15"/>
        <v>3</v>
      </c>
      <c r="AFN27" s="7" t="s">
        <v>110</v>
      </c>
      <c r="AFO27" s="8">
        <f t="shared" si="16"/>
        <v>4</v>
      </c>
      <c r="AFP27" s="7" t="s">
        <v>109</v>
      </c>
      <c r="AFQ27" s="7">
        <f t="shared" si="17"/>
        <v>4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1</v>
      </c>
      <c r="AFX27" s="7" t="s">
        <v>109</v>
      </c>
      <c r="AFY27" s="7">
        <f t="shared" si="21"/>
        <v>1</v>
      </c>
      <c r="AFZ27" s="7" t="s">
        <v>110</v>
      </c>
      <c r="AGA27" s="8">
        <f t="shared" si="22"/>
        <v>2</v>
      </c>
      <c r="AGB27" s="7" t="s">
        <v>109</v>
      </c>
      <c r="AGC27" s="7">
        <f t="shared" si="23"/>
        <v>2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2</v>
      </c>
      <c r="AGN27" s="7" t="s">
        <v>109</v>
      </c>
      <c r="AGO27" s="7">
        <f t="shared" si="29"/>
        <v>2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-2</v>
      </c>
      <c r="AGV27" s="7" t="s">
        <v>109</v>
      </c>
      <c r="AGW27" s="7">
        <f t="shared" si="33"/>
        <v>-2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4</v>
      </c>
      <c r="AHB27" s="7" t="s">
        <v>110</v>
      </c>
      <c r="AHC27" s="8">
        <f t="shared" si="36"/>
        <v>-1</v>
      </c>
      <c r="AHD27" s="7" t="s">
        <v>109</v>
      </c>
      <c r="AHE27" s="7">
        <f t="shared" si="37"/>
        <v>-1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-7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-2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-5</v>
      </c>
      <c r="AHT27" s="7" t="s">
        <v>109</v>
      </c>
      <c r="AHU27" s="7">
        <f t="shared" si="45"/>
        <v>-5</v>
      </c>
      <c r="AHV27" s="7" t="s">
        <v>110</v>
      </c>
      <c r="AHW27" s="8">
        <f t="shared" si="46"/>
        <v>-10</v>
      </c>
      <c r="AHX27" s="7" t="s">
        <v>109</v>
      </c>
      <c r="AHY27" s="7">
        <f t="shared" si="47"/>
        <v>-8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4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-2</v>
      </c>
      <c r="AIL27" s="7" t="s">
        <v>110</v>
      </c>
      <c r="AIM27" s="8">
        <f t="shared" si="54"/>
        <v>2</v>
      </c>
      <c r="AIN27" s="7" t="s">
        <v>109</v>
      </c>
      <c r="AIO27" s="7">
        <f t="shared" si="55"/>
        <v>2</v>
      </c>
      <c r="AIP27" s="7" t="s">
        <v>110</v>
      </c>
      <c r="AIQ27" s="8">
        <f t="shared" si="56"/>
        <v>3</v>
      </c>
      <c r="AIR27" s="7" t="s">
        <v>109</v>
      </c>
      <c r="AIS27" s="7">
        <f t="shared" si="57"/>
        <v>4</v>
      </c>
      <c r="AIT27" s="7" t="s">
        <v>110</v>
      </c>
      <c r="AIU27" s="8">
        <f t="shared" si="58"/>
        <v>-7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5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1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4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4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0</v>
      </c>
      <c r="AKT27" s="7" t="s">
        <v>110</v>
      </c>
      <c r="AKU27" s="8">
        <f t="shared" si="84"/>
        <v>-3</v>
      </c>
      <c r="AKV27" s="7" t="s">
        <v>109</v>
      </c>
      <c r="AKW27" s="7">
        <f t="shared" si="85"/>
        <v>-2</v>
      </c>
      <c r="AKX27" s="7" t="s">
        <v>110</v>
      </c>
      <c r="AKY27" s="8">
        <f t="shared" si="86"/>
        <v>-1</v>
      </c>
      <c r="AKZ27" s="7" t="s">
        <v>109</v>
      </c>
      <c r="ALA27" s="7">
        <f t="shared" si="87"/>
        <v>-1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2</v>
      </c>
      <c r="ALH27" s="7" t="s">
        <v>109</v>
      </c>
      <c r="ALI27" s="7">
        <f t="shared" si="91"/>
        <v>2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2</v>
      </c>
      <c r="ALN27" s="7" t="s">
        <v>110</v>
      </c>
      <c r="ALO27" s="8">
        <f t="shared" si="94"/>
        <v>3</v>
      </c>
      <c r="ALP27" s="7" t="s">
        <v>109</v>
      </c>
      <c r="ALQ27" s="7">
        <f t="shared" si="95"/>
        <v>3</v>
      </c>
      <c r="ALR27" s="7" t="s">
        <v>110</v>
      </c>
      <c r="ALS27" s="8">
        <f t="shared" si="96"/>
        <v>2</v>
      </c>
      <c r="ALT27" s="7" t="s">
        <v>109</v>
      </c>
      <c r="ALU27" s="7">
        <f t="shared" si="97"/>
        <v>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4</v>
      </c>
      <c r="AMB27" s="7" t="s">
        <v>109</v>
      </c>
      <c r="AMC27" s="7">
        <f t="shared" si="101"/>
        <v>4</v>
      </c>
      <c r="AMD27" s="7" t="s">
        <v>110</v>
      </c>
      <c r="AME27" s="8">
        <f t="shared" si="102"/>
        <v>3</v>
      </c>
      <c r="AMF27" s="7" t="s">
        <v>109</v>
      </c>
      <c r="AMG27" s="7">
        <f t="shared" si="103"/>
        <v>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-3</v>
      </c>
      <c r="AMN27" s="7" t="s">
        <v>109</v>
      </c>
      <c r="AMO27" s="7">
        <f t="shared" si="107"/>
        <v>-3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4</v>
      </c>
      <c r="AND27" s="7" t="s">
        <v>109</v>
      </c>
      <c r="ANE27" s="7">
        <f t="shared" si="115"/>
        <v>4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-1</v>
      </c>
      <c r="AOJ27" s="7" t="s">
        <v>109</v>
      </c>
      <c r="AOK27" s="7">
        <f t="shared" si="131"/>
        <v>-1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3</v>
      </c>
      <c r="AQB27" s="7" t="s">
        <v>109</v>
      </c>
      <c r="AQC27" s="7">
        <f t="shared" si="153"/>
        <v>3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1</v>
      </c>
      <c r="AQR27" s="7" t="s">
        <v>109</v>
      </c>
      <c r="AQS27" s="7">
        <f t="shared" si="161"/>
        <v>1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-1</v>
      </c>
      <c r="ATD27" s="7" t="s">
        <v>109</v>
      </c>
      <c r="ATE27" s="7">
        <f t="shared" si="193"/>
        <v>-1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4</v>
      </c>
      <c r="P28" s="7" t="s">
        <v>109</v>
      </c>
      <c r="Q28" s="7">
        <v>3</v>
      </c>
      <c r="R28" s="7" t="s">
        <v>110</v>
      </c>
      <c r="S28" s="8">
        <v>3</v>
      </c>
      <c r="T28" s="7" t="s">
        <v>109</v>
      </c>
      <c r="U28" s="7">
        <v>3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9</v>
      </c>
      <c r="BX28" s="7" t="s">
        <v>109</v>
      </c>
      <c r="BY28" s="7">
        <v>9</v>
      </c>
      <c r="BZ28" s="7" t="s">
        <v>110</v>
      </c>
      <c r="CA28" s="8">
        <v>11</v>
      </c>
      <c r="CB28" s="7" t="s">
        <v>109</v>
      </c>
      <c r="CC28" s="7">
        <v>11</v>
      </c>
      <c r="CD28" s="7" t="s">
        <v>110</v>
      </c>
      <c r="CE28" s="8">
        <v>7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7</v>
      </c>
      <c r="CL28" s="7" t="s">
        <v>110</v>
      </c>
      <c r="CM28" s="8">
        <v>7</v>
      </c>
      <c r="CN28" s="7" t="s">
        <v>109</v>
      </c>
      <c r="CO28" s="7">
        <v>6</v>
      </c>
      <c r="CP28" s="7" t="s">
        <v>110</v>
      </c>
      <c r="CQ28" s="8">
        <v>27</v>
      </c>
      <c r="CR28" s="7" t="s">
        <v>109</v>
      </c>
      <c r="CS28" s="7">
        <v>24</v>
      </c>
      <c r="CT28" s="7" t="s">
        <v>110</v>
      </c>
      <c r="CU28" s="8">
        <v>14</v>
      </c>
      <c r="CV28" s="7" t="s">
        <v>109</v>
      </c>
      <c r="CW28" s="7">
        <v>12</v>
      </c>
      <c r="CX28" s="7" t="s">
        <v>110</v>
      </c>
      <c r="CY28" s="8">
        <v>7</v>
      </c>
      <c r="CZ28" s="7" t="s">
        <v>109</v>
      </c>
      <c r="DA28" s="7">
        <v>7</v>
      </c>
      <c r="DB28" s="7" t="s">
        <v>110</v>
      </c>
      <c r="DC28" s="8">
        <v>3</v>
      </c>
      <c r="DD28" s="7" t="s">
        <v>109</v>
      </c>
      <c r="DE28" s="7">
        <v>3</v>
      </c>
      <c r="DF28" s="7" t="s">
        <v>110</v>
      </c>
      <c r="DG28" s="8">
        <v>8</v>
      </c>
      <c r="DH28" s="7" t="s">
        <v>109</v>
      </c>
      <c r="DI28" s="7">
        <v>7</v>
      </c>
      <c r="DJ28" s="7" t="s">
        <v>110</v>
      </c>
      <c r="DK28" s="8">
        <v>6</v>
      </c>
      <c r="DL28" s="7" t="s">
        <v>109</v>
      </c>
      <c r="DM28" s="7">
        <v>6</v>
      </c>
      <c r="DN28" s="7" t="s">
        <v>110</v>
      </c>
      <c r="DO28" s="8">
        <v>7</v>
      </c>
      <c r="DP28" s="7" t="s">
        <v>109</v>
      </c>
      <c r="DQ28" s="7">
        <v>7</v>
      </c>
      <c r="DR28" s="7" t="s">
        <v>110</v>
      </c>
      <c r="DS28" s="8">
        <v>8</v>
      </c>
      <c r="DT28" s="7" t="s">
        <v>109</v>
      </c>
      <c r="DU28" s="7">
        <v>6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11</v>
      </c>
      <c r="EF28" s="7" t="s">
        <v>109</v>
      </c>
      <c r="EG28" s="7">
        <v>10</v>
      </c>
      <c r="EH28" s="7" t="s">
        <v>110</v>
      </c>
      <c r="EI28" s="8">
        <v>6</v>
      </c>
      <c r="EJ28" s="7" t="s">
        <v>109</v>
      </c>
      <c r="EK28" s="7">
        <v>5</v>
      </c>
      <c r="EL28" s="7" t="s">
        <v>110</v>
      </c>
      <c r="EM28" s="8">
        <v>4</v>
      </c>
      <c r="EN28" s="7" t="s">
        <v>109</v>
      </c>
      <c r="EO28" s="7">
        <v>3</v>
      </c>
      <c r="EP28" s="7" t="s">
        <v>110</v>
      </c>
      <c r="EQ28" s="8">
        <v>3</v>
      </c>
      <c r="ER28" s="7" t="s">
        <v>109</v>
      </c>
      <c r="ES28" s="7">
        <v>3</v>
      </c>
      <c r="ET28" s="7" t="s">
        <v>110</v>
      </c>
      <c r="EU28" s="8">
        <v>6</v>
      </c>
      <c r="EV28" s="7" t="s">
        <v>109</v>
      </c>
      <c r="EW28" s="7">
        <v>6</v>
      </c>
      <c r="EX28" s="7" t="s">
        <v>110</v>
      </c>
      <c r="EY28" s="8">
        <v>3</v>
      </c>
      <c r="EZ28" s="7" t="s">
        <v>109</v>
      </c>
      <c r="FA28" s="7">
        <v>3</v>
      </c>
      <c r="FB28" s="7" t="s">
        <v>110</v>
      </c>
      <c r="FC28" s="8">
        <v>6</v>
      </c>
      <c r="FD28" s="7" t="s">
        <v>109</v>
      </c>
      <c r="FE28" s="7">
        <v>5</v>
      </c>
      <c r="FF28" s="7" t="s">
        <v>110</v>
      </c>
      <c r="FG28" s="8">
        <v>4</v>
      </c>
      <c r="FH28" s="7" t="s">
        <v>109</v>
      </c>
      <c r="FI28" s="7">
        <v>4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1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0</v>
      </c>
      <c r="GF28" s="7" t="s">
        <v>109</v>
      </c>
      <c r="GG28" s="7">
        <v>0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3</v>
      </c>
      <c r="GN28" s="7" t="s">
        <v>109</v>
      </c>
      <c r="GO28" s="7">
        <v>2</v>
      </c>
      <c r="GP28" s="7" t="s">
        <v>110</v>
      </c>
      <c r="GQ28" s="8">
        <v>5</v>
      </c>
      <c r="GR28" s="7" t="s">
        <v>109</v>
      </c>
      <c r="GS28" s="7">
        <v>5</v>
      </c>
      <c r="GT28" s="7" t="s">
        <v>110</v>
      </c>
      <c r="GU28" s="8">
        <v>5</v>
      </c>
      <c r="GV28" s="7" t="s">
        <v>109</v>
      </c>
      <c r="GW28" s="7">
        <v>5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4</v>
      </c>
      <c r="HT28" s="7" t="s">
        <v>109</v>
      </c>
      <c r="HU28" s="7">
        <v>4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4</v>
      </c>
      <c r="IB28" s="7" t="s">
        <v>109</v>
      </c>
      <c r="IC28" s="7">
        <v>4</v>
      </c>
      <c r="ID28" s="7" t="s">
        <v>110</v>
      </c>
      <c r="IE28" s="8">
        <v>3</v>
      </c>
      <c r="IF28" s="7" t="s">
        <v>109</v>
      </c>
      <c r="IG28" s="7">
        <v>3</v>
      </c>
      <c r="IH28" s="7" t="s">
        <v>110</v>
      </c>
      <c r="II28" s="8">
        <v>4</v>
      </c>
      <c r="IJ28" s="7" t="s">
        <v>109</v>
      </c>
      <c r="IK28" s="7">
        <v>4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2</v>
      </c>
      <c r="JL28" s="7" t="s">
        <v>109</v>
      </c>
      <c r="JM28" s="7">
        <v>1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1</v>
      </c>
      <c r="MZ28" s="7" t="s">
        <v>109</v>
      </c>
      <c r="NA28" s="7">
        <v>1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7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8</v>
      </c>
      <c r="RN28" s="7" t="s">
        <v>110</v>
      </c>
      <c r="RO28" s="8">
        <v>10</v>
      </c>
      <c r="RP28" s="7" t="s">
        <v>109</v>
      </c>
      <c r="RQ28" s="7">
        <v>9</v>
      </c>
      <c r="RR28" s="7" t="s">
        <v>110</v>
      </c>
      <c r="RS28" s="8">
        <v>17</v>
      </c>
      <c r="RT28" s="7" t="s">
        <v>109</v>
      </c>
      <c r="RU28" s="7">
        <v>17</v>
      </c>
      <c r="RV28" s="7" t="s">
        <v>110</v>
      </c>
      <c r="RW28" s="8">
        <v>16</v>
      </c>
      <c r="RX28" s="7" t="s">
        <v>109</v>
      </c>
      <c r="RY28" s="7">
        <v>16</v>
      </c>
      <c r="RZ28" s="7" t="s">
        <v>110</v>
      </c>
      <c r="SA28" s="8">
        <v>14</v>
      </c>
      <c r="SB28" s="7" t="s">
        <v>109</v>
      </c>
      <c r="SC28" s="7">
        <v>13</v>
      </c>
      <c r="SD28" s="7" t="s">
        <v>110</v>
      </c>
      <c r="SE28" s="8">
        <v>17</v>
      </c>
      <c r="SF28" s="7" t="s">
        <v>109</v>
      </c>
      <c r="SG28" s="7">
        <v>16</v>
      </c>
      <c r="SH28" s="7" t="s">
        <v>110</v>
      </c>
      <c r="SI28" s="8">
        <v>15</v>
      </c>
      <c r="SJ28" s="7" t="s">
        <v>109</v>
      </c>
      <c r="SK28" s="7">
        <v>14</v>
      </c>
      <c r="SL28" s="7" t="s">
        <v>110</v>
      </c>
      <c r="SM28" s="8">
        <v>11</v>
      </c>
      <c r="SN28" s="7" t="s">
        <v>109</v>
      </c>
      <c r="SO28" s="7">
        <v>8</v>
      </c>
      <c r="SP28" s="7" t="s">
        <v>110</v>
      </c>
      <c r="SQ28" s="8">
        <v>14</v>
      </c>
      <c r="SR28" s="7" t="s">
        <v>109</v>
      </c>
      <c r="SS28" s="7">
        <v>14</v>
      </c>
      <c r="ST28" s="7" t="s">
        <v>110</v>
      </c>
      <c r="SU28" s="8">
        <v>11</v>
      </c>
      <c r="SV28" s="7" t="s">
        <v>109</v>
      </c>
      <c r="SW28" s="7">
        <v>10</v>
      </c>
      <c r="SX28" s="7" t="s">
        <v>110</v>
      </c>
      <c r="SY28" s="8">
        <v>9</v>
      </c>
      <c r="SZ28" s="7" t="s">
        <v>109</v>
      </c>
      <c r="TA28" s="7">
        <v>7</v>
      </c>
      <c r="TB28" s="7" t="s">
        <v>110</v>
      </c>
      <c r="TC28" s="8">
        <v>13</v>
      </c>
      <c r="TD28" s="7" t="s">
        <v>109</v>
      </c>
      <c r="TE28" s="7">
        <v>11</v>
      </c>
      <c r="TF28" s="7" t="s">
        <v>110</v>
      </c>
      <c r="TG28" s="8">
        <v>12</v>
      </c>
      <c r="TH28" s="7" t="s">
        <v>109</v>
      </c>
      <c r="TI28" s="7">
        <v>11</v>
      </c>
      <c r="TJ28" s="7" t="s">
        <v>110</v>
      </c>
      <c r="TK28" s="8">
        <v>8</v>
      </c>
      <c r="TL28" s="7" t="s">
        <v>109</v>
      </c>
      <c r="TM28" s="7">
        <v>8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8</v>
      </c>
      <c r="TT28" s="7" t="s">
        <v>109</v>
      </c>
      <c r="TU28" s="7">
        <v>6</v>
      </c>
      <c r="TV28" s="7" t="s">
        <v>110</v>
      </c>
      <c r="TW28" s="8">
        <v>10</v>
      </c>
      <c r="TX28" s="7" t="s">
        <v>109</v>
      </c>
      <c r="TY28" s="7">
        <v>9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6</v>
      </c>
      <c r="UF28" s="7" t="s">
        <v>109</v>
      </c>
      <c r="UG28" s="7">
        <v>6</v>
      </c>
      <c r="UH28" s="7" t="s">
        <v>110</v>
      </c>
      <c r="UI28" s="8">
        <v>8</v>
      </c>
      <c r="UJ28" s="7" t="s">
        <v>109</v>
      </c>
      <c r="UK28" s="7">
        <v>6</v>
      </c>
      <c r="UL28" s="7" t="s">
        <v>110</v>
      </c>
      <c r="UM28" s="8">
        <v>10</v>
      </c>
      <c r="UN28" s="7" t="s">
        <v>109</v>
      </c>
      <c r="UO28" s="7">
        <v>9</v>
      </c>
      <c r="UP28" s="7" t="s">
        <v>110</v>
      </c>
      <c r="UQ28" s="8">
        <v>5</v>
      </c>
      <c r="UR28" s="7" t="s">
        <v>109</v>
      </c>
      <c r="US28" s="7">
        <v>4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7</v>
      </c>
      <c r="UZ28" s="7" t="s">
        <v>109</v>
      </c>
      <c r="VA28" s="7">
        <v>7</v>
      </c>
      <c r="VB28" s="7" t="s">
        <v>110</v>
      </c>
      <c r="VC28" s="8">
        <v>3</v>
      </c>
      <c r="VD28" s="7" t="s">
        <v>109</v>
      </c>
      <c r="VE28" s="7">
        <v>3</v>
      </c>
      <c r="VF28" s="7" t="s">
        <v>110</v>
      </c>
      <c r="VG28" s="8">
        <v>1</v>
      </c>
      <c r="VH28" s="7" t="s">
        <v>109</v>
      </c>
      <c r="VI28" s="7">
        <v>1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4</v>
      </c>
      <c r="VR28" s="7" t="s">
        <v>110</v>
      </c>
      <c r="VS28" s="8">
        <v>8</v>
      </c>
      <c r="VT28" s="7" t="s">
        <v>109</v>
      </c>
      <c r="VU28" s="7">
        <v>8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9</v>
      </c>
      <c r="XH28" s="7" t="s">
        <v>109</v>
      </c>
      <c r="XI28" s="7">
        <v>9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4</v>
      </c>
      <c r="XP28" s="7" t="s">
        <v>109</v>
      </c>
      <c r="XQ28" s="7">
        <v>4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3</v>
      </c>
      <c r="AAJ28" s="7" t="s">
        <v>109</v>
      </c>
      <c r="AAK28" s="7">
        <v>3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1</v>
      </c>
      <c r="ADH28" s="7" t="s">
        <v>109</v>
      </c>
      <c r="ADI28" s="7">
        <v>1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0</v>
      </c>
      <c r="AEJ28" s="7" t="s">
        <v>109</v>
      </c>
      <c r="AEK28" s="7">
        <f t="shared" si="1"/>
        <v>0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-4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-2</v>
      </c>
      <c r="AGV28" s="7" t="s">
        <v>109</v>
      </c>
      <c r="AGW28" s="7">
        <f t="shared" si="33"/>
        <v>-2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1</v>
      </c>
      <c r="AHD28" s="7" t="s">
        <v>109</v>
      </c>
      <c r="AHE28" s="7">
        <f t="shared" si="37"/>
        <v>2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-10</v>
      </c>
      <c r="AHJ28" s="7" t="s">
        <v>110</v>
      </c>
      <c r="AHK28" s="8">
        <f t="shared" si="40"/>
        <v>-9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10</v>
      </c>
      <c r="AHT28" s="7" t="s">
        <v>109</v>
      </c>
      <c r="AHU28" s="7">
        <f t="shared" si="45"/>
        <v>8</v>
      </c>
      <c r="AHV28" s="7" t="s">
        <v>110</v>
      </c>
      <c r="AHW28" s="8">
        <f t="shared" si="46"/>
        <v>-1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-1</v>
      </c>
      <c r="AID28" s="7" t="s">
        <v>110</v>
      </c>
      <c r="AIE28" s="8">
        <f t="shared" si="50"/>
        <v>-11</v>
      </c>
      <c r="AIF28" s="7" t="s">
        <v>109</v>
      </c>
      <c r="AIG28" s="7">
        <f t="shared" si="51"/>
        <v>-11</v>
      </c>
      <c r="AIH28" s="7" t="s">
        <v>110</v>
      </c>
      <c r="AII28" s="8">
        <f t="shared" si="52"/>
        <v>-3</v>
      </c>
      <c r="AIJ28" s="7" t="s">
        <v>109</v>
      </c>
      <c r="AIK28" s="7">
        <f t="shared" si="53"/>
        <v>-3</v>
      </c>
      <c r="AIL28" s="7" t="s">
        <v>110</v>
      </c>
      <c r="AIM28" s="8">
        <f t="shared" si="54"/>
        <v>-3</v>
      </c>
      <c r="AIN28" s="7" t="s">
        <v>109</v>
      </c>
      <c r="AIO28" s="7">
        <f t="shared" si="55"/>
        <v>-1</v>
      </c>
      <c r="AIP28" s="7" t="s">
        <v>110</v>
      </c>
      <c r="AIQ28" s="8">
        <f t="shared" si="56"/>
        <v>-6</v>
      </c>
      <c r="AIR28" s="7" t="s">
        <v>109</v>
      </c>
      <c r="AIS28" s="7">
        <f t="shared" si="57"/>
        <v>-4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-5</v>
      </c>
      <c r="AIX28" s="7" t="s">
        <v>110</v>
      </c>
      <c r="AIY28" s="8">
        <f t="shared" si="60"/>
        <v>-1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2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-4</v>
      </c>
      <c r="AJL28" s="7" t="s">
        <v>109</v>
      </c>
      <c r="AJM28" s="7">
        <f t="shared" si="67"/>
        <v>-4</v>
      </c>
      <c r="AJN28" s="7" t="s">
        <v>110</v>
      </c>
      <c r="AJO28" s="8">
        <f t="shared" si="68"/>
        <v>-7</v>
      </c>
      <c r="AJP28" s="7" t="s">
        <v>109</v>
      </c>
      <c r="AJQ28" s="7">
        <f t="shared" si="69"/>
        <v>-8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-3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0</v>
      </c>
      <c r="AJZ28" s="7" t="s">
        <v>110</v>
      </c>
      <c r="AKA28" s="8">
        <f t="shared" si="74"/>
        <v>-7</v>
      </c>
      <c r="AKB28" s="7" t="s">
        <v>109</v>
      </c>
      <c r="AKC28" s="7">
        <f t="shared" si="75"/>
        <v>-6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-3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-4</v>
      </c>
      <c r="AKN28" s="7" t="s">
        <v>109</v>
      </c>
      <c r="AKO28" s="7">
        <f t="shared" si="81"/>
        <v>-5</v>
      </c>
      <c r="AKP28" s="7" t="s">
        <v>110</v>
      </c>
      <c r="AKQ28" s="8">
        <f t="shared" si="82"/>
        <v>-2</v>
      </c>
      <c r="AKR28" s="7" t="s">
        <v>109</v>
      </c>
      <c r="AKS28" s="7">
        <f t="shared" si="83"/>
        <v>-2</v>
      </c>
      <c r="AKT28" s="7" t="s">
        <v>110</v>
      </c>
      <c r="AKU28" s="8">
        <f t="shared" si="84"/>
        <v>4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2</v>
      </c>
      <c r="AKZ28" s="7" t="s">
        <v>109</v>
      </c>
      <c r="ALA28" s="7">
        <f t="shared" si="87"/>
        <v>2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-8</v>
      </c>
      <c r="ALH28" s="7" t="s">
        <v>109</v>
      </c>
      <c r="ALI28" s="7">
        <f t="shared" si="91"/>
        <v>-8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2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0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-5</v>
      </c>
      <c r="AMJ28" s="7" t="s">
        <v>109</v>
      </c>
      <c r="AMK28" s="7">
        <f t="shared" si="105"/>
        <v>-5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3</v>
      </c>
      <c r="AMR28" s="7" t="s">
        <v>109</v>
      </c>
      <c r="AMS28" s="7">
        <f t="shared" si="109"/>
        <v>3</v>
      </c>
      <c r="AMT28" s="7" t="s">
        <v>110</v>
      </c>
      <c r="AMU28" s="8">
        <f t="shared" si="110"/>
        <v>-5</v>
      </c>
      <c r="AMV28" s="7" t="s">
        <v>109</v>
      </c>
      <c r="AMW28" s="7">
        <f t="shared" si="111"/>
        <v>-5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-1</v>
      </c>
      <c r="ANJ28" s="7" t="s">
        <v>110</v>
      </c>
      <c r="ANK28" s="8">
        <f t="shared" si="118"/>
        <v>4</v>
      </c>
      <c r="ANL28" s="7" t="s">
        <v>109</v>
      </c>
      <c r="ANM28" s="7">
        <f t="shared" si="119"/>
        <v>4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-3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3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2</v>
      </c>
      <c r="APH28" s="7" t="s">
        <v>109</v>
      </c>
      <c r="API28" s="7">
        <f t="shared" si="143"/>
        <v>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-1</v>
      </c>
      <c r="APT28" s="7" t="s">
        <v>109</v>
      </c>
      <c r="APU28" s="7">
        <f t="shared" si="149"/>
        <v>-1</v>
      </c>
      <c r="APV28" s="7" t="s">
        <v>110</v>
      </c>
      <c r="APW28" s="8">
        <f t="shared" si="150"/>
        <v>-3</v>
      </c>
      <c r="APX28" s="7" t="s">
        <v>109</v>
      </c>
      <c r="APY28" s="7">
        <f t="shared" si="151"/>
        <v>-3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1</v>
      </c>
      <c r="AQZ28" s="7" t="s">
        <v>109</v>
      </c>
      <c r="ARA28" s="7">
        <f t="shared" si="165"/>
        <v>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-1</v>
      </c>
      <c r="ASV28" s="7" t="s">
        <v>109</v>
      </c>
      <c r="ASW28" s="7">
        <f t="shared" si="189"/>
        <v>-1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7</v>
      </c>
      <c r="D29" s="7" t="s">
        <v>109</v>
      </c>
      <c r="E29" s="7">
        <v>7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2</v>
      </c>
      <c r="N29" s="7" t="s">
        <v>110</v>
      </c>
      <c r="O29" s="8">
        <v>6</v>
      </c>
      <c r="P29" s="7" t="s">
        <v>109</v>
      </c>
      <c r="Q29" s="7">
        <v>5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0</v>
      </c>
      <c r="AF29" s="7" t="s">
        <v>109</v>
      </c>
      <c r="AG29" s="7">
        <v>0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1</v>
      </c>
      <c r="BR29" s="7" t="s">
        <v>110</v>
      </c>
      <c r="BS29" s="8">
        <v>2</v>
      </c>
      <c r="BT29" s="7" t="s">
        <v>109</v>
      </c>
      <c r="BU29" s="7">
        <v>1</v>
      </c>
      <c r="BV29" s="7" t="s">
        <v>110</v>
      </c>
      <c r="BW29" s="8">
        <v>7</v>
      </c>
      <c r="BX29" s="7" t="s">
        <v>109</v>
      </c>
      <c r="BY29" s="7">
        <v>6</v>
      </c>
      <c r="BZ29" s="7" t="s">
        <v>110</v>
      </c>
      <c r="CA29" s="8">
        <v>7</v>
      </c>
      <c r="CB29" s="7" t="s">
        <v>109</v>
      </c>
      <c r="CC29" s="7">
        <v>7</v>
      </c>
      <c r="CD29" s="7" t="s">
        <v>110</v>
      </c>
      <c r="CE29" s="8">
        <v>3</v>
      </c>
      <c r="CF29" s="7" t="s">
        <v>109</v>
      </c>
      <c r="CG29" s="7">
        <v>2</v>
      </c>
      <c r="CH29" s="7" t="s">
        <v>110</v>
      </c>
      <c r="CI29" s="8">
        <v>8</v>
      </c>
      <c r="CJ29" s="7" t="s">
        <v>109</v>
      </c>
      <c r="CK29" s="7">
        <v>8</v>
      </c>
      <c r="CL29" s="7" t="s">
        <v>110</v>
      </c>
      <c r="CM29" s="8">
        <v>8</v>
      </c>
      <c r="CN29" s="7" t="s">
        <v>109</v>
      </c>
      <c r="CO29" s="7">
        <v>8</v>
      </c>
      <c r="CP29" s="7" t="s">
        <v>110</v>
      </c>
      <c r="CQ29" s="8">
        <v>22</v>
      </c>
      <c r="CR29" s="7" t="s">
        <v>109</v>
      </c>
      <c r="CS29" s="7">
        <v>18</v>
      </c>
      <c r="CT29" s="7" t="s">
        <v>110</v>
      </c>
      <c r="CU29" s="8">
        <v>10</v>
      </c>
      <c r="CV29" s="7" t="s">
        <v>109</v>
      </c>
      <c r="CW29" s="7">
        <v>10</v>
      </c>
      <c r="CX29" s="7" t="s">
        <v>110</v>
      </c>
      <c r="CY29" s="8">
        <v>17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8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10</v>
      </c>
      <c r="DL29" s="7" t="s">
        <v>109</v>
      </c>
      <c r="DM29" s="7">
        <v>7</v>
      </c>
      <c r="DN29" s="7" t="s">
        <v>110</v>
      </c>
      <c r="DO29" s="8">
        <v>4</v>
      </c>
      <c r="DP29" s="7" t="s">
        <v>109</v>
      </c>
      <c r="DQ29" s="7">
        <v>4</v>
      </c>
      <c r="DR29" s="7" t="s">
        <v>110</v>
      </c>
      <c r="DS29" s="8">
        <v>7</v>
      </c>
      <c r="DT29" s="7" t="s">
        <v>109</v>
      </c>
      <c r="DU29" s="7">
        <v>4</v>
      </c>
      <c r="DV29" s="7" t="s">
        <v>110</v>
      </c>
      <c r="DW29" s="8">
        <v>4</v>
      </c>
      <c r="DX29" s="7" t="s">
        <v>109</v>
      </c>
      <c r="DY29" s="7">
        <v>4</v>
      </c>
      <c r="DZ29" s="7" t="s">
        <v>110</v>
      </c>
      <c r="EA29" s="8">
        <v>3</v>
      </c>
      <c r="EB29" s="7" t="s">
        <v>109</v>
      </c>
      <c r="EC29" s="7">
        <v>2</v>
      </c>
      <c r="ED29" s="7" t="s">
        <v>110</v>
      </c>
      <c r="EE29" s="8">
        <v>16</v>
      </c>
      <c r="EF29" s="7" t="s">
        <v>109</v>
      </c>
      <c r="EG29" s="7">
        <v>12</v>
      </c>
      <c r="EH29" s="7" t="s">
        <v>110</v>
      </c>
      <c r="EI29" s="8">
        <v>4</v>
      </c>
      <c r="EJ29" s="7" t="s">
        <v>109</v>
      </c>
      <c r="EK29" s="7">
        <v>3</v>
      </c>
      <c r="EL29" s="7" t="s">
        <v>110</v>
      </c>
      <c r="EM29" s="8">
        <v>7</v>
      </c>
      <c r="EN29" s="7" t="s">
        <v>109</v>
      </c>
      <c r="EO29" s="7">
        <v>6</v>
      </c>
      <c r="EP29" s="7" t="s">
        <v>110</v>
      </c>
      <c r="EQ29" s="8">
        <v>3</v>
      </c>
      <c r="ER29" s="7" t="s">
        <v>109</v>
      </c>
      <c r="ES29" s="7">
        <v>2</v>
      </c>
      <c r="ET29" s="7" t="s">
        <v>110</v>
      </c>
      <c r="EU29" s="8">
        <v>2</v>
      </c>
      <c r="EV29" s="7" t="s">
        <v>109</v>
      </c>
      <c r="EW29" s="7">
        <v>2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5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2</v>
      </c>
      <c r="GB29" s="7" t="s">
        <v>109</v>
      </c>
      <c r="GC29" s="7">
        <v>1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8</v>
      </c>
      <c r="GJ29" s="7" t="s">
        <v>109</v>
      </c>
      <c r="GK29" s="7">
        <v>8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3</v>
      </c>
      <c r="HH29" s="7" t="s">
        <v>109</v>
      </c>
      <c r="HI29" s="7">
        <v>2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0</v>
      </c>
      <c r="HT29" s="7" t="s">
        <v>109</v>
      </c>
      <c r="HU29" s="7">
        <v>0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4</v>
      </c>
      <c r="IN29" s="7" t="s">
        <v>109</v>
      </c>
      <c r="IO29" s="7">
        <v>4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3</v>
      </c>
      <c r="IV29" s="7" t="s">
        <v>109</v>
      </c>
      <c r="IW29" s="7">
        <v>3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3</v>
      </c>
      <c r="KB29" s="7" t="s">
        <v>109</v>
      </c>
      <c r="KC29" s="7">
        <v>3</v>
      </c>
      <c r="KD29" s="7" t="s">
        <v>110</v>
      </c>
      <c r="KE29" s="8">
        <v>2</v>
      </c>
      <c r="KF29" s="7" t="s">
        <v>109</v>
      </c>
      <c r="KG29" s="7">
        <v>2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1</v>
      </c>
      <c r="MR29" s="7" t="s">
        <v>109</v>
      </c>
      <c r="MS29" s="7">
        <v>1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11</v>
      </c>
      <c r="OR29" s="7" t="s">
        <v>109</v>
      </c>
      <c r="OS29" s="7">
        <v>11</v>
      </c>
      <c r="OT29" s="7" t="s">
        <v>110</v>
      </c>
      <c r="OU29" s="8">
        <v>9</v>
      </c>
      <c r="OV29" s="7" t="s">
        <v>109</v>
      </c>
      <c r="OW29" s="7">
        <v>8</v>
      </c>
      <c r="OX29" s="7" t="s">
        <v>110</v>
      </c>
      <c r="OY29" s="8">
        <v>3</v>
      </c>
      <c r="OZ29" s="7" t="s">
        <v>109</v>
      </c>
      <c r="PA29" s="7">
        <v>2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1</v>
      </c>
      <c r="PT29" s="7" t="s">
        <v>109</v>
      </c>
      <c r="PU29" s="7">
        <v>0</v>
      </c>
      <c r="PV29" s="7" t="s">
        <v>110</v>
      </c>
      <c r="PW29" s="8">
        <v>6</v>
      </c>
      <c r="PX29" s="7" t="s">
        <v>109</v>
      </c>
      <c r="PY29" s="7">
        <v>5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8</v>
      </c>
      <c r="RP29" s="7" t="s">
        <v>109</v>
      </c>
      <c r="RQ29" s="7">
        <v>8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19</v>
      </c>
      <c r="SB29" s="7" t="s">
        <v>109</v>
      </c>
      <c r="SC29" s="7">
        <v>19</v>
      </c>
      <c r="SD29" s="7" t="s">
        <v>110</v>
      </c>
      <c r="SE29" s="8">
        <v>18</v>
      </c>
      <c r="SF29" s="7" t="s">
        <v>109</v>
      </c>
      <c r="SG29" s="7">
        <v>14</v>
      </c>
      <c r="SH29" s="7" t="s">
        <v>110</v>
      </c>
      <c r="SI29" s="8">
        <v>21</v>
      </c>
      <c r="SJ29" s="7" t="s">
        <v>109</v>
      </c>
      <c r="SK29" s="7">
        <v>19</v>
      </c>
      <c r="SL29" s="7" t="s">
        <v>110</v>
      </c>
      <c r="SM29" s="8">
        <v>8</v>
      </c>
      <c r="SN29" s="7" t="s">
        <v>109</v>
      </c>
      <c r="SO29" s="7">
        <v>8</v>
      </c>
      <c r="SP29" s="7" t="s">
        <v>110</v>
      </c>
      <c r="SQ29" s="8">
        <v>11</v>
      </c>
      <c r="SR29" s="7" t="s">
        <v>109</v>
      </c>
      <c r="SS29" s="7">
        <v>10</v>
      </c>
      <c r="ST29" s="7" t="s">
        <v>110</v>
      </c>
      <c r="SU29" s="8">
        <v>17</v>
      </c>
      <c r="SV29" s="7" t="s">
        <v>109</v>
      </c>
      <c r="SW29" s="7">
        <v>12</v>
      </c>
      <c r="SX29" s="7" t="s">
        <v>110</v>
      </c>
      <c r="SY29" s="8">
        <v>13</v>
      </c>
      <c r="SZ29" s="7" t="s">
        <v>109</v>
      </c>
      <c r="TA29" s="7">
        <v>12</v>
      </c>
      <c r="TB29" s="7" t="s">
        <v>110</v>
      </c>
      <c r="TC29" s="8">
        <v>21</v>
      </c>
      <c r="TD29" s="7" t="s">
        <v>109</v>
      </c>
      <c r="TE29" s="7">
        <v>20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8</v>
      </c>
      <c r="TL29" s="7" t="s">
        <v>109</v>
      </c>
      <c r="TM29" s="7">
        <v>7</v>
      </c>
      <c r="TN29" s="7" t="s">
        <v>110</v>
      </c>
      <c r="TO29" s="8">
        <v>10</v>
      </c>
      <c r="TP29" s="7" t="s">
        <v>109</v>
      </c>
      <c r="TQ29" s="7">
        <v>6</v>
      </c>
      <c r="TR29" s="7" t="s">
        <v>110</v>
      </c>
      <c r="TS29" s="8">
        <v>17</v>
      </c>
      <c r="TT29" s="7" t="s">
        <v>109</v>
      </c>
      <c r="TU29" s="7">
        <v>13</v>
      </c>
      <c r="TV29" s="7" t="s">
        <v>110</v>
      </c>
      <c r="TW29" s="8">
        <v>11</v>
      </c>
      <c r="TX29" s="7" t="s">
        <v>109</v>
      </c>
      <c r="TY29" s="7">
        <v>10</v>
      </c>
      <c r="TZ29" s="7" t="s">
        <v>110</v>
      </c>
      <c r="UA29" s="8">
        <v>7</v>
      </c>
      <c r="UB29" s="7" t="s">
        <v>109</v>
      </c>
      <c r="UC29" s="7">
        <v>7</v>
      </c>
      <c r="UD29" s="7" t="s">
        <v>110</v>
      </c>
      <c r="UE29" s="8">
        <v>6</v>
      </c>
      <c r="UF29" s="7" t="s">
        <v>109</v>
      </c>
      <c r="UG29" s="7">
        <v>5</v>
      </c>
      <c r="UH29" s="7" t="s">
        <v>110</v>
      </c>
      <c r="UI29" s="8">
        <v>7</v>
      </c>
      <c r="UJ29" s="7" t="s">
        <v>109</v>
      </c>
      <c r="UK29" s="7">
        <v>5</v>
      </c>
      <c r="UL29" s="7" t="s">
        <v>110</v>
      </c>
      <c r="UM29" s="8">
        <v>3</v>
      </c>
      <c r="UN29" s="7" t="s">
        <v>109</v>
      </c>
      <c r="UO29" s="7">
        <v>2</v>
      </c>
      <c r="UP29" s="7" t="s">
        <v>110</v>
      </c>
      <c r="UQ29" s="8">
        <v>5</v>
      </c>
      <c r="UR29" s="7" t="s">
        <v>109</v>
      </c>
      <c r="US29" s="7">
        <v>3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6</v>
      </c>
      <c r="VD29" s="7" t="s">
        <v>109</v>
      </c>
      <c r="VE29" s="7">
        <v>6</v>
      </c>
      <c r="VF29" s="7" t="s">
        <v>110</v>
      </c>
      <c r="VG29" s="8">
        <v>4</v>
      </c>
      <c r="VH29" s="7" t="s">
        <v>109</v>
      </c>
      <c r="VI29" s="7">
        <v>3</v>
      </c>
      <c r="VJ29" s="7" t="s">
        <v>110</v>
      </c>
      <c r="VK29" s="8">
        <v>7</v>
      </c>
      <c r="VL29" s="7" t="s">
        <v>109</v>
      </c>
      <c r="VM29" s="7">
        <v>6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7</v>
      </c>
      <c r="VT29" s="7" t="s">
        <v>109</v>
      </c>
      <c r="VU29" s="7">
        <v>7</v>
      </c>
      <c r="VV29" s="7" t="s">
        <v>110</v>
      </c>
      <c r="VW29" s="8">
        <v>4</v>
      </c>
      <c r="VX29" s="7" t="s">
        <v>109</v>
      </c>
      <c r="VY29" s="7">
        <v>4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4</v>
      </c>
      <c r="WF29" s="7" t="s">
        <v>109</v>
      </c>
      <c r="WG29" s="7">
        <v>4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2</v>
      </c>
      <c r="WV29" s="7" t="s">
        <v>109</v>
      </c>
      <c r="WW29" s="7">
        <v>2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3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-8</v>
      </c>
      <c r="AEJ29" s="7" t="s">
        <v>109</v>
      </c>
      <c r="AEK29" s="7">
        <f t="shared" si="1"/>
        <v>-7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-6</v>
      </c>
      <c r="AFL29" s="7" t="s">
        <v>109</v>
      </c>
      <c r="AFM29" s="7">
        <f t="shared" si="15"/>
        <v>-5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1</v>
      </c>
      <c r="AGX29" s="7" t="s">
        <v>110</v>
      </c>
      <c r="AGY29" s="8">
        <f t="shared" si="34"/>
        <v>5</v>
      </c>
      <c r="AGZ29" s="7" t="s">
        <v>109</v>
      </c>
      <c r="AHA29" s="7">
        <f t="shared" si="35"/>
        <v>4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-2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-5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-11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-11</v>
      </c>
      <c r="AHX29" s="7" t="s">
        <v>109</v>
      </c>
      <c r="AHY29" s="7">
        <f t="shared" si="47"/>
        <v>-9</v>
      </c>
      <c r="AHZ29" s="7" t="s">
        <v>110</v>
      </c>
      <c r="AIA29" s="8">
        <f t="shared" si="48"/>
        <v>9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0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-5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-3</v>
      </c>
      <c r="AIN29" s="7" t="s">
        <v>109</v>
      </c>
      <c r="AIO29" s="7">
        <f t="shared" si="55"/>
        <v>-5</v>
      </c>
      <c r="AIP29" s="7" t="s">
        <v>110</v>
      </c>
      <c r="AIQ29" s="8">
        <f t="shared" si="56"/>
        <v>-17</v>
      </c>
      <c r="AIR29" s="7" t="s">
        <v>109</v>
      </c>
      <c r="AIS29" s="7">
        <f t="shared" si="57"/>
        <v>-16</v>
      </c>
      <c r="AIT29" s="7" t="s">
        <v>110</v>
      </c>
      <c r="AIU29" s="8">
        <f t="shared" si="58"/>
        <v>0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-3</v>
      </c>
      <c r="AJB29" s="7" t="s">
        <v>110</v>
      </c>
      <c r="AJC29" s="8">
        <f t="shared" si="62"/>
        <v>-7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-1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-7</v>
      </c>
      <c r="AJL29" s="7" t="s">
        <v>109</v>
      </c>
      <c r="AJM29" s="7">
        <f t="shared" si="67"/>
        <v>-7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-3</v>
      </c>
      <c r="AJT29" s="7" t="s">
        <v>109</v>
      </c>
      <c r="AJU29" s="7">
        <f t="shared" si="71"/>
        <v>-3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2</v>
      </c>
      <c r="AKB29" s="7" t="s">
        <v>109</v>
      </c>
      <c r="AKC29" s="7">
        <f t="shared" si="75"/>
        <v>3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2</v>
      </c>
      <c r="AKN29" s="7" t="s">
        <v>109</v>
      </c>
      <c r="AKO29" s="7">
        <f t="shared" si="81"/>
        <v>1</v>
      </c>
      <c r="AKP29" s="7" t="s">
        <v>110</v>
      </c>
      <c r="AKQ29" s="8">
        <f t="shared" si="82"/>
        <v>-1</v>
      </c>
      <c r="AKR29" s="7" t="s">
        <v>109</v>
      </c>
      <c r="AKS29" s="7">
        <f t="shared" si="83"/>
        <v>-2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-4</v>
      </c>
      <c r="ALD29" s="7" t="s">
        <v>109</v>
      </c>
      <c r="ALE29" s="7">
        <f t="shared" si="89"/>
        <v>-4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-4</v>
      </c>
      <c r="ALJ29" s="7" t="s">
        <v>110</v>
      </c>
      <c r="ALK29" s="8">
        <f t="shared" si="92"/>
        <v>4</v>
      </c>
      <c r="ALL29" s="7" t="s">
        <v>109</v>
      </c>
      <c r="ALM29" s="7">
        <f t="shared" si="93"/>
        <v>4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2</v>
      </c>
      <c r="ALX29" s="7" t="s">
        <v>109</v>
      </c>
      <c r="ALY29" s="7">
        <f t="shared" si="99"/>
        <v>2</v>
      </c>
      <c r="ALZ29" s="7" t="s">
        <v>110</v>
      </c>
      <c r="AMA29" s="8">
        <f t="shared" si="100"/>
        <v>1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0</v>
      </c>
      <c r="AMF29" s="7" t="s">
        <v>109</v>
      </c>
      <c r="AMG29" s="7">
        <f t="shared" si="103"/>
        <v>0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2</v>
      </c>
      <c r="AMN29" s="7" t="s">
        <v>109</v>
      </c>
      <c r="AMO29" s="7">
        <f t="shared" si="107"/>
        <v>2</v>
      </c>
      <c r="AMP29" s="7" t="s">
        <v>110</v>
      </c>
      <c r="AMQ29" s="8">
        <f t="shared" si="108"/>
        <v>2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-3</v>
      </c>
      <c r="AMV29" s="7" t="s">
        <v>109</v>
      </c>
      <c r="AMW29" s="7">
        <f t="shared" si="111"/>
        <v>-2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4</v>
      </c>
      <c r="ANP29" s="7" t="s">
        <v>109</v>
      </c>
      <c r="ANQ29" s="7">
        <f t="shared" si="121"/>
        <v>4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3</v>
      </c>
      <c r="ANX29" s="7" t="s">
        <v>109</v>
      </c>
      <c r="ANY29" s="7">
        <f t="shared" si="125"/>
        <v>3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3</v>
      </c>
      <c r="APD29" s="7" t="s">
        <v>109</v>
      </c>
      <c r="APE29" s="7">
        <f t="shared" si="141"/>
        <v>3</v>
      </c>
      <c r="APF29" s="7" t="s">
        <v>110</v>
      </c>
      <c r="APG29" s="8">
        <f t="shared" si="142"/>
        <v>2</v>
      </c>
      <c r="APH29" s="7" t="s">
        <v>109</v>
      </c>
      <c r="API29" s="7">
        <f t="shared" si="143"/>
        <v>2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-1</v>
      </c>
      <c r="ARP29" s="7" t="s">
        <v>109</v>
      </c>
      <c r="ARQ29" s="7">
        <f t="shared" si="173"/>
        <v>-1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3</v>
      </c>
      <c r="H30" s="7" t="s">
        <v>109</v>
      </c>
      <c r="I30" s="7">
        <v>3</v>
      </c>
      <c r="J30" s="7" t="s">
        <v>110</v>
      </c>
      <c r="K30" s="8">
        <v>6</v>
      </c>
      <c r="L30" s="7" t="s">
        <v>109</v>
      </c>
      <c r="M30" s="7">
        <v>6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0</v>
      </c>
      <c r="T30" s="7" t="s">
        <v>109</v>
      </c>
      <c r="U30" s="7">
        <v>0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1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1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3</v>
      </c>
      <c r="BX30" s="7" t="s">
        <v>109</v>
      </c>
      <c r="BY30" s="7">
        <v>3</v>
      </c>
      <c r="BZ30" s="7" t="s">
        <v>110</v>
      </c>
      <c r="CA30" s="8">
        <v>10</v>
      </c>
      <c r="CB30" s="7" t="s">
        <v>109</v>
      </c>
      <c r="CC30" s="7">
        <v>10</v>
      </c>
      <c r="CD30" s="7" t="s">
        <v>110</v>
      </c>
      <c r="CE30" s="8">
        <v>2</v>
      </c>
      <c r="CF30" s="7" t="s">
        <v>109</v>
      </c>
      <c r="CG30" s="7">
        <v>2</v>
      </c>
      <c r="CH30" s="7" t="s">
        <v>110</v>
      </c>
      <c r="CI30" s="8">
        <v>10</v>
      </c>
      <c r="CJ30" s="7" t="s">
        <v>109</v>
      </c>
      <c r="CK30" s="7">
        <v>8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10</v>
      </c>
      <c r="CR30" s="7" t="s">
        <v>109</v>
      </c>
      <c r="CS30" s="7">
        <v>6</v>
      </c>
      <c r="CT30" s="7" t="s">
        <v>110</v>
      </c>
      <c r="CU30" s="8">
        <v>15</v>
      </c>
      <c r="CV30" s="7" t="s">
        <v>109</v>
      </c>
      <c r="CW30" s="7">
        <v>11</v>
      </c>
      <c r="CX30" s="7" t="s">
        <v>110</v>
      </c>
      <c r="CY30" s="8">
        <v>10</v>
      </c>
      <c r="CZ30" s="7" t="s">
        <v>109</v>
      </c>
      <c r="DA30" s="7">
        <v>5</v>
      </c>
      <c r="DB30" s="7" t="s">
        <v>110</v>
      </c>
      <c r="DC30" s="8">
        <v>9</v>
      </c>
      <c r="DD30" s="7" t="s">
        <v>109</v>
      </c>
      <c r="DE30" s="7">
        <v>9</v>
      </c>
      <c r="DF30" s="7" t="s">
        <v>110</v>
      </c>
      <c r="DG30" s="8">
        <v>10</v>
      </c>
      <c r="DH30" s="7" t="s">
        <v>109</v>
      </c>
      <c r="DI30" s="7">
        <v>8</v>
      </c>
      <c r="DJ30" s="7" t="s">
        <v>110</v>
      </c>
      <c r="DK30" s="8">
        <v>11</v>
      </c>
      <c r="DL30" s="7" t="s">
        <v>109</v>
      </c>
      <c r="DM30" s="7">
        <v>7</v>
      </c>
      <c r="DN30" s="7" t="s">
        <v>110</v>
      </c>
      <c r="DO30" s="8">
        <v>11</v>
      </c>
      <c r="DP30" s="7" t="s">
        <v>109</v>
      </c>
      <c r="DQ30" s="7">
        <v>9</v>
      </c>
      <c r="DR30" s="7" t="s">
        <v>110</v>
      </c>
      <c r="DS30" s="8">
        <v>6</v>
      </c>
      <c r="DT30" s="7" t="s">
        <v>109</v>
      </c>
      <c r="DU30" s="7">
        <v>3</v>
      </c>
      <c r="DV30" s="7" t="s">
        <v>110</v>
      </c>
      <c r="DW30" s="8">
        <v>8</v>
      </c>
      <c r="DX30" s="7" t="s">
        <v>109</v>
      </c>
      <c r="DY30" s="7">
        <v>7</v>
      </c>
      <c r="DZ30" s="7" t="s">
        <v>110</v>
      </c>
      <c r="EA30" s="8">
        <v>3</v>
      </c>
      <c r="EB30" s="7" t="s">
        <v>109</v>
      </c>
      <c r="EC30" s="7">
        <v>3</v>
      </c>
      <c r="ED30" s="7" t="s">
        <v>110</v>
      </c>
      <c r="EE30" s="8">
        <v>13</v>
      </c>
      <c r="EF30" s="7" t="s">
        <v>109</v>
      </c>
      <c r="EG30" s="7">
        <v>9</v>
      </c>
      <c r="EH30" s="7" t="s">
        <v>110</v>
      </c>
      <c r="EI30" s="8">
        <v>6</v>
      </c>
      <c r="EJ30" s="7" t="s">
        <v>109</v>
      </c>
      <c r="EK30" s="7">
        <v>3</v>
      </c>
      <c r="EL30" s="7" t="s">
        <v>110</v>
      </c>
      <c r="EM30" s="8">
        <v>8</v>
      </c>
      <c r="EN30" s="7" t="s">
        <v>109</v>
      </c>
      <c r="EO30" s="7">
        <v>6</v>
      </c>
      <c r="EP30" s="7" t="s">
        <v>110</v>
      </c>
      <c r="EQ30" s="8">
        <v>6</v>
      </c>
      <c r="ER30" s="7" t="s">
        <v>109</v>
      </c>
      <c r="ES30" s="7">
        <v>5</v>
      </c>
      <c r="ET30" s="7" t="s">
        <v>110</v>
      </c>
      <c r="EU30" s="8">
        <v>6</v>
      </c>
      <c r="EV30" s="7" t="s">
        <v>109</v>
      </c>
      <c r="EW30" s="7">
        <v>6</v>
      </c>
      <c r="EX30" s="7" t="s">
        <v>110</v>
      </c>
      <c r="EY30" s="8">
        <v>6</v>
      </c>
      <c r="EZ30" s="7" t="s">
        <v>109</v>
      </c>
      <c r="FA30" s="7">
        <v>6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3</v>
      </c>
      <c r="FH30" s="7" t="s">
        <v>109</v>
      </c>
      <c r="FI30" s="7">
        <v>3</v>
      </c>
      <c r="FJ30" s="7" t="s">
        <v>110</v>
      </c>
      <c r="FK30" s="8">
        <v>4</v>
      </c>
      <c r="FL30" s="7" t="s">
        <v>109</v>
      </c>
      <c r="FM30" s="7">
        <v>3</v>
      </c>
      <c r="FN30" s="7" t="s">
        <v>110</v>
      </c>
      <c r="FO30" s="8">
        <v>4</v>
      </c>
      <c r="FP30" s="7" t="s">
        <v>109</v>
      </c>
      <c r="FQ30" s="7">
        <v>4</v>
      </c>
      <c r="FR30" s="7" t="s">
        <v>110</v>
      </c>
      <c r="FS30" s="8">
        <v>3</v>
      </c>
      <c r="FT30" s="7" t="s">
        <v>109</v>
      </c>
      <c r="FU30" s="7">
        <v>3</v>
      </c>
      <c r="FV30" s="7" t="s">
        <v>110</v>
      </c>
      <c r="FW30" s="8">
        <v>5</v>
      </c>
      <c r="FX30" s="7" t="s">
        <v>109</v>
      </c>
      <c r="FY30" s="7">
        <v>4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8</v>
      </c>
      <c r="GJ30" s="7" t="s">
        <v>109</v>
      </c>
      <c r="GK30" s="7">
        <v>8</v>
      </c>
      <c r="GL30" s="7" t="s">
        <v>110</v>
      </c>
      <c r="GM30" s="8">
        <v>6</v>
      </c>
      <c r="GN30" s="7" t="s">
        <v>109</v>
      </c>
      <c r="GO30" s="7">
        <v>4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3</v>
      </c>
      <c r="HD30" s="7" t="s">
        <v>109</v>
      </c>
      <c r="HE30" s="7">
        <v>3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6</v>
      </c>
      <c r="HL30" s="7" t="s">
        <v>109</v>
      </c>
      <c r="HM30" s="7">
        <v>6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3</v>
      </c>
      <c r="JT30" s="7" t="s">
        <v>109</v>
      </c>
      <c r="JU30" s="7">
        <v>3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2</v>
      </c>
      <c r="KJ30" s="7" t="s">
        <v>109</v>
      </c>
      <c r="KK30" s="7">
        <v>2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7</v>
      </c>
      <c r="OR30" s="7" t="s">
        <v>109</v>
      </c>
      <c r="OS30" s="7">
        <v>7</v>
      </c>
      <c r="OT30" s="7" t="s">
        <v>110</v>
      </c>
      <c r="OU30" s="8">
        <v>6</v>
      </c>
      <c r="OV30" s="7" t="s">
        <v>109</v>
      </c>
      <c r="OW30" s="7">
        <v>6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0</v>
      </c>
      <c r="PD30" s="7" t="s">
        <v>109</v>
      </c>
      <c r="PE30" s="7">
        <v>0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1</v>
      </c>
      <c r="QB30" s="7" t="s">
        <v>109</v>
      </c>
      <c r="QC30" s="7">
        <v>1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3</v>
      </c>
      <c r="RL30" s="7" t="s">
        <v>109</v>
      </c>
      <c r="RM30" s="7">
        <v>2</v>
      </c>
      <c r="RN30" s="7" t="s">
        <v>110</v>
      </c>
      <c r="RO30" s="8">
        <v>6</v>
      </c>
      <c r="RP30" s="7" t="s">
        <v>109</v>
      </c>
      <c r="RQ30" s="7">
        <v>6</v>
      </c>
      <c r="RR30" s="7" t="s">
        <v>110</v>
      </c>
      <c r="RS30" s="8">
        <v>12</v>
      </c>
      <c r="RT30" s="7" t="s">
        <v>109</v>
      </c>
      <c r="RU30" s="7">
        <v>11</v>
      </c>
      <c r="RV30" s="7" t="s">
        <v>110</v>
      </c>
      <c r="RW30" s="8">
        <v>13</v>
      </c>
      <c r="RX30" s="7" t="s">
        <v>109</v>
      </c>
      <c r="RY30" s="7">
        <v>13</v>
      </c>
      <c r="RZ30" s="7" t="s">
        <v>110</v>
      </c>
      <c r="SA30" s="8">
        <v>12</v>
      </c>
      <c r="SB30" s="7" t="s">
        <v>109</v>
      </c>
      <c r="SC30" s="7">
        <v>10</v>
      </c>
      <c r="SD30" s="7" t="s">
        <v>110</v>
      </c>
      <c r="SE30" s="8">
        <v>13</v>
      </c>
      <c r="SF30" s="7" t="s">
        <v>109</v>
      </c>
      <c r="SG30" s="7">
        <v>11</v>
      </c>
      <c r="SH30" s="7" t="s">
        <v>110</v>
      </c>
      <c r="SI30" s="8">
        <v>11</v>
      </c>
      <c r="SJ30" s="7" t="s">
        <v>109</v>
      </c>
      <c r="SK30" s="7">
        <v>10</v>
      </c>
      <c r="SL30" s="7" t="s">
        <v>110</v>
      </c>
      <c r="SM30" s="8">
        <v>13</v>
      </c>
      <c r="SN30" s="7" t="s">
        <v>109</v>
      </c>
      <c r="SO30" s="7">
        <v>11</v>
      </c>
      <c r="SP30" s="7" t="s">
        <v>110</v>
      </c>
      <c r="SQ30" s="8">
        <v>15</v>
      </c>
      <c r="SR30" s="7" t="s">
        <v>109</v>
      </c>
      <c r="SS30" s="7">
        <v>13</v>
      </c>
      <c r="ST30" s="7" t="s">
        <v>110</v>
      </c>
      <c r="SU30" s="8">
        <v>14</v>
      </c>
      <c r="SV30" s="7" t="s">
        <v>109</v>
      </c>
      <c r="SW30" s="7">
        <v>7</v>
      </c>
      <c r="SX30" s="7" t="s">
        <v>110</v>
      </c>
      <c r="SY30" s="8">
        <v>12</v>
      </c>
      <c r="SZ30" s="7" t="s">
        <v>109</v>
      </c>
      <c r="TA30" s="7">
        <v>11</v>
      </c>
      <c r="TB30" s="7" t="s">
        <v>110</v>
      </c>
      <c r="TC30" s="8">
        <v>12</v>
      </c>
      <c r="TD30" s="7" t="s">
        <v>109</v>
      </c>
      <c r="TE30" s="7">
        <v>11</v>
      </c>
      <c r="TF30" s="7" t="s">
        <v>110</v>
      </c>
      <c r="TG30" s="8">
        <v>4</v>
      </c>
      <c r="TH30" s="7" t="s">
        <v>109</v>
      </c>
      <c r="TI30" s="7">
        <v>3</v>
      </c>
      <c r="TJ30" s="7" t="s">
        <v>110</v>
      </c>
      <c r="TK30" s="8">
        <v>10</v>
      </c>
      <c r="TL30" s="7" t="s">
        <v>109</v>
      </c>
      <c r="TM30" s="7">
        <v>7</v>
      </c>
      <c r="TN30" s="7" t="s">
        <v>110</v>
      </c>
      <c r="TO30" s="8">
        <v>6</v>
      </c>
      <c r="TP30" s="7" t="s">
        <v>109</v>
      </c>
      <c r="TQ30" s="7">
        <v>6</v>
      </c>
      <c r="TR30" s="7" t="s">
        <v>110</v>
      </c>
      <c r="TS30" s="8">
        <v>7</v>
      </c>
      <c r="TT30" s="7" t="s">
        <v>109</v>
      </c>
      <c r="TU30" s="7">
        <v>6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5</v>
      </c>
      <c r="UB30" s="7" t="s">
        <v>109</v>
      </c>
      <c r="UC30" s="7">
        <v>3</v>
      </c>
      <c r="UD30" s="7" t="s">
        <v>110</v>
      </c>
      <c r="UE30" s="8">
        <v>1</v>
      </c>
      <c r="UF30" s="7" t="s">
        <v>109</v>
      </c>
      <c r="UG30" s="7">
        <v>1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5</v>
      </c>
      <c r="UN30" s="7" t="s">
        <v>109</v>
      </c>
      <c r="UO30" s="7">
        <v>5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0</v>
      </c>
      <c r="UV30" s="7" t="s">
        <v>109</v>
      </c>
      <c r="UW30" s="7">
        <v>0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4</v>
      </c>
      <c r="VL30" s="7" t="s">
        <v>109</v>
      </c>
      <c r="VM30" s="7">
        <v>4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1</v>
      </c>
      <c r="VT30" s="7" t="s">
        <v>109</v>
      </c>
      <c r="VU30" s="7">
        <v>1</v>
      </c>
      <c r="VV30" s="7" t="s">
        <v>110</v>
      </c>
      <c r="VW30" s="8">
        <v>6</v>
      </c>
      <c r="VX30" s="7" t="s">
        <v>109</v>
      </c>
      <c r="VY30" s="7">
        <v>4</v>
      </c>
      <c r="VZ30" s="7" t="s">
        <v>110</v>
      </c>
      <c r="WA30" s="8">
        <v>2</v>
      </c>
      <c r="WB30" s="7" t="s">
        <v>109</v>
      </c>
      <c r="WC30" s="7">
        <v>2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5</v>
      </c>
      <c r="WZ30" s="7" t="s">
        <v>109</v>
      </c>
      <c r="XA30" s="7">
        <v>5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3</v>
      </c>
      <c r="YZ30" s="7" t="s">
        <v>109</v>
      </c>
      <c r="ZA30" s="7">
        <v>2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1</v>
      </c>
      <c r="ABH30" s="7" t="s">
        <v>109</v>
      </c>
      <c r="ABI30" s="7">
        <v>1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-3</v>
      </c>
      <c r="AEJ30" s="7" t="s">
        <v>109</v>
      </c>
      <c r="AEK30" s="7">
        <f t="shared" si="1"/>
        <v>-3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6</v>
      </c>
      <c r="AER30" s="7" t="s">
        <v>109</v>
      </c>
      <c r="AES30" s="7">
        <f t="shared" si="5"/>
        <v>6</v>
      </c>
      <c r="AET30" s="7" t="s">
        <v>110</v>
      </c>
      <c r="AEU30" s="8">
        <f t="shared" si="6"/>
        <v>-1</v>
      </c>
      <c r="AEV30" s="7" t="s">
        <v>109</v>
      </c>
      <c r="AEW30" s="7">
        <f t="shared" si="7"/>
        <v>-1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-1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0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4</v>
      </c>
      <c r="AHD30" s="7" t="s">
        <v>109</v>
      </c>
      <c r="AHE30" s="7">
        <f t="shared" si="37"/>
        <v>4</v>
      </c>
      <c r="AHF30" s="7" t="s">
        <v>110</v>
      </c>
      <c r="AHG30" s="8">
        <f t="shared" si="38"/>
        <v>-10</v>
      </c>
      <c r="AHH30" s="7" t="s">
        <v>109</v>
      </c>
      <c r="AHI30" s="7">
        <f t="shared" si="39"/>
        <v>-9</v>
      </c>
      <c r="AHJ30" s="7" t="s">
        <v>110</v>
      </c>
      <c r="AHK30" s="8">
        <f t="shared" si="40"/>
        <v>-3</v>
      </c>
      <c r="AHL30" s="7" t="s">
        <v>109</v>
      </c>
      <c r="AHM30" s="7">
        <f t="shared" si="41"/>
        <v>-5</v>
      </c>
      <c r="AHN30" s="7" t="s">
        <v>110</v>
      </c>
      <c r="AHO30" s="8">
        <f t="shared" si="42"/>
        <v>-2</v>
      </c>
      <c r="AHP30" s="7" t="s">
        <v>109</v>
      </c>
      <c r="AHQ30" s="7">
        <f t="shared" si="43"/>
        <v>-1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-5</v>
      </c>
      <c r="AHV30" s="7" t="s">
        <v>110</v>
      </c>
      <c r="AHW30" s="8">
        <f t="shared" si="46"/>
        <v>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-3</v>
      </c>
      <c r="AIB30" s="7" t="s">
        <v>109</v>
      </c>
      <c r="AIC30" s="7">
        <f t="shared" si="49"/>
        <v>-6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-4</v>
      </c>
      <c r="AIH30" s="7" t="s">
        <v>110</v>
      </c>
      <c r="AII30" s="8">
        <f t="shared" si="52"/>
        <v>-4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-1</v>
      </c>
      <c r="AIN30" s="7" t="s">
        <v>109</v>
      </c>
      <c r="AIO30" s="7">
        <f t="shared" si="55"/>
        <v>-4</v>
      </c>
      <c r="AIP30" s="7" t="s">
        <v>110</v>
      </c>
      <c r="AIQ30" s="8">
        <f t="shared" si="56"/>
        <v>-1</v>
      </c>
      <c r="AIR30" s="7" t="s">
        <v>109</v>
      </c>
      <c r="AIS30" s="7">
        <f t="shared" si="57"/>
        <v>-2</v>
      </c>
      <c r="AIT30" s="7" t="s">
        <v>110</v>
      </c>
      <c r="AIU30" s="8">
        <f t="shared" si="58"/>
        <v>2</v>
      </c>
      <c r="AIV30" s="7" t="s">
        <v>109</v>
      </c>
      <c r="AIW30" s="7">
        <f t="shared" si="59"/>
        <v>0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0</v>
      </c>
      <c r="AJB30" s="7" t="s">
        <v>110</v>
      </c>
      <c r="AJC30" s="8">
        <f t="shared" si="62"/>
        <v>-3</v>
      </c>
      <c r="AJD30" s="7" t="s">
        <v>109</v>
      </c>
      <c r="AJE30" s="7">
        <f t="shared" si="63"/>
        <v>-3</v>
      </c>
      <c r="AJF30" s="7" t="s">
        <v>110</v>
      </c>
      <c r="AJG30" s="8">
        <f t="shared" si="64"/>
        <v>6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1</v>
      </c>
      <c r="AJN30" s="7" t="s">
        <v>110</v>
      </c>
      <c r="AJO30" s="8">
        <f t="shared" si="68"/>
        <v>3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5</v>
      </c>
      <c r="AJT30" s="7" t="s">
        <v>109</v>
      </c>
      <c r="AJU30" s="7">
        <f t="shared" si="71"/>
        <v>4</v>
      </c>
      <c r="AJV30" s="7" t="s">
        <v>110</v>
      </c>
      <c r="AJW30" s="8">
        <f t="shared" si="72"/>
        <v>-2</v>
      </c>
      <c r="AJX30" s="7" t="s">
        <v>109</v>
      </c>
      <c r="AJY30" s="7">
        <f t="shared" si="73"/>
        <v>-2</v>
      </c>
      <c r="AJZ30" s="7" t="s">
        <v>110</v>
      </c>
      <c r="AKA30" s="8">
        <f t="shared" si="74"/>
        <v>1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-5</v>
      </c>
      <c r="AKF30" s="7" t="s">
        <v>109</v>
      </c>
      <c r="AKG30" s="7">
        <f t="shared" si="77"/>
        <v>-5</v>
      </c>
      <c r="AKH30" s="7" t="s">
        <v>110</v>
      </c>
      <c r="AKI30" s="8">
        <f t="shared" si="78"/>
        <v>3</v>
      </c>
      <c r="AKJ30" s="7" t="s">
        <v>109</v>
      </c>
      <c r="AKK30" s="7">
        <f t="shared" si="79"/>
        <v>3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0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-1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1</v>
      </c>
      <c r="AKZ30" s="7" t="s">
        <v>109</v>
      </c>
      <c r="ALA30" s="7">
        <f t="shared" si="87"/>
        <v>0</v>
      </c>
      <c r="ALB30" s="7" t="s">
        <v>110</v>
      </c>
      <c r="ALC30" s="8">
        <f t="shared" si="88"/>
        <v>-1</v>
      </c>
      <c r="ALD30" s="7" t="s">
        <v>109</v>
      </c>
      <c r="ALE30" s="7">
        <f t="shared" si="89"/>
        <v>-1</v>
      </c>
      <c r="ALF30" s="7" t="s">
        <v>110</v>
      </c>
      <c r="ALG30" s="8">
        <f t="shared" si="90"/>
        <v>4</v>
      </c>
      <c r="ALH30" s="7" t="s">
        <v>109</v>
      </c>
      <c r="ALI30" s="7">
        <f t="shared" si="91"/>
        <v>4</v>
      </c>
      <c r="ALJ30" s="7" t="s">
        <v>110</v>
      </c>
      <c r="ALK30" s="8">
        <f t="shared" si="92"/>
        <v>2</v>
      </c>
      <c r="ALL30" s="7" t="s">
        <v>109</v>
      </c>
      <c r="ALM30" s="7">
        <f t="shared" si="93"/>
        <v>4</v>
      </c>
      <c r="ALN30" s="7" t="s">
        <v>110</v>
      </c>
      <c r="ALO30" s="8">
        <f t="shared" si="94"/>
        <v>4</v>
      </c>
      <c r="ALP30" s="7" t="s">
        <v>109</v>
      </c>
      <c r="ALQ30" s="7">
        <f t="shared" si="95"/>
        <v>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-3</v>
      </c>
      <c r="ALV30" s="7" t="s">
        <v>110</v>
      </c>
      <c r="ALW30" s="8">
        <f t="shared" si="98"/>
        <v>-4</v>
      </c>
      <c r="ALX30" s="7" t="s">
        <v>109</v>
      </c>
      <c r="ALY30" s="7">
        <f t="shared" si="99"/>
        <v>-4</v>
      </c>
      <c r="ALZ30" s="7" t="s">
        <v>110</v>
      </c>
      <c r="AMA30" s="8">
        <f t="shared" si="100"/>
        <v>1</v>
      </c>
      <c r="AMB30" s="7" t="s">
        <v>109</v>
      </c>
      <c r="AMC30" s="7">
        <f t="shared" si="101"/>
        <v>1</v>
      </c>
      <c r="AMD30" s="7" t="s">
        <v>110</v>
      </c>
      <c r="AME30" s="8">
        <f t="shared" si="102"/>
        <v>2</v>
      </c>
      <c r="AMF30" s="7" t="s">
        <v>109</v>
      </c>
      <c r="AMG30" s="7">
        <f t="shared" si="103"/>
        <v>2</v>
      </c>
      <c r="AMH30" s="7" t="s">
        <v>110</v>
      </c>
      <c r="AMI30" s="8">
        <f t="shared" si="104"/>
        <v>3</v>
      </c>
      <c r="AMJ30" s="7" t="s">
        <v>109</v>
      </c>
      <c r="AMK30" s="7">
        <f t="shared" si="105"/>
        <v>3</v>
      </c>
      <c r="AML30" s="7" t="s">
        <v>110</v>
      </c>
      <c r="AMM30" s="8">
        <f t="shared" si="106"/>
        <v>1</v>
      </c>
      <c r="AMN30" s="7" t="s">
        <v>109</v>
      </c>
      <c r="AMO30" s="7">
        <f t="shared" si="107"/>
        <v>1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3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3</v>
      </c>
      <c r="ANX30" s="7" t="s">
        <v>109</v>
      </c>
      <c r="ANY30" s="7">
        <f t="shared" si="125"/>
        <v>3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3</v>
      </c>
      <c r="AOV30" s="7" t="s">
        <v>109</v>
      </c>
      <c r="AOW30" s="7">
        <f t="shared" si="137"/>
        <v>3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2</v>
      </c>
      <c r="APL30" s="7" t="s">
        <v>109</v>
      </c>
      <c r="APM30" s="7">
        <f t="shared" si="145"/>
        <v>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-1</v>
      </c>
      <c r="AQV30" s="7" t="s">
        <v>109</v>
      </c>
      <c r="AQW30" s="7">
        <f t="shared" si="163"/>
        <v>-1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-1</v>
      </c>
      <c r="ARX30" s="7" t="s">
        <v>109</v>
      </c>
      <c r="ARY30" s="7">
        <f t="shared" si="177"/>
        <v>-1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6" t="s">
        <v>133</v>
      </c>
      <c r="C31" s="7">
        <v>3</v>
      </c>
      <c r="D31" s="7" t="s">
        <v>109</v>
      </c>
      <c r="E31" s="7">
        <v>3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6</v>
      </c>
      <c r="L31" s="7" t="s">
        <v>109</v>
      </c>
      <c r="M31" s="7">
        <v>6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1</v>
      </c>
      <c r="T31" s="7" t="s">
        <v>109</v>
      </c>
      <c r="U31" s="7">
        <v>1</v>
      </c>
      <c r="V31" s="7" t="s">
        <v>110</v>
      </c>
      <c r="W31" s="8">
        <v>4</v>
      </c>
      <c r="X31" s="7" t="s">
        <v>109</v>
      </c>
      <c r="Y31" s="7">
        <v>4</v>
      </c>
      <c r="Z31" s="7" t="s">
        <v>110</v>
      </c>
      <c r="AA31" s="8">
        <v>3</v>
      </c>
      <c r="AB31" s="7" t="s">
        <v>109</v>
      </c>
      <c r="AC31" s="7">
        <v>3</v>
      </c>
      <c r="AD31" s="7" t="s">
        <v>110</v>
      </c>
      <c r="AE31" s="8">
        <v>2</v>
      </c>
      <c r="AF31" s="7" t="s">
        <v>109</v>
      </c>
      <c r="AG31" s="7">
        <v>2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2</v>
      </c>
      <c r="BX31" s="7" t="s">
        <v>109</v>
      </c>
      <c r="BY31" s="7">
        <v>2</v>
      </c>
      <c r="BZ31" s="7" t="s">
        <v>110</v>
      </c>
      <c r="CA31" s="8">
        <v>5</v>
      </c>
      <c r="CB31" s="7" t="s">
        <v>109</v>
      </c>
      <c r="CC31" s="7">
        <v>5</v>
      </c>
      <c r="CD31" s="7" t="s">
        <v>110</v>
      </c>
      <c r="CE31" s="8">
        <v>11</v>
      </c>
      <c r="CF31" s="7" t="s">
        <v>109</v>
      </c>
      <c r="CG31" s="7">
        <v>11</v>
      </c>
      <c r="CH31" s="7" t="s">
        <v>110</v>
      </c>
      <c r="CI31" s="8">
        <v>12</v>
      </c>
      <c r="CJ31" s="7" t="s">
        <v>109</v>
      </c>
      <c r="CK31" s="7">
        <v>11</v>
      </c>
      <c r="CL31" s="7" t="s">
        <v>110</v>
      </c>
      <c r="CM31" s="8">
        <v>11</v>
      </c>
      <c r="CN31" s="7" t="s">
        <v>109</v>
      </c>
      <c r="CO31" s="7">
        <v>10</v>
      </c>
      <c r="CP31" s="7" t="s">
        <v>110</v>
      </c>
      <c r="CQ31" s="8">
        <v>11</v>
      </c>
      <c r="CR31" s="7" t="s">
        <v>109</v>
      </c>
      <c r="CS31" s="7">
        <v>10</v>
      </c>
      <c r="CT31" s="7" t="s">
        <v>110</v>
      </c>
      <c r="CU31" s="8">
        <v>15</v>
      </c>
      <c r="CV31" s="7" t="s">
        <v>109</v>
      </c>
      <c r="CW31" s="7">
        <v>14</v>
      </c>
      <c r="CX31" s="7" t="s">
        <v>110</v>
      </c>
      <c r="CY31" s="8">
        <v>13</v>
      </c>
      <c r="CZ31" s="7" t="s">
        <v>109</v>
      </c>
      <c r="DA31" s="7">
        <v>13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9</v>
      </c>
      <c r="DH31" s="7" t="s">
        <v>109</v>
      </c>
      <c r="DI31" s="7">
        <v>6</v>
      </c>
      <c r="DJ31" s="7" t="s">
        <v>110</v>
      </c>
      <c r="DK31" s="8">
        <v>7</v>
      </c>
      <c r="DL31" s="7" t="s">
        <v>109</v>
      </c>
      <c r="DM31" s="7">
        <v>6</v>
      </c>
      <c r="DN31" s="7" t="s">
        <v>110</v>
      </c>
      <c r="DO31" s="8">
        <v>6</v>
      </c>
      <c r="DP31" s="7" t="s">
        <v>109</v>
      </c>
      <c r="DQ31" s="7">
        <v>6</v>
      </c>
      <c r="DR31" s="7" t="s">
        <v>110</v>
      </c>
      <c r="DS31" s="8">
        <v>1</v>
      </c>
      <c r="DT31" s="7" t="s">
        <v>109</v>
      </c>
      <c r="DU31" s="7">
        <v>1</v>
      </c>
      <c r="DV31" s="7" t="s">
        <v>110</v>
      </c>
      <c r="DW31" s="8">
        <v>10</v>
      </c>
      <c r="DX31" s="7" t="s">
        <v>109</v>
      </c>
      <c r="DY31" s="7">
        <v>9</v>
      </c>
      <c r="DZ31" s="7" t="s">
        <v>110</v>
      </c>
      <c r="EA31" s="8">
        <v>6</v>
      </c>
      <c r="EB31" s="7" t="s">
        <v>109</v>
      </c>
      <c r="EC31" s="7">
        <v>5</v>
      </c>
      <c r="ED31" s="7" t="s">
        <v>110</v>
      </c>
      <c r="EE31" s="8">
        <v>10</v>
      </c>
      <c r="EF31" s="7" t="s">
        <v>109</v>
      </c>
      <c r="EG31" s="7">
        <v>7</v>
      </c>
      <c r="EH31" s="7" t="s">
        <v>110</v>
      </c>
      <c r="EI31" s="8">
        <v>6</v>
      </c>
      <c r="EJ31" s="7" t="s">
        <v>109</v>
      </c>
      <c r="EK31" s="7">
        <v>6</v>
      </c>
      <c r="EL31" s="7" t="s">
        <v>110</v>
      </c>
      <c r="EM31" s="8">
        <v>7</v>
      </c>
      <c r="EN31" s="7" t="s">
        <v>109</v>
      </c>
      <c r="EO31" s="7">
        <v>7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4</v>
      </c>
      <c r="EV31" s="7" t="s">
        <v>109</v>
      </c>
      <c r="EW31" s="7">
        <v>4</v>
      </c>
      <c r="EX31" s="7" t="s">
        <v>110</v>
      </c>
      <c r="EY31" s="8">
        <v>1</v>
      </c>
      <c r="EZ31" s="7" t="s">
        <v>109</v>
      </c>
      <c r="FA31" s="7">
        <v>1</v>
      </c>
      <c r="FB31" s="7" t="s">
        <v>110</v>
      </c>
      <c r="FC31" s="8">
        <v>5</v>
      </c>
      <c r="FD31" s="7" t="s">
        <v>109</v>
      </c>
      <c r="FE31" s="7">
        <v>4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0</v>
      </c>
      <c r="FL31" s="7" t="s">
        <v>109</v>
      </c>
      <c r="FM31" s="7">
        <v>0</v>
      </c>
      <c r="FN31" s="7" t="s">
        <v>110</v>
      </c>
      <c r="FO31" s="8">
        <v>3</v>
      </c>
      <c r="FP31" s="7" t="s">
        <v>109</v>
      </c>
      <c r="FQ31" s="7">
        <v>3</v>
      </c>
      <c r="FR31" s="7" t="s">
        <v>110</v>
      </c>
      <c r="FS31" s="8">
        <v>2</v>
      </c>
      <c r="FT31" s="7" t="s">
        <v>109</v>
      </c>
      <c r="FU31" s="7">
        <v>2</v>
      </c>
      <c r="FV31" s="7" t="s">
        <v>110</v>
      </c>
      <c r="FW31" s="8">
        <v>4</v>
      </c>
      <c r="FX31" s="7" t="s">
        <v>109</v>
      </c>
      <c r="FY31" s="7">
        <v>4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3</v>
      </c>
      <c r="GJ31" s="7" t="s">
        <v>109</v>
      </c>
      <c r="GK31" s="7">
        <v>3</v>
      </c>
      <c r="GL31" s="7" t="s">
        <v>110</v>
      </c>
      <c r="GM31" s="8">
        <v>2</v>
      </c>
      <c r="GN31" s="7" t="s">
        <v>109</v>
      </c>
      <c r="GO31" s="7">
        <v>1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2</v>
      </c>
      <c r="GZ31" s="7" t="s">
        <v>109</v>
      </c>
      <c r="HA31" s="7">
        <v>2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4</v>
      </c>
      <c r="IF31" s="7" t="s">
        <v>109</v>
      </c>
      <c r="IG31" s="7">
        <v>4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5</v>
      </c>
      <c r="IZ31" s="7" t="s">
        <v>109</v>
      </c>
      <c r="JA31" s="7">
        <v>5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3</v>
      </c>
      <c r="KJ31" s="7" t="s">
        <v>109</v>
      </c>
      <c r="KK31" s="7">
        <v>3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4</v>
      </c>
      <c r="LD31" s="7" t="s">
        <v>109</v>
      </c>
      <c r="LE31" s="7">
        <v>4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4</v>
      </c>
      <c r="OR31" s="7" t="s">
        <v>109</v>
      </c>
      <c r="OS31" s="7">
        <v>4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0</v>
      </c>
      <c r="OZ31" s="7" t="s">
        <v>109</v>
      </c>
      <c r="PA31" s="7">
        <v>0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1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2</v>
      </c>
      <c r="QV31" s="7" t="s">
        <v>109</v>
      </c>
      <c r="QW31" s="7">
        <v>1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3</v>
      </c>
      <c r="RL31" s="7" t="s">
        <v>109</v>
      </c>
      <c r="RM31" s="7">
        <v>3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3</v>
      </c>
      <c r="RT31" s="7" t="s">
        <v>109</v>
      </c>
      <c r="RU31" s="7">
        <v>3</v>
      </c>
      <c r="RV31" s="7" t="s">
        <v>110</v>
      </c>
      <c r="RW31" s="8">
        <v>8</v>
      </c>
      <c r="RX31" s="7" t="s">
        <v>109</v>
      </c>
      <c r="RY31" s="7">
        <v>7</v>
      </c>
      <c r="RZ31" s="7" t="s">
        <v>110</v>
      </c>
      <c r="SA31" s="8">
        <v>8</v>
      </c>
      <c r="SB31" s="7" t="s">
        <v>109</v>
      </c>
      <c r="SC31" s="7">
        <v>5</v>
      </c>
      <c r="SD31" s="7" t="s">
        <v>110</v>
      </c>
      <c r="SE31" s="8">
        <v>9</v>
      </c>
      <c r="SF31" s="7" t="s">
        <v>109</v>
      </c>
      <c r="SG31" s="7">
        <v>8</v>
      </c>
      <c r="SH31" s="7" t="s">
        <v>110</v>
      </c>
      <c r="SI31" s="8">
        <v>10</v>
      </c>
      <c r="SJ31" s="7" t="s">
        <v>109</v>
      </c>
      <c r="SK31" s="7">
        <v>9</v>
      </c>
      <c r="SL31" s="7" t="s">
        <v>110</v>
      </c>
      <c r="SM31" s="8">
        <v>14</v>
      </c>
      <c r="SN31" s="7" t="s">
        <v>109</v>
      </c>
      <c r="SO31" s="7">
        <v>11</v>
      </c>
      <c r="SP31" s="7" t="s">
        <v>110</v>
      </c>
      <c r="SQ31" s="8">
        <v>6</v>
      </c>
      <c r="SR31" s="7" t="s">
        <v>109</v>
      </c>
      <c r="SS31" s="7">
        <v>4</v>
      </c>
      <c r="ST31" s="7" t="s">
        <v>110</v>
      </c>
      <c r="SU31" s="8">
        <v>5</v>
      </c>
      <c r="SV31" s="7" t="s">
        <v>109</v>
      </c>
      <c r="SW31" s="7">
        <v>4</v>
      </c>
      <c r="SX31" s="7" t="s">
        <v>110</v>
      </c>
      <c r="SY31" s="8">
        <v>14</v>
      </c>
      <c r="SZ31" s="7" t="s">
        <v>109</v>
      </c>
      <c r="TA31" s="7">
        <v>13</v>
      </c>
      <c r="TB31" s="7" t="s">
        <v>110</v>
      </c>
      <c r="TC31" s="8">
        <v>10</v>
      </c>
      <c r="TD31" s="7" t="s">
        <v>109</v>
      </c>
      <c r="TE31" s="7">
        <v>8</v>
      </c>
      <c r="TF31" s="7" t="s">
        <v>110</v>
      </c>
      <c r="TG31" s="8">
        <v>9</v>
      </c>
      <c r="TH31" s="7" t="s">
        <v>109</v>
      </c>
      <c r="TI31" s="7">
        <v>9</v>
      </c>
      <c r="TJ31" s="7" t="s">
        <v>110</v>
      </c>
      <c r="TK31" s="8">
        <v>10</v>
      </c>
      <c r="TL31" s="7" t="s">
        <v>109</v>
      </c>
      <c r="TM31" s="7">
        <v>6</v>
      </c>
      <c r="TN31" s="7" t="s">
        <v>110</v>
      </c>
      <c r="TO31" s="8">
        <v>3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9</v>
      </c>
      <c r="TV31" s="7" t="s">
        <v>110</v>
      </c>
      <c r="TW31" s="8">
        <v>5</v>
      </c>
      <c r="TX31" s="7" t="s">
        <v>109</v>
      </c>
      <c r="TY31" s="7">
        <v>4</v>
      </c>
      <c r="TZ31" s="7" t="s">
        <v>110</v>
      </c>
      <c r="UA31" s="8">
        <v>5</v>
      </c>
      <c r="UB31" s="7" t="s">
        <v>109</v>
      </c>
      <c r="UC31" s="7">
        <v>5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3</v>
      </c>
      <c r="UJ31" s="7" t="s">
        <v>109</v>
      </c>
      <c r="UK31" s="7">
        <v>1</v>
      </c>
      <c r="UL31" s="7" t="s">
        <v>110</v>
      </c>
      <c r="UM31" s="8">
        <v>2</v>
      </c>
      <c r="UN31" s="7" t="s">
        <v>109</v>
      </c>
      <c r="UO31" s="7">
        <v>2</v>
      </c>
      <c r="UP31" s="7" t="s">
        <v>110</v>
      </c>
      <c r="UQ31" s="8">
        <v>0</v>
      </c>
      <c r="UR31" s="7" t="s">
        <v>109</v>
      </c>
      <c r="US31" s="7">
        <v>0</v>
      </c>
      <c r="UT31" s="7" t="s">
        <v>110</v>
      </c>
      <c r="UU31" s="8">
        <v>0</v>
      </c>
      <c r="UV31" s="7" t="s">
        <v>109</v>
      </c>
      <c r="UW31" s="7">
        <v>0</v>
      </c>
      <c r="UX31" s="7" t="s">
        <v>110</v>
      </c>
      <c r="UY31" s="8">
        <v>1</v>
      </c>
      <c r="UZ31" s="7" t="s">
        <v>109</v>
      </c>
      <c r="VA31" s="7">
        <v>1</v>
      </c>
      <c r="VB31" s="7" t="s">
        <v>110</v>
      </c>
      <c r="VC31" s="8">
        <v>6</v>
      </c>
      <c r="VD31" s="7" t="s">
        <v>109</v>
      </c>
      <c r="VE31" s="7">
        <v>5</v>
      </c>
      <c r="VF31" s="7" t="s">
        <v>110</v>
      </c>
      <c r="VG31" s="8">
        <v>0</v>
      </c>
      <c r="VH31" s="7" t="s">
        <v>109</v>
      </c>
      <c r="VI31" s="7">
        <v>0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1</v>
      </c>
      <c r="WB31" s="7" t="s">
        <v>109</v>
      </c>
      <c r="WC31" s="7">
        <v>0</v>
      </c>
      <c r="WD31" s="7" t="s">
        <v>110</v>
      </c>
      <c r="WE31" s="8">
        <v>4</v>
      </c>
      <c r="WF31" s="7" t="s">
        <v>109</v>
      </c>
      <c r="WG31" s="7">
        <v>2</v>
      </c>
      <c r="WH31" s="7" t="s">
        <v>110</v>
      </c>
      <c r="WI31" s="8">
        <v>1</v>
      </c>
      <c r="WJ31" s="7" t="s">
        <v>109</v>
      </c>
      <c r="WK31" s="7">
        <v>1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6</v>
      </c>
      <c r="XT31" s="7" t="s">
        <v>109</v>
      </c>
      <c r="XU31" s="7">
        <v>6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6</v>
      </c>
      <c r="AEN31" s="7" t="s">
        <v>109</v>
      </c>
      <c r="AEO31" s="7">
        <f t="shared" si="3"/>
        <v>6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-3</v>
      </c>
      <c r="AEV31" s="7" t="s">
        <v>109</v>
      </c>
      <c r="AEW31" s="7">
        <f t="shared" si="7"/>
        <v>-3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1</v>
      </c>
      <c r="AFD31" s="7" t="s">
        <v>109</v>
      </c>
      <c r="AFE31" s="7">
        <f t="shared" si="11"/>
        <v>1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-1</v>
      </c>
      <c r="AFP31" s="7" t="s">
        <v>109</v>
      </c>
      <c r="AFQ31" s="7">
        <f t="shared" si="17"/>
        <v>-1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-2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3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8</v>
      </c>
      <c r="AHJ31" s="7" t="s">
        <v>110</v>
      </c>
      <c r="AHK31" s="8">
        <f t="shared" si="40"/>
        <v>4</v>
      </c>
      <c r="AHL31" s="7" t="s">
        <v>109</v>
      </c>
      <c r="AHM31" s="7">
        <f t="shared" si="41"/>
        <v>4</v>
      </c>
      <c r="AHN31" s="7" t="s">
        <v>110</v>
      </c>
      <c r="AHO31" s="8">
        <f t="shared" si="42"/>
        <v>3</v>
      </c>
      <c r="AHP31" s="7" t="s">
        <v>109</v>
      </c>
      <c r="AHQ31" s="7">
        <f t="shared" si="43"/>
        <v>5</v>
      </c>
      <c r="AHR31" s="7" t="s">
        <v>110</v>
      </c>
      <c r="AHS31" s="8">
        <f t="shared" si="44"/>
        <v>2</v>
      </c>
      <c r="AHT31" s="7" t="s">
        <v>109</v>
      </c>
      <c r="AHU31" s="7">
        <f t="shared" si="45"/>
        <v>2</v>
      </c>
      <c r="AHV31" s="7" t="s">
        <v>110</v>
      </c>
      <c r="AHW31" s="8">
        <f t="shared" si="46"/>
        <v>5</v>
      </c>
      <c r="AHX31" s="7" t="s">
        <v>109</v>
      </c>
      <c r="AHY31" s="7">
        <f t="shared" si="47"/>
        <v>5</v>
      </c>
      <c r="AHZ31" s="7" t="s">
        <v>110</v>
      </c>
      <c r="AIA31" s="8">
        <f t="shared" si="48"/>
        <v>-1</v>
      </c>
      <c r="AIB31" s="7" t="s">
        <v>109</v>
      </c>
      <c r="AIC31" s="7">
        <f t="shared" si="49"/>
        <v>2</v>
      </c>
      <c r="AID31" s="7" t="s">
        <v>110</v>
      </c>
      <c r="AIE31" s="8">
        <f t="shared" si="50"/>
        <v>4</v>
      </c>
      <c r="AIF31" s="7" t="s">
        <v>109</v>
      </c>
      <c r="AIG31" s="7">
        <f t="shared" si="51"/>
        <v>6</v>
      </c>
      <c r="AIH31" s="7" t="s">
        <v>110</v>
      </c>
      <c r="AII31" s="8">
        <f t="shared" si="52"/>
        <v>4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-7</v>
      </c>
      <c r="AIN31" s="7" t="s">
        <v>109</v>
      </c>
      <c r="AIO31" s="7">
        <f t="shared" si="55"/>
        <v>-7</v>
      </c>
      <c r="AIP31" s="7" t="s">
        <v>110</v>
      </c>
      <c r="AIQ31" s="8">
        <f t="shared" si="56"/>
        <v>-4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-8</v>
      </c>
      <c r="AIV31" s="7" t="s">
        <v>109</v>
      </c>
      <c r="AIW31" s="7">
        <f t="shared" si="59"/>
        <v>-8</v>
      </c>
      <c r="AIX31" s="7" t="s">
        <v>110</v>
      </c>
      <c r="AIY31" s="8">
        <f t="shared" si="60"/>
        <v>0</v>
      </c>
      <c r="AIZ31" s="7" t="s">
        <v>109</v>
      </c>
      <c r="AJA31" s="7">
        <f t="shared" si="61"/>
        <v>3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0</v>
      </c>
      <c r="AJH31" s="7" t="s">
        <v>109</v>
      </c>
      <c r="AJI31" s="7">
        <f t="shared" si="65"/>
        <v>-2</v>
      </c>
      <c r="AJJ31" s="7" t="s">
        <v>110</v>
      </c>
      <c r="AJK31" s="8">
        <f t="shared" si="66"/>
        <v>1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3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1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-1</v>
      </c>
      <c r="AKD31" s="7" t="s">
        <v>110</v>
      </c>
      <c r="AKE31" s="8">
        <f t="shared" si="76"/>
        <v>5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2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2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-3</v>
      </c>
      <c r="ALL31" s="7" t="s">
        <v>109</v>
      </c>
      <c r="ALM31" s="7">
        <f t="shared" si="93"/>
        <v>-3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1</v>
      </c>
      <c r="ALV31" s="7" t="s">
        <v>110</v>
      </c>
      <c r="ALW31" s="8">
        <f t="shared" si="98"/>
        <v>1</v>
      </c>
      <c r="ALX31" s="7" t="s">
        <v>109</v>
      </c>
      <c r="ALY31" s="7">
        <f t="shared" si="99"/>
        <v>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-1</v>
      </c>
      <c r="AMF31" s="7" t="s">
        <v>109</v>
      </c>
      <c r="AMG31" s="7">
        <f t="shared" si="103"/>
        <v>-1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3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-2</v>
      </c>
      <c r="ANH31" s="7" t="s">
        <v>109</v>
      </c>
      <c r="ANI31" s="7">
        <f t="shared" si="117"/>
        <v>-2</v>
      </c>
      <c r="ANJ31" s="7" t="s">
        <v>110</v>
      </c>
      <c r="ANK31" s="8">
        <f t="shared" si="118"/>
        <v>3</v>
      </c>
      <c r="ANL31" s="7" t="s">
        <v>109</v>
      </c>
      <c r="ANM31" s="7">
        <f t="shared" si="119"/>
        <v>3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2</v>
      </c>
      <c r="ANT31" s="7" t="s">
        <v>109</v>
      </c>
      <c r="ANU31" s="7">
        <f t="shared" si="123"/>
        <v>2</v>
      </c>
      <c r="ANV31" s="7" t="s">
        <v>110</v>
      </c>
      <c r="ANW31" s="8">
        <f t="shared" si="124"/>
        <v>-1</v>
      </c>
      <c r="ANX31" s="7" t="s">
        <v>109</v>
      </c>
      <c r="ANY31" s="7">
        <f t="shared" si="125"/>
        <v>-1</v>
      </c>
      <c r="ANZ31" s="7" t="s">
        <v>110</v>
      </c>
      <c r="AOA31" s="8">
        <f t="shared" si="126"/>
        <v>5</v>
      </c>
      <c r="AOB31" s="7" t="s">
        <v>109</v>
      </c>
      <c r="AOC31" s="7">
        <f t="shared" si="127"/>
        <v>5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-2</v>
      </c>
      <c r="AOR31" s="7" t="s">
        <v>109</v>
      </c>
      <c r="AOS31" s="7">
        <f t="shared" si="135"/>
        <v>-2</v>
      </c>
      <c r="AOT31" s="7" t="s">
        <v>110</v>
      </c>
      <c r="AOU31" s="8">
        <f t="shared" si="136"/>
        <v>0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4</v>
      </c>
      <c r="AQF31" s="7" t="s">
        <v>109</v>
      </c>
      <c r="AQG31" s="7">
        <f t="shared" si="155"/>
        <v>4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7</v>
      </c>
      <c r="D32" s="7" t="s">
        <v>109</v>
      </c>
      <c r="E32" s="7">
        <v>7</v>
      </c>
      <c r="F32" s="7" t="s">
        <v>110</v>
      </c>
      <c r="G32" s="8">
        <v>2</v>
      </c>
      <c r="H32" s="7" t="s">
        <v>109</v>
      </c>
      <c r="I32" s="7">
        <v>2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7</v>
      </c>
      <c r="P32" s="7" t="s">
        <v>109</v>
      </c>
      <c r="Q32" s="7">
        <v>7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3</v>
      </c>
      <c r="BX32" s="7" t="s">
        <v>109</v>
      </c>
      <c r="BY32" s="7">
        <v>3</v>
      </c>
      <c r="BZ32" s="7" t="s">
        <v>110</v>
      </c>
      <c r="CA32" s="8">
        <v>3</v>
      </c>
      <c r="CB32" s="7" t="s">
        <v>109</v>
      </c>
      <c r="CC32" s="7">
        <v>3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7</v>
      </c>
      <c r="CL32" s="7" t="s">
        <v>110</v>
      </c>
      <c r="CM32" s="8">
        <v>12</v>
      </c>
      <c r="CN32" s="7" t="s">
        <v>109</v>
      </c>
      <c r="CO32" s="7">
        <v>12</v>
      </c>
      <c r="CP32" s="7" t="s">
        <v>110</v>
      </c>
      <c r="CQ32" s="8">
        <v>20</v>
      </c>
      <c r="CR32" s="7" t="s">
        <v>109</v>
      </c>
      <c r="CS32" s="7">
        <v>20</v>
      </c>
      <c r="CT32" s="7" t="s">
        <v>110</v>
      </c>
      <c r="CU32" s="8">
        <v>11</v>
      </c>
      <c r="CV32" s="7" t="s">
        <v>109</v>
      </c>
      <c r="CW32" s="7">
        <v>10</v>
      </c>
      <c r="CX32" s="7" t="s">
        <v>110</v>
      </c>
      <c r="CY32" s="8">
        <v>10</v>
      </c>
      <c r="CZ32" s="7" t="s">
        <v>109</v>
      </c>
      <c r="DA32" s="7">
        <v>9</v>
      </c>
      <c r="DB32" s="7" t="s">
        <v>110</v>
      </c>
      <c r="DC32" s="8">
        <v>8</v>
      </c>
      <c r="DD32" s="7" t="s">
        <v>109</v>
      </c>
      <c r="DE32" s="7">
        <v>8</v>
      </c>
      <c r="DF32" s="7" t="s">
        <v>110</v>
      </c>
      <c r="DG32" s="8">
        <v>12</v>
      </c>
      <c r="DH32" s="7" t="s">
        <v>109</v>
      </c>
      <c r="DI32" s="7">
        <v>12</v>
      </c>
      <c r="DJ32" s="7" t="s">
        <v>110</v>
      </c>
      <c r="DK32" s="8">
        <v>17</v>
      </c>
      <c r="DL32" s="7" t="s">
        <v>109</v>
      </c>
      <c r="DM32" s="7">
        <v>14</v>
      </c>
      <c r="DN32" s="7" t="s">
        <v>110</v>
      </c>
      <c r="DO32" s="8">
        <v>6</v>
      </c>
      <c r="DP32" s="7" t="s">
        <v>109</v>
      </c>
      <c r="DQ32" s="7">
        <v>5</v>
      </c>
      <c r="DR32" s="7" t="s">
        <v>110</v>
      </c>
      <c r="DS32" s="8">
        <v>8</v>
      </c>
      <c r="DT32" s="7" t="s">
        <v>109</v>
      </c>
      <c r="DU32" s="7">
        <v>7</v>
      </c>
      <c r="DV32" s="7" t="s">
        <v>110</v>
      </c>
      <c r="DW32" s="8">
        <v>6</v>
      </c>
      <c r="DX32" s="7" t="s">
        <v>109</v>
      </c>
      <c r="DY32" s="7">
        <v>4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4</v>
      </c>
      <c r="ER32" s="7" t="s">
        <v>109</v>
      </c>
      <c r="ES32" s="7">
        <v>4</v>
      </c>
      <c r="ET32" s="7" t="s">
        <v>110</v>
      </c>
      <c r="EU32" s="8">
        <v>4</v>
      </c>
      <c r="EV32" s="7" t="s">
        <v>109</v>
      </c>
      <c r="EW32" s="7">
        <v>4</v>
      </c>
      <c r="EX32" s="7" t="s">
        <v>110</v>
      </c>
      <c r="EY32" s="8">
        <v>4</v>
      </c>
      <c r="EZ32" s="7" t="s">
        <v>109</v>
      </c>
      <c r="FA32" s="7">
        <v>4</v>
      </c>
      <c r="FB32" s="7" t="s">
        <v>110</v>
      </c>
      <c r="FC32" s="8">
        <v>7</v>
      </c>
      <c r="FD32" s="7" t="s">
        <v>109</v>
      </c>
      <c r="FE32" s="7">
        <v>7</v>
      </c>
      <c r="FF32" s="7" t="s">
        <v>110</v>
      </c>
      <c r="FG32" s="8">
        <v>3</v>
      </c>
      <c r="FH32" s="7" t="s">
        <v>109</v>
      </c>
      <c r="FI32" s="7">
        <v>3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2</v>
      </c>
      <c r="FP32" s="7" t="s">
        <v>109</v>
      </c>
      <c r="FQ32" s="7">
        <v>1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1</v>
      </c>
      <c r="FX32" s="7" t="s">
        <v>109</v>
      </c>
      <c r="FY32" s="7">
        <v>0</v>
      </c>
      <c r="FZ32" s="7" t="s">
        <v>110</v>
      </c>
      <c r="GA32" s="8">
        <v>2</v>
      </c>
      <c r="GB32" s="7" t="s">
        <v>109</v>
      </c>
      <c r="GC32" s="7">
        <v>1</v>
      </c>
      <c r="GD32" s="7" t="s">
        <v>110</v>
      </c>
      <c r="GE32" s="8">
        <v>2</v>
      </c>
      <c r="GF32" s="7" t="s">
        <v>109</v>
      </c>
      <c r="GG32" s="7">
        <v>2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5</v>
      </c>
      <c r="GV32" s="7" t="s">
        <v>109</v>
      </c>
      <c r="GW32" s="7">
        <v>4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3</v>
      </c>
      <c r="OZ32" s="7" t="s">
        <v>109</v>
      </c>
      <c r="PA32" s="7">
        <v>3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3</v>
      </c>
      <c r="PP32" s="7" t="s">
        <v>109</v>
      </c>
      <c r="PQ32" s="7">
        <v>2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4</v>
      </c>
      <c r="PX32" s="7" t="s">
        <v>109</v>
      </c>
      <c r="PY32" s="7">
        <v>4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11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5</v>
      </c>
      <c r="RR32" s="7" t="s">
        <v>110</v>
      </c>
      <c r="RS32" s="8">
        <v>10</v>
      </c>
      <c r="RT32" s="7" t="s">
        <v>109</v>
      </c>
      <c r="RU32" s="7">
        <v>9</v>
      </c>
      <c r="RV32" s="7" t="s">
        <v>110</v>
      </c>
      <c r="RW32" s="8">
        <v>7</v>
      </c>
      <c r="RX32" s="7" t="s">
        <v>109</v>
      </c>
      <c r="RY32" s="7">
        <v>6</v>
      </c>
      <c r="RZ32" s="7" t="s">
        <v>110</v>
      </c>
      <c r="SA32" s="8">
        <v>15</v>
      </c>
      <c r="SB32" s="7" t="s">
        <v>109</v>
      </c>
      <c r="SC32" s="7">
        <v>14</v>
      </c>
      <c r="SD32" s="7" t="s">
        <v>110</v>
      </c>
      <c r="SE32" s="8">
        <v>18</v>
      </c>
      <c r="SF32" s="7" t="s">
        <v>109</v>
      </c>
      <c r="SG32" s="7">
        <v>18</v>
      </c>
      <c r="SH32" s="7" t="s">
        <v>110</v>
      </c>
      <c r="SI32" s="8">
        <v>12</v>
      </c>
      <c r="SJ32" s="7" t="s">
        <v>109</v>
      </c>
      <c r="SK32" s="7">
        <v>10</v>
      </c>
      <c r="SL32" s="7" t="s">
        <v>110</v>
      </c>
      <c r="SM32" s="8">
        <v>8</v>
      </c>
      <c r="SN32" s="7" t="s">
        <v>109</v>
      </c>
      <c r="SO32" s="7">
        <v>7</v>
      </c>
      <c r="SP32" s="7" t="s">
        <v>110</v>
      </c>
      <c r="SQ32" s="8">
        <v>11</v>
      </c>
      <c r="SR32" s="7" t="s">
        <v>109</v>
      </c>
      <c r="SS32" s="7">
        <v>11</v>
      </c>
      <c r="ST32" s="7" t="s">
        <v>110</v>
      </c>
      <c r="SU32" s="8">
        <v>15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12</v>
      </c>
      <c r="TB32" s="7" t="s">
        <v>110</v>
      </c>
      <c r="TC32" s="8">
        <v>7</v>
      </c>
      <c r="TD32" s="7" t="s">
        <v>109</v>
      </c>
      <c r="TE32" s="7">
        <v>7</v>
      </c>
      <c r="TF32" s="7" t="s">
        <v>110</v>
      </c>
      <c r="TG32" s="8">
        <v>9</v>
      </c>
      <c r="TH32" s="7" t="s">
        <v>109</v>
      </c>
      <c r="TI32" s="7">
        <v>6</v>
      </c>
      <c r="TJ32" s="7" t="s">
        <v>110</v>
      </c>
      <c r="TK32" s="8">
        <v>13</v>
      </c>
      <c r="TL32" s="7" t="s">
        <v>109</v>
      </c>
      <c r="TM32" s="7">
        <v>12</v>
      </c>
      <c r="TN32" s="7" t="s">
        <v>110</v>
      </c>
      <c r="TO32" s="8">
        <v>7</v>
      </c>
      <c r="TP32" s="7" t="s">
        <v>109</v>
      </c>
      <c r="TQ32" s="7">
        <v>2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7</v>
      </c>
      <c r="UB32" s="7" t="s">
        <v>109</v>
      </c>
      <c r="UC32" s="7">
        <v>4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1</v>
      </c>
      <c r="UJ32" s="7" t="s">
        <v>109</v>
      </c>
      <c r="UK32" s="7">
        <v>1</v>
      </c>
      <c r="UL32" s="7" t="s">
        <v>110</v>
      </c>
      <c r="UM32" s="8">
        <v>9</v>
      </c>
      <c r="UN32" s="7" t="s">
        <v>109</v>
      </c>
      <c r="UO32" s="7">
        <v>7</v>
      </c>
      <c r="UP32" s="7" t="s">
        <v>110</v>
      </c>
      <c r="UQ32" s="8">
        <v>6</v>
      </c>
      <c r="UR32" s="7" t="s">
        <v>109</v>
      </c>
      <c r="US32" s="7">
        <v>6</v>
      </c>
      <c r="UT32" s="7" t="s">
        <v>110</v>
      </c>
      <c r="UU32" s="8">
        <v>5</v>
      </c>
      <c r="UV32" s="7" t="s">
        <v>109</v>
      </c>
      <c r="UW32" s="7">
        <v>5</v>
      </c>
      <c r="UX32" s="7" t="s">
        <v>110</v>
      </c>
      <c r="UY32" s="8">
        <v>2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3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4</v>
      </c>
      <c r="VV32" s="7" t="s">
        <v>110</v>
      </c>
      <c r="VW32" s="8">
        <v>1</v>
      </c>
      <c r="VX32" s="7" t="s">
        <v>109</v>
      </c>
      <c r="VY32" s="7">
        <v>1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5</v>
      </c>
      <c r="WF32" s="7" t="s">
        <v>109</v>
      </c>
      <c r="WG32" s="7">
        <v>4</v>
      </c>
      <c r="WH32" s="7" t="s">
        <v>110</v>
      </c>
      <c r="WI32" s="8">
        <v>6</v>
      </c>
      <c r="WJ32" s="7" t="s">
        <v>109</v>
      </c>
      <c r="WK32" s="7">
        <v>6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0</v>
      </c>
      <c r="WV32" s="7" t="s">
        <v>109</v>
      </c>
      <c r="WW32" s="7">
        <v>0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6</v>
      </c>
      <c r="XL32" s="7" t="s">
        <v>109</v>
      </c>
      <c r="XM32" s="7">
        <v>6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2</v>
      </c>
      <c r="YB32" s="7" t="s">
        <v>109</v>
      </c>
      <c r="YC32" s="7">
        <v>2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0</v>
      </c>
      <c r="YR32" s="7" t="s">
        <v>109</v>
      </c>
      <c r="YS32" s="7">
        <v>0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0</v>
      </c>
      <c r="ZD32" s="7" t="s">
        <v>109</v>
      </c>
      <c r="ZE32" s="7">
        <v>0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3</v>
      </c>
      <c r="AEF32" s="7" t="s">
        <v>109</v>
      </c>
      <c r="AEG32" s="7">
        <f t="shared" si="201"/>
        <v>3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-4</v>
      </c>
      <c r="AFL32" s="7" t="s">
        <v>109</v>
      </c>
      <c r="AFM32" s="7">
        <f t="shared" si="15"/>
        <v>-4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-8</v>
      </c>
      <c r="AGZ32" s="7" t="s">
        <v>109</v>
      </c>
      <c r="AHA32" s="7">
        <f t="shared" si="35"/>
        <v>-8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-4</v>
      </c>
      <c r="AHJ32" s="7" t="s">
        <v>110</v>
      </c>
      <c r="AHK32" s="8">
        <f t="shared" si="40"/>
        <v>0</v>
      </c>
      <c r="AHL32" s="7" t="s">
        <v>109</v>
      </c>
      <c r="AHM32" s="7">
        <f t="shared" si="41"/>
        <v>1</v>
      </c>
      <c r="AHN32" s="7" t="s">
        <v>110</v>
      </c>
      <c r="AHO32" s="8">
        <f t="shared" si="42"/>
        <v>-3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2</v>
      </c>
      <c r="AHT32" s="7" t="s">
        <v>109</v>
      </c>
      <c r="AHU32" s="7">
        <f t="shared" si="45"/>
        <v>2</v>
      </c>
      <c r="AHV32" s="7" t="s">
        <v>110</v>
      </c>
      <c r="AHW32" s="8">
        <f t="shared" si="46"/>
        <v>-1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2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-3</v>
      </c>
      <c r="AIF32" s="7" t="s">
        <v>109</v>
      </c>
      <c r="AIG32" s="7">
        <f t="shared" si="51"/>
        <v>-3</v>
      </c>
      <c r="AIH32" s="7" t="s">
        <v>110</v>
      </c>
      <c r="AII32" s="8">
        <f t="shared" si="52"/>
        <v>-3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5</v>
      </c>
      <c r="AIN32" s="7" t="s">
        <v>109</v>
      </c>
      <c r="AIO32" s="7">
        <f t="shared" si="55"/>
        <v>2</v>
      </c>
      <c r="AIP32" s="7" t="s">
        <v>110</v>
      </c>
      <c r="AIQ32" s="8">
        <f t="shared" si="56"/>
        <v>-1</v>
      </c>
      <c r="AIR32" s="7" t="s">
        <v>109</v>
      </c>
      <c r="AIS32" s="7">
        <f t="shared" si="57"/>
        <v>-2</v>
      </c>
      <c r="AIT32" s="7" t="s">
        <v>110</v>
      </c>
      <c r="AIU32" s="8">
        <f t="shared" si="58"/>
        <v>-1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-7</v>
      </c>
      <c r="AIZ32" s="7" t="s">
        <v>109</v>
      </c>
      <c r="AJA32" s="7">
        <f t="shared" si="61"/>
        <v>-8</v>
      </c>
      <c r="AJB32" s="7" t="s">
        <v>110</v>
      </c>
      <c r="AJC32" s="8">
        <f t="shared" si="62"/>
        <v>-1</v>
      </c>
      <c r="AJD32" s="7" t="s">
        <v>109</v>
      </c>
      <c r="AJE32" s="7">
        <f t="shared" si="63"/>
        <v>4</v>
      </c>
      <c r="AJF32" s="7" t="s">
        <v>110</v>
      </c>
      <c r="AJG32" s="8">
        <f t="shared" si="64"/>
        <v>6</v>
      </c>
      <c r="AJH32" s="7" t="s">
        <v>109</v>
      </c>
      <c r="AJI32" s="7">
        <f t="shared" si="65"/>
        <v>6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-1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3</v>
      </c>
      <c r="AJZ32" s="7" t="s">
        <v>110</v>
      </c>
      <c r="AKA32" s="8">
        <f t="shared" si="74"/>
        <v>-5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-2</v>
      </c>
      <c r="AKJ32" s="7" t="s">
        <v>109</v>
      </c>
      <c r="AKK32" s="7">
        <f t="shared" si="79"/>
        <v>-2</v>
      </c>
      <c r="AKL32" s="7" t="s">
        <v>110</v>
      </c>
      <c r="AKM32" s="8">
        <f t="shared" si="80"/>
        <v>3</v>
      </c>
      <c r="AKN32" s="7" t="s">
        <v>109</v>
      </c>
      <c r="AKO32" s="7">
        <f t="shared" si="81"/>
        <v>3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-2</v>
      </c>
      <c r="AKZ32" s="7" t="s">
        <v>109</v>
      </c>
      <c r="ALA32" s="7">
        <f t="shared" si="87"/>
        <v>-3</v>
      </c>
      <c r="ALB32" s="7" t="s">
        <v>110</v>
      </c>
      <c r="ALC32" s="8">
        <f t="shared" si="88"/>
        <v>1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0</v>
      </c>
      <c r="ALP32" s="7" t="s">
        <v>109</v>
      </c>
      <c r="ALQ32" s="7">
        <f t="shared" si="95"/>
        <v>0</v>
      </c>
      <c r="ALR32" s="7" t="s">
        <v>110</v>
      </c>
      <c r="ALS32" s="8">
        <f t="shared" si="96"/>
        <v>-3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-2</v>
      </c>
      <c r="ALZ32" s="7" t="s">
        <v>110</v>
      </c>
      <c r="AMA32" s="8">
        <f t="shared" si="100"/>
        <v>-1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2</v>
      </c>
      <c r="AMN32" s="7" t="s">
        <v>109</v>
      </c>
      <c r="AMO32" s="7">
        <f t="shared" si="107"/>
        <v>2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-4</v>
      </c>
      <c r="AMZ32" s="7" t="s">
        <v>109</v>
      </c>
      <c r="ANA32" s="7">
        <f t="shared" si="113"/>
        <v>-4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2</v>
      </c>
      <c r="ANT32" s="7" t="s">
        <v>109</v>
      </c>
      <c r="ANU32" s="7">
        <f t="shared" si="123"/>
        <v>2</v>
      </c>
      <c r="ANV32" s="7" t="s">
        <v>110</v>
      </c>
      <c r="ANW32" s="8">
        <f t="shared" si="124"/>
        <v>2</v>
      </c>
      <c r="ANX32" s="7" t="s">
        <v>109</v>
      </c>
      <c r="ANY32" s="7">
        <f t="shared" si="125"/>
        <v>2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0</v>
      </c>
      <c r="D33" s="7" t="s">
        <v>109</v>
      </c>
      <c r="E33" s="7">
        <v>0</v>
      </c>
      <c r="F33" s="7" t="s">
        <v>110</v>
      </c>
      <c r="G33" s="8">
        <v>3</v>
      </c>
      <c r="H33" s="7" t="s">
        <v>109</v>
      </c>
      <c r="I33" s="7">
        <v>3</v>
      </c>
      <c r="J33" s="7" t="s">
        <v>110</v>
      </c>
      <c r="K33" s="8">
        <v>5</v>
      </c>
      <c r="L33" s="7" t="s">
        <v>109</v>
      </c>
      <c r="M33" s="7">
        <v>5</v>
      </c>
      <c r="N33" s="7" t="s">
        <v>110</v>
      </c>
      <c r="O33" s="8">
        <v>2</v>
      </c>
      <c r="P33" s="7" t="s">
        <v>109</v>
      </c>
      <c r="Q33" s="7">
        <v>2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0</v>
      </c>
      <c r="X33" s="7" t="s">
        <v>109</v>
      </c>
      <c r="Y33" s="7">
        <v>0</v>
      </c>
      <c r="Z33" s="7" t="s">
        <v>110</v>
      </c>
      <c r="AA33" s="8">
        <v>1</v>
      </c>
      <c r="AB33" s="7" t="s">
        <v>109</v>
      </c>
      <c r="AC33" s="7">
        <v>0</v>
      </c>
      <c r="AD33" s="7" t="s">
        <v>110</v>
      </c>
      <c r="AE33" s="8">
        <v>0</v>
      </c>
      <c r="AF33" s="7" t="s">
        <v>109</v>
      </c>
      <c r="AG33" s="7">
        <v>0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6</v>
      </c>
      <c r="CJ33" s="7" t="s">
        <v>109</v>
      </c>
      <c r="CK33" s="7">
        <v>6</v>
      </c>
      <c r="CL33" s="7" t="s">
        <v>110</v>
      </c>
      <c r="CM33" s="8">
        <v>27</v>
      </c>
      <c r="CN33" s="7" t="s">
        <v>109</v>
      </c>
      <c r="CO33" s="7">
        <v>25</v>
      </c>
      <c r="CP33" s="7" t="s">
        <v>110</v>
      </c>
      <c r="CQ33" s="8">
        <v>5</v>
      </c>
      <c r="CR33" s="7" t="s">
        <v>109</v>
      </c>
      <c r="CS33" s="7">
        <v>5</v>
      </c>
      <c r="CT33" s="7" t="s">
        <v>110</v>
      </c>
      <c r="CU33" s="8">
        <v>10</v>
      </c>
      <c r="CV33" s="7" t="s">
        <v>109</v>
      </c>
      <c r="CW33" s="7">
        <v>9</v>
      </c>
      <c r="CX33" s="7" t="s">
        <v>110</v>
      </c>
      <c r="CY33" s="8">
        <v>11</v>
      </c>
      <c r="CZ33" s="7" t="s">
        <v>109</v>
      </c>
      <c r="DA33" s="7">
        <v>10</v>
      </c>
      <c r="DB33" s="7" t="s">
        <v>110</v>
      </c>
      <c r="DC33" s="8">
        <v>9</v>
      </c>
      <c r="DD33" s="7" t="s">
        <v>109</v>
      </c>
      <c r="DE33" s="7">
        <v>7</v>
      </c>
      <c r="DF33" s="7" t="s">
        <v>110</v>
      </c>
      <c r="DG33" s="8">
        <v>4</v>
      </c>
      <c r="DH33" s="7" t="s">
        <v>109</v>
      </c>
      <c r="DI33" s="7">
        <v>4</v>
      </c>
      <c r="DJ33" s="7" t="s">
        <v>110</v>
      </c>
      <c r="DK33" s="8">
        <v>7</v>
      </c>
      <c r="DL33" s="7" t="s">
        <v>109</v>
      </c>
      <c r="DM33" s="7">
        <v>7</v>
      </c>
      <c r="DN33" s="7" t="s">
        <v>110</v>
      </c>
      <c r="DO33" s="8">
        <v>6</v>
      </c>
      <c r="DP33" s="7" t="s">
        <v>109</v>
      </c>
      <c r="DQ33" s="7">
        <v>6</v>
      </c>
      <c r="DR33" s="7" t="s">
        <v>110</v>
      </c>
      <c r="DS33" s="8">
        <v>7</v>
      </c>
      <c r="DT33" s="7" t="s">
        <v>109</v>
      </c>
      <c r="DU33" s="7">
        <v>5</v>
      </c>
      <c r="DV33" s="7" t="s">
        <v>110</v>
      </c>
      <c r="DW33" s="8">
        <v>12</v>
      </c>
      <c r="DX33" s="7" t="s">
        <v>109</v>
      </c>
      <c r="DY33" s="7">
        <v>11</v>
      </c>
      <c r="DZ33" s="7" t="s">
        <v>110</v>
      </c>
      <c r="EA33" s="8">
        <v>6</v>
      </c>
      <c r="EB33" s="7" t="s">
        <v>109</v>
      </c>
      <c r="EC33" s="7">
        <v>6</v>
      </c>
      <c r="ED33" s="7" t="s">
        <v>110</v>
      </c>
      <c r="EE33" s="8">
        <v>5</v>
      </c>
      <c r="EF33" s="7" t="s">
        <v>109</v>
      </c>
      <c r="EG33" s="7">
        <v>4</v>
      </c>
      <c r="EH33" s="7" t="s">
        <v>110</v>
      </c>
      <c r="EI33" s="8">
        <v>3</v>
      </c>
      <c r="EJ33" s="7" t="s">
        <v>109</v>
      </c>
      <c r="EK33" s="7">
        <v>3</v>
      </c>
      <c r="EL33" s="7" t="s">
        <v>110</v>
      </c>
      <c r="EM33" s="8">
        <v>5</v>
      </c>
      <c r="EN33" s="7" t="s">
        <v>109</v>
      </c>
      <c r="EO33" s="7">
        <v>5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5</v>
      </c>
      <c r="EZ33" s="7" t="s">
        <v>109</v>
      </c>
      <c r="FA33" s="7">
        <v>5</v>
      </c>
      <c r="FB33" s="7" t="s">
        <v>110</v>
      </c>
      <c r="FC33" s="8">
        <v>5</v>
      </c>
      <c r="FD33" s="7" t="s">
        <v>109</v>
      </c>
      <c r="FE33" s="7">
        <v>5</v>
      </c>
      <c r="FF33" s="7" t="s">
        <v>110</v>
      </c>
      <c r="FG33" s="8">
        <v>9</v>
      </c>
      <c r="FH33" s="7" t="s">
        <v>109</v>
      </c>
      <c r="FI33" s="7">
        <v>9</v>
      </c>
      <c r="FJ33" s="7" t="s">
        <v>110</v>
      </c>
      <c r="FK33" s="8">
        <v>6</v>
      </c>
      <c r="FL33" s="7" t="s">
        <v>109</v>
      </c>
      <c r="FM33" s="7">
        <v>6</v>
      </c>
      <c r="FN33" s="7" t="s">
        <v>110</v>
      </c>
      <c r="FO33" s="8">
        <v>4</v>
      </c>
      <c r="FP33" s="7" t="s">
        <v>109</v>
      </c>
      <c r="FQ33" s="7">
        <v>4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2</v>
      </c>
      <c r="GF33" s="7" t="s">
        <v>109</v>
      </c>
      <c r="GG33" s="7">
        <v>2</v>
      </c>
      <c r="GH33" s="7" t="s">
        <v>110</v>
      </c>
      <c r="GI33" s="8">
        <v>5</v>
      </c>
      <c r="GJ33" s="7" t="s">
        <v>109</v>
      </c>
      <c r="GK33" s="7">
        <v>5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2</v>
      </c>
      <c r="HD33" s="7" t="s">
        <v>109</v>
      </c>
      <c r="HE33" s="7">
        <v>2</v>
      </c>
      <c r="HF33" s="7" t="s">
        <v>110</v>
      </c>
      <c r="HG33" s="8">
        <v>5</v>
      </c>
      <c r="HH33" s="7" t="s">
        <v>109</v>
      </c>
      <c r="HI33" s="7">
        <v>5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1</v>
      </c>
      <c r="OV33" s="7" t="s">
        <v>109</v>
      </c>
      <c r="OW33" s="7">
        <v>1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1</v>
      </c>
      <c r="PD33" s="7" t="s">
        <v>109</v>
      </c>
      <c r="PE33" s="7">
        <v>1</v>
      </c>
      <c r="PF33" s="7" t="s">
        <v>110</v>
      </c>
      <c r="PG33" s="8">
        <v>1</v>
      </c>
      <c r="PH33" s="7" t="s">
        <v>109</v>
      </c>
      <c r="PI33" s="7">
        <v>1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0</v>
      </c>
      <c r="QZ33" s="7" t="s">
        <v>109</v>
      </c>
      <c r="RA33" s="7">
        <v>0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3</v>
      </c>
      <c r="RL33" s="7" t="s">
        <v>109</v>
      </c>
      <c r="RM33" s="7">
        <v>3</v>
      </c>
      <c r="RN33" s="7" t="s">
        <v>110</v>
      </c>
      <c r="RO33" s="8">
        <v>3</v>
      </c>
      <c r="RP33" s="7" t="s">
        <v>109</v>
      </c>
      <c r="RQ33" s="7">
        <v>3</v>
      </c>
      <c r="RR33" s="7" t="s">
        <v>110</v>
      </c>
      <c r="RS33" s="8">
        <v>9</v>
      </c>
      <c r="RT33" s="7" t="s">
        <v>109</v>
      </c>
      <c r="RU33" s="7">
        <v>9</v>
      </c>
      <c r="RV33" s="7" t="s">
        <v>110</v>
      </c>
      <c r="RW33" s="8">
        <v>18</v>
      </c>
      <c r="RX33" s="7" t="s">
        <v>109</v>
      </c>
      <c r="RY33" s="7">
        <v>18</v>
      </c>
      <c r="RZ33" s="7" t="s">
        <v>110</v>
      </c>
      <c r="SA33" s="8">
        <v>33</v>
      </c>
      <c r="SB33" s="7" t="s">
        <v>109</v>
      </c>
      <c r="SC33" s="7">
        <v>31</v>
      </c>
      <c r="SD33" s="7" t="s">
        <v>110</v>
      </c>
      <c r="SE33" s="8">
        <v>19</v>
      </c>
      <c r="SF33" s="7" t="s">
        <v>109</v>
      </c>
      <c r="SG33" s="7">
        <v>17</v>
      </c>
      <c r="SH33" s="7" t="s">
        <v>110</v>
      </c>
      <c r="SI33" s="8">
        <v>16</v>
      </c>
      <c r="SJ33" s="7" t="s">
        <v>109</v>
      </c>
      <c r="SK33" s="7">
        <v>16</v>
      </c>
      <c r="SL33" s="7" t="s">
        <v>110</v>
      </c>
      <c r="SM33" s="8">
        <v>11</v>
      </c>
      <c r="SN33" s="7" t="s">
        <v>109</v>
      </c>
      <c r="SO33" s="7">
        <v>9</v>
      </c>
      <c r="SP33" s="7" t="s">
        <v>110</v>
      </c>
      <c r="SQ33" s="8">
        <v>15</v>
      </c>
      <c r="SR33" s="7" t="s">
        <v>109</v>
      </c>
      <c r="SS33" s="7">
        <v>13</v>
      </c>
      <c r="ST33" s="7" t="s">
        <v>110</v>
      </c>
      <c r="SU33" s="8">
        <v>12</v>
      </c>
      <c r="SV33" s="7" t="s">
        <v>109</v>
      </c>
      <c r="SW33" s="7">
        <v>12</v>
      </c>
      <c r="SX33" s="7" t="s">
        <v>110</v>
      </c>
      <c r="SY33" s="8">
        <v>13</v>
      </c>
      <c r="SZ33" s="7" t="s">
        <v>109</v>
      </c>
      <c r="TA33" s="7">
        <v>13</v>
      </c>
      <c r="TB33" s="7" t="s">
        <v>110</v>
      </c>
      <c r="TC33" s="8">
        <v>6</v>
      </c>
      <c r="TD33" s="7" t="s">
        <v>109</v>
      </c>
      <c r="TE33" s="7">
        <v>4</v>
      </c>
      <c r="TF33" s="7" t="s">
        <v>110</v>
      </c>
      <c r="TG33" s="8">
        <v>6</v>
      </c>
      <c r="TH33" s="7" t="s">
        <v>109</v>
      </c>
      <c r="TI33" s="7">
        <v>4</v>
      </c>
      <c r="TJ33" s="7" t="s">
        <v>110</v>
      </c>
      <c r="TK33" s="8">
        <v>11</v>
      </c>
      <c r="TL33" s="7" t="s">
        <v>109</v>
      </c>
      <c r="TM33" s="7">
        <v>9</v>
      </c>
      <c r="TN33" s="7" t="s">
        <v>110</v>
      </c>
      <c r="TO33" s="8">
        <v>5</v>
      </c>
      <c r="TP33" s="7" t="s">
        <v>109</v>
      </c>
      <c r="TQ33" s="7">
        <v>4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3</v>
      </c>
      <c r="TX33" s="7" t="s">
        <v>109</v>
      </c>
      <c r="TY33" s="7">
        <v>3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7</v>
      </c>
      <c r="UF33" s="7" t="s">
        <v>109</v>
      </c>
      <c r="UG33" s="7">
        <v>4</v>
      </c>
      <c r="UH33" s="7" t="s">
        <v>110</v>
      </c>
      <c r="UI33" s="8">
        <v>0</v>
      </c>
      <c r="UJ33" s="7" t="s">
        <v>109</v>
      </c>
      <c r="UK33" s="7">
        <v>0</v>
      </c>
      <c r="UL33" s="7" t="s">
        <v>110</v>
      </c>
      <c r="UM33" s="8">
        <v>1</v>
      </c>
      <c r="UN33" s="7" t="s">
        <v>109</v>
      </c>
      <c r="UO33" s="7">
        <v>1</v>
      </c>
      <c r="UP33" s="7" t="s">
        <v>110</v>
      </c>
      <c r="UQ33" s="8">
        <v>4</v>
      </c>
      <c r="UR33" s="7" t="s">
        <v>109</v>
      </c>
      <c r="US33" s="7">
        <v>4</v>
      </c>
      <c r="UT33" s="7" t="s">
        <v>110</v>
      </c>
      <c r="UU33" s="8">
        <v>3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4</v>
      </c>
      <c r="VD33" s="7" t="s">
        <v>109</v>
      </c>
      <c r="VE33" s="7">
        <v>3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4</v>
      </c>
      <c r="VL33" s="7" t="s">
        <v>109</v>
      </c>
      <c r="VM33" s="7">
        <v>3</v>
      </c>
      <c r="VN33" s="7" t="s">
        <v>110</v>
      </c>
      <c r="VO33" s="8">
        <v>1</v>
      </c>
      <c r="VP33" s="7" t="s">
        <v>109</v>
      </c>
      <c r="VQ33" s="7">
        <v>1</v>
      </c>
      <c r="VR33" s="7" t="s">
        <v>110</v>
      </c>
      <c r="VS33" s="8">
        <v>8</v>
      </c>
      <c r="VT33" s="7" t="s">
        <v>109</v>
      </c>
      <c r="VU33" s="7">
        <v>8</v>
      </c>
      <c r="VV33" s="7" t="s">
        <v>110</v>
      </c>
      <c r="VW33" s="8">
        <v>6</v>
      </c>
      <c r="VX33" s="7" t="s">
        <v>109</v>
      </c>
      <c r="VY33" s="7">
        <v>6</v>
      </c>
      <c r="VZ33" s="7" t="s">
        <v>110</v>
      </c>
      <c r="WA33" s="8">
        <v>5</v>
      </c>
      <c r="WB33" s="7" t="s">
        <v>109</v>
      </c>
      <c r="WC33" s="7">
        <v>3</v>
      </c>
      <c r="WD33" s="7" t="s">
        <v>110</v>
      </c>
      <c r="WE33" s="8">
        <v>6</v>
      </c>
      <c r="WF33" s="7" t="s">
        <v>109</v>
      </c>
      <c r="WG33" s="7">
        <v>4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0</v>
      </c>
      <c r="WN33" s="7" t="s">
        <v>109</v>
      </c>
      <c r="WO33" s="7">
        <v>0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4</v>
      </c>
      <c r="WZ33" s="7" t="s">
        <v>109</v>
      </c>
      <c r="XA33" s="7">
        <v>4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0</v>
      </c>
      <c r="XL33" s="7" t="s">
        <v>109</v>
      </c>
      <c r="XM33" s="7">
        <v>0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0</v>
      </c>
      <c r="YV33" s="7" t="s">
        <v>109</v>
      </c>
      <c r="YW33" s="7">
        <v>0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2</v>
      </c>
      <c r="AEJ33" s="7" t="s">
        <v>109</v>
      </c>
      <c r="AEK33" s="7">
        <f t="shared" si="1"/>
        <v>2</v>
      </c>
      <c r="AEL33" s="7" t="s">
        <v>110</v>
      </c>
      <c r="AEM33" s="8">
        <f t="shared" si="2"/>
        <v>1</v>
      </c>
      <c r="AEN33" s="7" t="s">
        <v>109</v>
      </c>
      <c r="AEO33" s="7">
        <f t="shared" si="3"/>
        <v>1</v>
      </c>
      <c r="AEP33" s="7" t="s">
        <v>110</v>
      </c>
      <c r="AEQ33" s="8">
        <f t="shared" si="4"/>
        <v>1</v>
      </c>
      <c r="AER33" s="7" t="s">
        <v>109</v>
      </c>
      <c r="AES33" s="7">
        <f t="shared" si="5"/>
        <v>1</v>
      </c>
      <c r="AET33" s="7" t="s">
        <v>110</v>
      </c>
      <c r="AEU33" s="8">
        <f t="shared" si="6"/>
        <v>0</v>
      </c>
      <c r="AEV33" s="7" t="s">
        <v>109</v>
      </c>
      <c r="AEW33" s="7">
        <f t="shared" si="7"/>
        <v>0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0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0</v>
      </c>
      <c r="AGN33" s="7" t="s">
        <v>109</v>
      </c>
      <c r="AGO33" s="7">
        <f t="shared" si="29"/>
        <v>0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-1</v>
      </c>
      <c r="AGZ33" s="7" t="s">
        <v>109</v>
      </c>
      <c r="AHA33" s="7">
        <f t="shared" si="35"/>
        <v>-1</v>
      </c>
      <c r="AHB33" s="7" t="s">
        <v>110</v>
      </c>
      <c r="AHC33" s="8">
        <f t="shared" si="36"/>
        <v>3</v>
      </c>
      <c r="AHD33" s="7" t="s">
        <v>109</v>
      </c>
      <c r="AHE33" s="7">
        <f t="shared" si="37"/>
        <v>3</v>
      </c>
      <c r="AHF33" s="7" t="s">
        <v>110</v>
      </c>
      <c r="AHG33" s="8">
        <f t="shared" si="38"/>
        <v>-3</v>
      </c>
      <c r="AHH33" s="7" t="s">
        <v>109</v>
      </c>
      <c r="AHI33" s="7">
        <f t="shared" si="39"/>
        <v>-3</v>
      </c>
      <c r="AHJ33" s="7" t="s">
        <v>110</v>
      </c>
      <c r="AHK33" s="8">
        <f t="shared" si="40"/>
        <v>-12</v>
      </c>
      <c r="AHL33" s="7" t="s">
        <v>109</v>
      </c>
      <c r="AHM33" s="7">
        <f t="shared" si="41"/>
        <v>-12</v>
      </c>
      <c r="AHN33" s="7" t="s">
        <v>110</v>
      </c>
      <c r="AHO33" s="8">
        <f t="shared" si="42"/>
        <v>-6</v>
      </c>
      <c r="AHP33" s="7" t="s">
        <v>109</v>
      </c>
      <c r="AHQ33" s="7">
        <f t="shared" si="43"/>
        <v>-6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-12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-7</v>
      </c>
      <c r="AHZ33" s="7" t="s">
        <v>110</v>
      </c>
      <c r="AIA33" s="8">
        <f t="shared" si="48"/>
        <v>0</v>
      </c>
      <c r="AIB33" s="7" t="s">
        <v>109</v>
      </c>
      <c r="AIC33" s="7">
        <f t="shared" si="49"/>
        <v>1</v>
      </c>
      <c r="AID33" s="7" t="s">
        <v>110</v>
      </c>
      <c r="AIE33" s="8">
        <f t="shared" si="50"/>
        <v>-6</v>
      </c>
      <c r="AIF33" s="7" t="s">
        <v>109</v>
      </c>
      <c r="AIG33" s="7">
        <f t="shared" si="51"/>
        <v>-6</v>
      </c>
      <c r="AIH33" s="7" t="s">
        <v>110</v>
      </c>
      <c r="AII33" s="8">
        <f t="shared" si="52"/>
        <v>-8</v>
      </c>
      <c r="AIJ33" s="7" t="s">
        <v>109</v>
      </c>
      <c r="AIK33" s="7">
        <f t="shared" si="53"/>
        <v>-8</v>
      </c>
      <c r="AIL33" s="7" t="s">
        <v>110</v>
      </c>
      <c r="AIM33" s="8">
        <f t="shared" si="54"/>
        <v>-6</v>
      </c>
      <c r="AIN33" s="7" t="s">
        <v>109</v>
      </c>
      <c r="AIO33" s="7">
        <f t="shared" si="55"/>
        <v>-6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2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1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0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0</v>
      </c>
      <c r="AJN33" s="7" t="s">
        <v>110</v>
      </c>
      <c r="AJO33" s="8">
        <f t="shared" si="68"/>
        <v>1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1</v>
      </c>
      <c r="AJV33" s="7" t="s">
        <v>110</v>
      </c>
      <c r="AJW33" s="8">
        <f t="shared" si="72"/>
        <v>6</v>
      </c>
      <c r="AJX33" s="7" t="s">
        <v>109</v>
      </c>
      <c r="AJY33" s="7">
        <f t="shared" si="73"/>
        <v>6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1</v>
      </c>
      <c r="AKH33" s="7" t="s">
        <v>110</v>
      </c>
      <c r="AKI33" s="8">
        <f t="shared" si="78"/>
        <v>6</v>
      </c>
      <c r="AKJ33" s="7" t="s">
        <v>109</v>
      </c>
      <c r="AKK33" s="7">
        <f t="shared" si="79"/>
        <v>7</v>
      </c>
      <c r="AKL33" s="7" t="s">
        <v>110</v>
      </c>
      <c r="AKM33" s="8">
        <f t="shared" si="80"/>
        <v>1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0</v>
      </c>
      <c r="AKR33" s="7" t="s">
        <v>109</v>
      </c>
      <c r="AKS33" s="7">
        <f t="shared" si="83"/>
        <v>1</v>
      </c>
      <c r="AKT33" s="7" t="s">
        <v>110</v>
      </c>
      <c r="AKU33" s="8">
        <f t="shared" si="84"/>
        <v>2</v>
      </c>
      <c r="AKV33" s="7" t="s">
        <v>109</v>
      </c>
      <c r="AKW33" s="7">
        <f t="shared" si="85"/>
        <v>2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1</v>
      </c>
      <c r="ALB33" s="7" t="s">
        <v>110</v>
      </c>
      <c r="ALC33" s="8">
        <f t="shared" si="88"/>
        <v>2</v>
      </c>
      <c r="ALD33" s="7" t="s">
        <v>109</v>
      </c>
      <c r="ALE33" s="7">
        <f t="shared" si="89"/>
        <v>2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-6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-4</v>
      </c>
      <c r="ALP33" s="7" t="s">
        <v>109</v>
      </c>
      <c r="ALQ33" s="7">
        <f t="shared" si="95"/>
        <v>-2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1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1</v>
      </c>
      <c r="AMB33" s="7" t="s">
        <v>109</v>
      </c>
      <c r="AMC33" s="7">
        <f t="shared" si="101"/>
        <v>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1</v>
      </c>
      <c r="AMJ33" s="7" t="s">
        <v>109</v>
      </c>
      <c r="AMK33" s="7">
        <f t="shared" si="105"/>
        <v>1</v>
      </c>
      <c r="AML33" s="7" t="s">
        <v>110</v>
      </c>
      <c r="AMM33" s="8">
        <f t="shared" si="106"/>
        <v>-3</v>
      </c>
      <c r="AMN33" s="7" t="s">
        <v>109</v>
      </c>
      <c r="AMO33" s="7">
        <f t="shared" si="107"/>
        <v>-3</v>
      </c>
      <c r="AMP33" s="7" t="s">
        <v>110</v>
      </c>
      <c r="AMQ33" s="8">
        <f t="shared" si="108"/>
        <v>-4</v>
      </c>
      <c r="AMR33" s="7" t="s">
        <v>109</v>
      </c>
      <c r="AMS33" s="7">
        <f t="shared" si="109"/>
        <v>-4</v>
      </c>
      <c r="AMT33" s="7" t="s">
        <v>110</v>
      </c>
      <c r="AMU33" s="8">
        <f t="shared" si="110"/>
        <v>3</v>
      </c>
      <c r="AMV33" s="7" t="s">
        <v>109</v>
      </c>
      <c r="AMW33" s="7">
        <f t="shared" si="111"/>
        <v>3</v>
      </c>
      <c r="AMX33" s="7" t="s">
        <v>110</v>
      </c>
      <c r="AMY33" s="8">
        <f t="shared" si="112"/>
        <v>0</v>
      </c>
      <c r="AMZ33" s="7" t="s">
        <v>109</v>
      </c>
      <c r="ANA33" s="7">
        <f t="shared" si="113"/>
        <v>0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1</v>
      </c>
      <c r="ANL33" s="7" t="s">
        <v>109</v>
      </c>
      <c r="ANM33" s="7">
        <f t="shared" si="119"/>
        <v>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-1</v>
      </c>
      <c r="APP33" s="7" t="s">
        <v>109</v>
      </c>
      <c r="APQ33" s="7">
        <f t="shared" si="147"/>
        <v>-1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1</v>
      </c>
      <c r="ASB33" s="7" t="s">
        <v>109</v>
      </c>
      <c r="ASC33" s="7">
        <f t="shared" si="179"/>
        <v>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11</v>
      </c>
      <c r="D34" s="7" t="s">
        <v>109</v>
      </c>
      <c r="E34" s="7">
        <v>11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16</v>
      </c>
      <c r="L34" s="7" t="s">
        <v>109</v>
      </c>
      <c r="M34" s="7">
        <v>16</v>
      </c>
      <c r="N34" s="7" t="s">
        <v>110</v>
      </c>
      <c r="O34" s="8">
        <v>16</v>
      </c>
      <c r="P34" s="7" t="s">
        <v>109</v>
      </c>
      <c r="Q34" s="7">
        <v>16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14</v>
      </c>
      <c r="X34" s="7" t="s">
        <v>109</v>
      </c>
      <c r="Y34" s="7">
        <v>14</v>
      </c>
      <c r="Z34" s="7" t="s">
        <v>110</v>
      </c>
      <c r="AA34" s="8">
        <v>14</v>
      </c>
      <c r="AB34" s="7" t="s">
        <v>109</v>
      </c>
      <c r="AC34" s="7">
        <v>13</v>
      </c>
      <c r="AD34" s="7" t="s">
        <v>110</v>
      </c>
      <c r="AE34" s="8">
        <v>5</v>
      </c>
      <c r="AF34" s="7" t="s">
        <v>109</v>
      </c>
      <c r="AG34" s="7">
        <v>5</v>
      </c>
      <c r="AH34" s="7" t="s">
        <v>110</v>
      </c>
      <c r="AI34" s="8">
        <v>6</v>
      </c>
      <c r="AJ34" s="7" t="s">
        <v>109</v>
      </c>
      <c r="AK34" s="7">
        <v>6</v>
      </c>
      <c r="AL34" s="7" t="s">
        <v>110</v>
      </c>
      <c r="AM34" s="8">
        <v>8</v>
      </c>
      <c r="AN34" s="7" t="s">
        <v>109</v>
      </c>
      <c r="AO34" s="7">
        <v>8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14</v>
      </c>
      <c r="AZ34" s="7" t="s">
        <v>109</v>
      </c>
      <c r="BA34" s="7">
        <v>14</v>
      </c>
      <c r="BB34" s="7" t="s">
        <v>110</v>
      </c>
      <c r="BC34" s="8">
        <v>2</v>
      </c>
      <c r="BD34" s="7" t="s">
        <v>109</v>
      </c>
      <c r="BE34" s="7">
        <v>2</v>
      </c>
      <c r="BF34" s="7" t="s">
        <v>110</v>
      </c>
      <c r="BG34" s="8">
        <v>2</v>
      </c>
      <c r="BH34" s="7" t="s">
        <v>109</v>
      </c>
      <c r="BI34" s="7">
        <v>1</v>
      </c>
      <c r="BJ34" s="7" t="s">
        <v>110</v>
      </c>
      <c r="BK34" s="8">
        <v>9</v>
      </c>
      <c r="BL34" s="7" t="s">
        <v>109</v>
      </c>
      <c r="BM34" s="7">
        <v>9</v>
      </c>
      <c r="BN34" s="7" t="s">
        <v>110</v>
      </c>
      <c r="BO34" s="8">
        <v>2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0</v>
      </c>
      <c r="BV34" s="7" t="s">
        <v>110</v>
      </c>
      <c r="BW34" s="8">
        <v>59</v>
      </c>
      <c r="BX34" s="7" t="s">
        <v>109</v>
      </c>
      <c r="BY34" s="7">
        <v>59</v>
      </c>
      <c r="BZ34" s="7" t="s">
        <v>110</v>
      </c>
      <c r="CA34" s="8">
        <v>12</v>
      </c>
      <c r="CB34" s="7" t="s">
        <v>109</v>
      </c>
      <c r="CC34" s="7">
        <v>12</v>
      </c>
      <c r="CD34" s="7" t="s">
        <v>110</v>
      </c>
      <c r="CE34" s="8">
        <v>26</v>
      </c>
      <c r="CF34" s="7" t="s">
        <v>109</v>
      </c>
      <c r="CG34" s="7">
        <v>24</v>
      </c>
      <c r="CH34" s="7" t="s">
        <v>110</v>
      </c>
      <c r="CI34" s="8">
        <v>24</v>
      </c>
      <c r="CJ34" s="7" t="s">
        <v>109</v>
      </c>
      <c r="CK34" s="7">
        <v>22</v>
      </c>
      <c r="CL34" s="7" t="s">
        <v>110</v>
      </c>
      <c r="CM34" s="8">
        <v>118</v>
      </c>
      <c r="CN34" s="7" t="s">
        <v>109</v>
      </c>
      <c r="CO34" s="7">
        <v>114</v>
      </c>
      <c r="CP34" s="7" t="s">
        <v>110</v>
      </c>
      <c r="CQ34" s="8">
        <v>44</v>
      </c>
      <c r="CR34" s="7" t="s">
        <v>109</v>
      </c>
      <c r="CS34" s="7">
        <v>43</v>
      </c>
      <c r="CT34" s="7" t="s">
        <v>110</v>
      </c>
      <c r="CU34" s="8">
        <v>48</v>
      </c>
      <c r="CV34" s="7" t="s">
        <v>109</v>
      </c>
      <c r="CW34" s="7">
        <v>47</v>
      </c>
      <c r="CX34" s="7" t="s">
        <v>110</v>
      </c>
      <c r="CY34" s="8">
        <v>22</v>
      </c>
      <c r="CZ34" s="7" t="s">
        <v>109</v>
      </c>
      <c r="DA34" s="7">
        <v>20</v>
      </c>
      <c r="DB34" s="7" t="s">
        <v>110</v>
      </c>
      <c r="DC34" s="8">
        <v>34</v>
      </c>
      <c r="DD34" s="7" t="s">
        <v>109</v>
      </c>
      <c r="DE34" s="7">
        <v>33</v>
      </c>
      <c r="DF34" s="7" t="s">
        <v>110</v>
      </c>
      <c r="DG34" s="8">
        <v>32</v>
      </c>
      <c r="DH34" s="7" t="s">
        <v>109</v>
      </c>
      <c r="DI34" s="7">
        <v>27</v>
      </c>
      <c r="DJ34" s="7" t="s">
        <v>110</v>
      </c>
      <c r="DK34" s="8">
        <v>20</v>
      </c>
      <c r="DL34" s="7" t="s">
        <v>109</v>
      </c>
      <c r="DM34" s="7">
        <v>17</v>
      </c>
      <c r="DN34" s="7" t="s">
        <v>110</v>
      </c>
      <c r="DO34" s="8">
        <v>31</v>
      </c>
      <c r="DP34" s="7" t="s">
        <v>109</v>
      </c>
      <c r="DQ34" s="7">
        <v>30</v>
      </c>
      <c r="DR34" s="7" t="s">
        <v>110</v>
      </c>
      <c r="DS34" s="8">
        <v>22</v>
      </c>
      <c r="DT34" s="7" t="s">
        <v>109</v>
      </c>
      <c r="DU34" s="7">
        <v>22</v>
      </c>
      <c r="DV34" s="7" t="s">
        <v>110</v>
      </c>
      <c r="DW34" s="8">
        <v>28</v>
      </c>
      <c r="DX34" s="7" t="s">
        <v>109</v>
      </c>
      <c r="DY34" s="7">
        <v>26</v>
      </c>
      <c r="DZ34" s="7" t="s">
        <v>110</v>
      </c>
      <c r="EA34" s="8">
        <v>18</v>
      </c>
      <c r="EB34" s="7" t="s">
        <v>109</v>
      </c>
      <c r="EC34" s="7">
        <v>16</v>
      </c>
      <c r="ED34" s="7" t="s">
        <v>110</v>
      </c>
      <c r="EE34" s="8">
        <v>25</v>
      </c>
      <c r="EF34" s="7" t="s">
        <v>109</v>
      </c>
      <c r="EG34" s="7">
        <v>25</v>
      </c>
      <c r="EH34" s="7" t="s">
        <v>110</v>
      </c>
      <c r="EI34" s="8">
        <v>20</v>
      </c>
      <c r="EJ34" s="7" t="s">
        <v>109</v>
      </c>
      <c r="EK34" s="7">
        <v>19</v>
      </c>
      <c r="EL34" s="7" t="s">
        <v>110</v>
      </c>
      <c r="EM34" s="8">
        <v>11</v>
      </c>
      <c r="EN34" s="7" t="s">
        <v>109</v>
      </c>
      <c r="EO34" s="7">
        <v>10</v>
      </c>
      <c r="EP34" s="7" t="s">
        <v>110</v>
      </c>
      <c r="EQ34" s="8">
        <v>22</v>
      </c>
      <c r="ER34" s="7" t="s">
        <v>109</v>
      </c>
      <c r="ES34" s="7">
        <v>20</v>
      </c>
      <c r="ET34" s="7" t="s">
        <v>110</v>
      </c>
      <c r="EU34" s="8">
        <v>13</v>
      </c>
      <c r="EV34" s="7" t="s">
        <v>109</v>
      </c>
      <c r="EW34" s="7">
        <v>12</v>
      </c>
      <c r="EX34" s="7" t="s">
        <v>110</v>
      </c>
      <c r="EY34" s="8">
        <v>17</v>
      </c>
      <c r="EZ34" s="7" t="s">
        <v>109</v>
      </c>
      <c r="FA34" s="7">
        <v>16</v>
      </c>
      <c r="FB34" s="7" t="s">
        <v>110</v>
      </c>
      <c r="FC34" s="8">
        <v>13</v>
      </c>
      <c r="FD34" s="7" t="s">
        <v>109</v>
      </c>
      <c r="FE34" s="7">
        <v>13</v>
      </c>
      <c r="FF34" s="7" t="s">
        <v>110</v>
      </c>
      <c r="FG34" s="8">
        <v>7</v>
      </c>
      <c r="FH34" s="7" t="s">
        <v>109</v>
      </c>
      <c r="FI34" s="7">
        <v>7</v>
      </c>
      <c r="FJ34" s="7" t="s">
        <v>110</v>
      </c>
      <c r="FK34" s="8">
        <v>14</v>
      </c>
      <c r="FL34" s="7" t="s">
        <v>109</v>
      </c>
      <c r="FM34" s="7">
        <v>13</v>
      </c>
      <c r="FN34" s="7" t="s">
        <v>110</v>
      </c>
      <c r="FO34" s="8">
        <v>10</v>
      </c>
      <c r="FP34" s="7" t="s">
        <v>109</v>
      </c>
      <c r="FQ34" s="7">
        <v>10</v>
      </c>
      <c r="FR34" s="7" t="s">
        <v>110</v>
      </c>
      <c r="FS34" s="8">
        <v>6</v>
      </c>
      <c r="FT34" s="7" t="s">
        <v>109</v>
      </c>
      <c r="FU34" s="7">
        <v>6</v>
      </c>
      <c r="FV34" s="7" t="s">
        <v>110</v>
      </c>
      <c r="FW34" s="8">
        <v>6</v>
      </c>
      <c r="FX34" s="7" t="s">
        <v>109</v>
      </c>
      <c r="FY34" s="7">
        <v>6</v>
      </c>
      <c r="FZ34" s="7" t="s">
        <v>110</v>
      </c>
      <c r="GA34" s="8">
        <v>3</v>
      </c>
      <c r="GB34" s="7" t="s">
        <v>109</v>
      </c>
      <c r="GC34" s="7">
        <v>3</v>
      </c>
      <c r="GD34" s="7" t="s">
        <v>110</v>
      </c>
      <c r="GE34" s="8">
        <v>8</v>
      </c>
      <c r="GF34" s="7" t="s">
        <v>109</v>
      </c>
      <c r="GG34" s="7">
        <v>7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9</v>
      </c>
      <c r="GN34" s="7" t="s">
        <v>109</v>
      </c>
      <c r="GO34" s="7">
        <v>9</v>
      </c>
      <c r="GP34" s="7" t="s">
        <v>110</v>
      </c>
      <c r="GQ34" s="8">
        <v>8</v>
      </c>
      <c r="GR34" s="7" t="s">
        <v>109</v>
      </c>
      <c r="GS34" s="7">
        <v>8</v>
      </c>
      <c r="GT34" s="7" t="s">
        <v>110</v>
      </c>
      <c r="GU34" s="8">
        <v>8</v>
      </c>
      <c r="GV34" s="7" t="s">
        <v>109</v>
      </c>
      <c r="GW34" s="7">
        <v>8</v>
      </c>
      <c r="GX34" s="7" t="s">
        <v>110</v>
      </c>
      <c r="GY34" s="8">
        <v>7</v>
      </c>
      <c r="GZ34" s="7" t="s">
        <v>109</v>
      </c>
      <c r="HA34" s="7">
        <v>6</v>
      </c>
      <c r="HB34" s="7" t="s">
        <v>110</v>
      </c>
      <c r="HC34" s="8">
        <v>14</v>
      </c>
      <c r="HD34" s="7" t="s">
        <v>109</v>
      </c>
      <c r="HE34" s="7">
        <v>14</v>
      </c>
      <c r="HF34" s="7" t="s">
        <v>110</v>
      </c>
      <c r="HG34" s="8">
        <v>8</v>
      </c>
      <c r="HH34" s="7" t="s">
        <v>109</v>
      </c>
      <c r="HI34" s="7">
        <v>8</v>
      </c>
      <c r="HJ34" s="7" t="s">
        <v>110</v>
      </c>
      <c r="HK34" s="8">
        <v>9</v>
      </c>
      <c r="HL34" s="7" t="s">
        <v>109</v>
      </c>
      <c r="HM34" s="7">
        <v>9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5</v>
      </c>
      <c r="HT34" s="7" t="s">
        <v>109</v>
      </c>
      <c r="HU34" s="7">
        <v>5</v>
      </c>
      <c r="HV34" s="7" t="s">
        <v>110</v>
      </c>
      <c r="HW34" s="8">
        <v>11</v>
      </c>
      <c r="HX34" s="7" t="s">
        <v>109</v>
      </c>
      <c r="HY34" s="7">
        <v>10</v>
      </c>
      <c r="HZ34" s="7" t="s">
        <v>110</v>
      </c>
      <c r="IA34" s="8">
        <v>5</v>
      </c>
      <c r="IB34" s="7" t="s">
        <v>109</v>
      </c>
      <c r="IC34" s="7">
        <v>5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10</v>
      </c>
      <c r="IJ34" s="7" t="s">
        <v>109</v>
      </c>
      <c r="IK34" s="7">
        <v>10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3</v>
      </c>
      <c r="IZ34" s="7" t="s">
        <v>109</v>
      </c>
      <c r="JA34" s="7">
        <v>3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3</v>
      </c>
      <c r="KJ34" s="7" t="s">
        <v>109</v>
      </c>
      <c r="KK34" s="7">
        <v>3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12</v>
      </c>
      <c r="OR34" s="7" t="s">
        <v>109</v>
      </c>
      <c r="OS34" s="7">
        <v>12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15</v>
      </c>
      <c r="OZ34" s="7" t="s">
        <v>109</v>
      </c>
      <c r="PA34" s="7">
        <v>15</v>
      </c>
      <c r="PB34" s="7" t="s">
        <v>110</v>
      </c>
      <c r="PC34" s="8">
        <v>17</v>
      </c>
      <c r="PD34" s="7" t="s">
        <v>109</v>
      </c>
      <c r="PE34" s="7">
        <v>17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16</v>
      </c>
      <c r="PL34" s="7" t="s">
        <v>109</v>
      </c>
      <c r="PM34" s="7">
        <v>16</v>
      </c>
      <c r="PN34" s="7" t="s">
        <v>110</v>
      </c>
      <c r="PO34" s="8">
        <v>15</v>
      </c>
      <c r="PP34" s="7" t="s">
        <v>109</v>
      </c>
      <c r="PQ34" s="7">
        <v>15</v>
      </c>
      <c r="PR34" s="7" t="s">
        <v>110</v>
      </c>
      <c r="PS34" s="8">
        <v>13</v>
      </c>
      <c r="PT34" s="7" t="s">
        <v>109</v>
      </c>
      <c r="PU34" s="7">
        <v>13</v>
      </c>
      <c r="PV34" s="7" t="s">
        <v>110</v>
      </c>
      <c r="PW34" s="8">
        <v>13</v>
      </c>
      <c r="PX34" s="7" t="s">
        <v>109</v>
      </c>
      <c r="PY34" s="7">
        <v>13</v>
      </c>
      <c r="PZ34" s="7" t="s">
        <v>110</v>
      </c>
      <c r="QA34" s="8">
        <v>7</v>
      </c>
      <c r="QB34" s="7" t="s">
        <v>109</v>
      </c>
      <c r="QC34" s="7">
        <v>7</v>
      </c>
      <c r="QD34" s="7" t="s">
        <v>110</v>
      </c>
      <c r="QE34" s="8">
        <v>17</v>
      </c>
      <c r="QF34" s="7" t="s">
        <v>109</v>
      </c>
      <c r="QG34" s="7">
        <v>17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15</v>
      </c>
      <c r="QN34" s="7" t="s">
        <v>109</v>
      </c>
      <c r="QO34" s="7">
        <v>15</v>
      </c>
      <c r="QP34" s="7" t="s">
        <v>110</v>
      </c>
      <c r="QQ34" s="8">
        <v>6</v>
      </c>
      <c r="QR34" s="7" t="s">
        <v>109</v>
      </c>
      <c r="QS34" s="7">
        <v>6</v>
      </c>
      <c r="QT34" s="7" t="s">
        <v>110</v>
      </c>
      <c r="QU34" s="8">
        <v>2</v>
      </c>
      <c r="QV34" s="7" t="s">
        <v>109</v>
      </c>
      <c r="QW34" s="7">
        <v>2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3</v>
      </c>
      <c r="RD34" s="7" t="s">
        <v>109</v>
      </c>
      <c r="RE34" s="7">
        <v>2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232</v>
      </c>
      <c r="RL34" s="7" t="s">
        <v>109</v>
      </c>
      <c r="RM34" s="7">
        <v>231</v>
      </c>
      <c r="RN34" s="7" t="s">
        <v>110</v>
      </c>
      <c r="RO34" s="8">
        <v>43</v>
      </c>
      <c r="RP34" s="7" t="s">
        <v>109</v>
      </c>
      <c r="RQ34" s="7">
        <v>43</v>
      </c>
      <c r="RR34" s="7" t="s">
        <v>110</v>
      </c>
      <c r="RS34" s="8">
        <v>105</v>
      </c>
      <c r="RT34" s="7" t="s">
        <v>109</v>
      </c>
      <c r="RU34" s="7">
        <v>105</v>
      </c>
      <c r="RV34" s="7" t="s">
        <v>110</v>
      </c>
      <c r="RW34" s="8">
        <v>64</v>
      </c>
      <c r="RX34" s="7" t="s">
        <v>109</v>
      </c>
      <c r="RY34" s="7">
        <v>60</v>
      </c>
      <c r="RZ34" s="7" t="s">
        <v>110</v>
      </c>
      <c r="SA34" s="8">
        <v>203</v>
      </c>
      <c r="SB34" s="7" t="s">
        <v>109</v>
      </c>
      <c r="SC34" s="7">
        <v>200</v>
      </c>
      <c r="SD34" s="7" t="s">
        <v>110</v>
      </c>
      <c r="SE34" s="8">
        <v>100</v>
      </c>
      <c r="SF34" s="7" t="s">
        <v>109</v>
      </c>
      <c r="SG34" s="7">
        <v>95</v>
      </c>
      <c r="SH34" s="7" t="s">
        <v>110</v>
      </c>
      <c r="SI34" s="8">
        <v>108</v>
      </c>
      <c r="SJ34" s="7" t="s">
        <v>109</v>
      </c>
      <c r="SK34" s="7">
        <v>104</v>
      </c>
      <c r="SL34" s="7" t="s">
        <v>110</v>
      </c>
      <c r="SM34" s="8">
        <v>70</v>
      </c>
      <c r="SN34" s="7" t="s">
        <v>109</v>
      </c>
      <c r="SO34" s="7">
        <v>68</v>
      </c>
      <c r="SP34" s="7" t="s">
        <v>110</v>
      </c>
      <c r="SQ34" s="8">
        <v>47</v>
      </c>
      <c r="SR34" s="7" t="s">
        <v>109</v>
      </c>
      <c r="SS34" s="7">
        <v>40</v>
      </c>
      <c r="ST34" s="7" t="s">
        <v>110</v>
      </c>
      <c r="SU34" s="8">
        <v>37</v>
      </c>
      <c r="SV34" s="7" t="s">
        <v>109</v>
      </c>
      <c r="SW34" s="7">
        <v>37</v>
      </c>
      <c r="SX34" s="7" t="s">
        <v>110</v>
      </c>
      <c r="SY34" s="8">
        <v>43</v>
      </c>
      <c r="SZ34" s="7" t="s">
        <v>109</v>
      </c>
      <c r="TA34" s="7">
        <v>38</v>
      </c>
      <c r="TB34" s="7" t="s">
        <v>110</v>
      </c>
      <c r="TC34" s="8">
        <v>27</v>
      </c>
      <c r="TD34" s="7" t="s">
        <v>109</v>
      </c>
      <c r="TE34" s="7">
        <v>25</v>
      </c>
      <c r="TF34" s="7" t="s">
        <v>110</v>
      </c>
      <c r="TG34" s="8">
        <v>33</v>
      </c>
      <c r="TH34" s="7" t="s">
        <v>109</v>
      </c>
      <c r="TI34" s="7">
        <v>30</v>
      </c>
      <c r="TJ34" s="7" t="s">
        <v>110</v>
      </c>
      <c r="TK34" s="8">
        <v>29</v>
      </c>
      <c r="TL34" s="7" t="s">
        <v>109</v>
      </c>
      <c r="TM34" s="7">
        <v>27</v>
      </c>
      <c r="TN34" s="7" t="s">
        <v>110</v>
      </c>
      <c r="TO34" s="8">
        <v>22</v>
      </c>
      <c r="TP34" s="7" t="s">
        <v>109</v>
      </c>
      <c r="TQ34" s="7">
        <v>19</v>
      </c>
      <c r="TR34" s="7" t="s">
        <v>110</v>
      </c>
      <c r="TS34" s="8">
        <v>27</v>
      </c>
      <c r="TT34" s="7" t="s">
        <v>109</v>
      </c>
      <c r="TU34" s="7">
        <v>22</v>
      </c>
      <c r="TV34" s="7" t="s">
        <v>110</v>
      </c>
      <c r="TW34" s="8">
        <v>20</v>
      </c>
      <c r="TX34" s="7" t="s">
        <v>109</v>
      </c>
      <c r="TY34" s="7">
        <v>20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19</v>
      </c>
      <c r="UF34" s="7" t="s">
        <v>109</v>
      </c>
      <c r="UG34" s="7">
        <v>18</v>
      </c>
      <c r="UH34" s="7" t="s">
        <v>110</v>
      </c>
      <c r="UI34" s="8">
        <v>21</v>
      </c>
      <c r="UJ34" s="7" t="s">
        <v>109</v>
      </c>
      <c r="UK34" s="7">
        <v>20</v>
      </c>
      <c r="UL34" s="7" t="s">
        <v>110</v>
      </c>
      <c r="UM34" s="8">
        <v>20</v>
      </c>
      <c r="UN34" s="7" t="s">
        <v>109</v>
      </c>
      <c r="UO34" s="7">
        <v>20</v>
      </c>
      <c r="UP34" s="7" t="s">
        <v>110</v>
      </c>
      <c r="UQ34" s="8">
        <v>18</v>
      </c>
      <c r="UR34" s="7" t="s">
        <v>109</v>
      </c>
      <c r="US34" s="7">
        <v>18</v>
      </c>
      <c r="UT34" s="7" t="s">
        <v>110</v>
      </c>
      <c r="UU34" s="8">
        <v>21</v>
      </c>
      <c r="UV34" s="7" t="s">
        <v>109</v>
      </c>
      <c r="UW34" s="7">
        <v>20</v>
      </c>
      <c r="UX34" s="7" t="s">
        <v>110</v>
      </c>
      <c r="UY34" s="8">
        <v>10</v>
      </c>
      <c r="UZ34" s="7" t="s">
        <v>109</v>
      </c>
      <c r="VA34" s="7">
        <v>10</v>
      </c>
      <c r="VB34" s="7" t="s">
        <v>110</v>
      </c>
      <c r="VC34" s="8">
        <v>18</v>
      </c>
      <c r="VD34" s="7" t="s">
        <v>109</v>
      </c>
      <c r="VE34" s="7">
        <v>17</v>
      </c>
      <c r="VF34" s="7" t="s">
        <v>110</v>
      </c>
      <c r="VG34" s="8">
        <v>21</v>
      </c>
      <c r="VH34" s="7" t="s">
        <v>109</v>
      </c>
      <c r="VI34" s="7">
        <v>21</v>
      </c>
      <c r="VJ34" s="7" t="s">
        <v>110</v>
      </c>
      <c r="VK34" s="8">
        <v>11</v>
      </c>
      <c r="VL34" s="7" t="s">
        <v>109</v>
      </c>
      <c r="VM34" s="7">
        <v>10</v>
      </c>
      <c r="VN34" s="7" t="s">
        <v>110</v>
      </c>
      <c r="VO34" s="8">
        <v>9</v>
      </c>
      <c r="VP34" s="7" t="s">
        <v>109</v>
      </c>
      <c r="VQ34" s="7">
        <v>9</v>
      </c>
      <c r="VR34" s="7" t="s">
        <v>110</v>
      </c>
      <c r="VS34" s="8">
        <v>13</v>
      </c>
      <c r="VT34" s="7" t="s">
        <v>109</v>
      </c>
      <c r="VU34" s="7">
        <v>13</v>
      </c>
      <c r="VV34" s="7" t="s">
        <v>110</v>
      </c>
      <c r="VW34" s="8">
        <v>16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21</v>
      </c>
      <c r="WD34" s="7" t="s">
        <v>110</v>
      </c>
      <c r="WE34" s="8">
        <v>10</v>
      </c>
      <c r="WF34" s="7" t="s">
        <v>109</v>
      </c>
      <c r="WG34" s="7">
        <v>10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11</v>
      </c>
      <c r="WN34" s="7" t="s">
        <v>109</v>
      </c>
      <c r="WO34" s="7">
        <v>10</v>
      </c>
      <c r="WP34" s="7" t="s">
        <v>110</v>
      </c>
      <c r="WQ34" s="8">
        <v>10</v>
      </c>
      <c r="WR34" s="7" t="s">
        <v>109</v>
      </c>
      <c r="WS34" s="7">
        <v>10</v>
      </c>
      <c r="WT34" s="7" t="s">
        <v>110</v>
      </c>
      <c r="WU34" s="8">
        <v>14</v>
      </c>
      <c r="WV34" s="7" t="s">
        <v>109</v>
      </c>
      <c r="WW34" s="7">
        <v>14</v>
      </c>
      <c r="WX34" s="7" t="s">
        <v>110</v>
      </c>
      <c r="WY34" s="8">
        <v>7</v>
      </c>
      <c r="WZ34" s="7" t="s">
        <v>109</v>
      </c>
      <c r="XA34" s="7">
        <v>7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7</v>
      </c>
      <c r="XH34" s="7" t="s">
        <v>109</v>
      </c>
      <c r="XI34" s="7">
        <v>7</v>
      </c>
      <c r="XJ34" s="7" t="s">
        <v>110</v>
      </c>
      <c r="XK34" s="8">
        <v>5</v>
      </c>
      <c r="XL34" s="7" t="s">
        <v>109</v>
      </c>
      <c r="XM34" s="7">
        <v>5</v>
      </c>
      <c r="XN34" s="7" t="s">
        <v>110</v>
      </c>
      <c r="XO34" s="8">
        <v>12</v>
      </c>
      <c r="XP34" s="7" t="s">
        <v>109</v>
      </c>
      <c r="XQ34" s="7">
        <v>12</v>
      </c>
      <c r="XR34" s="7" t="s">
        <v>110</v>
      </c>
      <c r="XS34" s="8">
        <v>7</v>
      </c>
      <c r="XT34" s="7" t="s">
        <v>109</v>
      </c>
      <c r="XU34" s="7">
        <v>7</v>
      </c>
      <c r="XV34" s="7" t="s">
        <v>110</v>
      </c>
      <c r="XW34" s="8">
        <v>9</v>
      </c>
      <c r="XX34" s="7" t="s">
        <v>109</v>
      </c>
      <c r="XY34" s="7">
        <v>9</v>
      </c>
      <c r="XZ34" s="7" t="s">
        <v>110</v>
      </c>
      <c r="YA34" s="8">
        <v>5</v>
      </c>
      <c r="YB34" s="7" t="s">
        <v>109</v>
      </c>
      <c r="YC34" s="7">
        <v>5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3</v>
      </c>
      <c r="YV34" s="7" t="s">
        <v>109</v>
      </c>
      <c r="YW34" s="7">
        <v>3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1</v>
      </c>
      <c r="ADL34" s="7" t="s">
        <v>109</v>
      </c>
      <c r="ADM34" s="7">
        <v>1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-1</v>
      </c>
      <c r="AEF34" s="7" t="s">
        <v>109</v>
      </c>
      <c r="AEG34" s="7">
        <f t="shared" si="201"/>
        <v>-1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-1</v>
      </c>
      <c r="AER34" s="7" t="s">
        <v>109</v>
      </c>
      <c r="AES34" s="7">
        <f t="shared" si="5"/>
        <v>-1</v>
      </c>
      <c r="AET34" s="7" t="s">
        <v>110</v>
      </c>
      <c r="AEU34" s="8">
        <f t="shared" si="6"/>
        <v>13</v>
      </c>
      <c r="AEV34" s="7" t="s">
        <v>109</v>
      </c>
      <c r="AEW34" s="7">
        <f t="shared" si="7"/>
        <v>13</v>
      </c>
      <c r="AEX34" s="7" t="s">
        <v>110</v>
      </c>
      <c r="AEY34" s="8">
        <f t="shared" si="8"/>
        <v>-2</v>
      </c>
      <c r="AEZ34" s="7" t="s">
        <v>109</v>
      </c>
      <c r="AFA34" s="7">
        <f t="shared" si="9"/>
        <v>-2</v>
      </c>
      <c r="AFB34" s="7" t="s">
        <v>110</v>
      </c>
      <c r="AFC34" s="8">
        <f t="shared" si="10"/>
        <v>-1</v>
      </c>
      <c r="AFD34" s="7" t="s">
        <v>109</v>
      </c>
      <c r="AFE34" s="7">
        <f t="shared" si="11"/>
        <v>-2</v>
      </c>
      <c r="AFF34" s="7" t="s">
        <v>110</v>
      </c>
      <c r="AFG34" s="8">
        <f t="shared" si="12"/>
        <v>-8</v>
      </c>
      <c r="AFH34" s="7" t="s">
        <v>109</v>
      </c>
      <c r="AFI34" s="7">
        <f t="shared" si="13"/>
        <v>-8</v>
      </c>
      <c r="AFJ34" s="7" t="s">
        <v>110</v>
      </c>
      <c r="AFK34" s="8">
        <f t="shared" si="14"/>
        <v>-7</v>
      </c>
      <c r="AFL34" s="7" t="s">
        <v>109</v>
      </c>
      <c r="AFM34" s="7">
        <f t="shared" si="15"/>
        <v>-7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-14</v>
      </c>
      <c r="AFT34" s="7" t="s">
        <v>109</v>
      </c>
      <c r="AFU34" s="7">
        <f t="shared" si="19"/>
        <v>-14</v>
      </c>
      <c r="AFV34" s="7" t="s">
        <v>110</v>
      </c>
      <c r="AFW34" s="8">
        <f t="shared" si="20"/>
        <v>-5</v>
      </c>
      <c r="AFX34" s="7" t="s">
        <v>109</v>
      </c>
      <c r="AFY34" s="7">
        <f t="shared" si="21"/>
        <v>-5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-4</v>
      </c>
      <c r="AGF34" s="7" t="s">
        <v>109</v>
      </c>
      <c r="AGG34" s="7">
        <f t="shared" si="25"/>
        <v>-4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-6</v>
      </c>
      <c r="AGN34" s="7" t="s">
        <v>109</v>
      </c>
      <c r="AGO34" s="7">
        <f t="shared" si="29"/>
        <v>-6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-3</v>
      </c>
      <c r="AGX34" s="7" t="s">
        <v>110</v>
      </c>
      <c r="AGY34" s="8">
        <f t="shared" si="34"/>
        <v>-173</v>
      </c>
      <c r="AGZ34" s="7" t="s">
        <v>109</v>
      </c>
      <c r="AHA34" s="7">
        <f t="shared" si="35"/>
        <v>-172</v>
      </c>
      <c r="AHB34" s="7" t="s">
        <v>110</v>
      </c>
      <c r="AHC34" s="8">
        <f t="shared" si="36"/>
        <v>-31</v>
      </c>
      <c r="AHD34" s="7" t="s">
        <v>109</v>
      </c>
      <c r="AHE34" s="7">
        <f t="shared" si="37"/>
        <v>-31</v>
      </c>
      <c r="AHF34" s="7" t="s">
        <v>110</v>
      </c>
      <c r="AHG34" s="8">
        <f t="shared" si="38"/>
        <v>-79</v>
      </c>
      <c r="AHH34" s="7" t="s">
        <v>109</v>
      </c>
      <c r="AHI34" s="7">
        <f t="shared" si="39"/>
        <v>-81</v>
      </c>
      <c r="AHJ34" s="7" t="s">
        <v>110</v>
      </c>
      <c r="AHK34" s="8">
        <f t="shared" si="40"/>
        <v>-40</v>
      </c>
      <c r="AHL34" s="7" t="s">
        <v>109</v>
      </c>
      <c r="AHM34" s="7">
        <f t="shared" si="41"/>
        <v>-38</v>
      </c>
      <c r="AHN34" s="7" t="s">
        <v>110</v>
      </c>
      <c r="AHO34" s="8">
        <f t="shared" si="42"/>
        <v>-85</v>
      </c>
      <c r="AHP34" s="7" t="s">
        <v>109</v>
      </c>
      <c r="AHQ34" s="7">
        <f t="shared" si="43"/>
        <v>-86</v>
      </c>
      <c r="AHR34" s="7" t="s">
        <v>110</v>
      </c>
      <c r="AHS34" s="8">
        <f t="shared" si="44"/>
        <v>-56</v>
      </c>
      <c r="AHT34" s="7" t="s">
        <v>109</v>
      </c>
      <c r="AHU34" s="7">
        <f t="shared" si="45"/>
        <v>-52</v>
      </c>
      <c r="AHV34" s="7" t="s">
        <v>110</v>
      </c>
      <c r="AHW34" s="8">
        <f t="shared" si="46"/>
        <v>-60</v>
      </c>
      <c r="AHX34" s="7" t="s">
        <v>109</v>
      </c>
      <c r="AHY34" s="7">
        <f t="shared" si="47"/>
        <v>-57</v>
      </c>
      <c r="AHZ34" s="7" t="s">
        <v>110</v>
      </c>
      <c r="AIA34" s="8">
        <f t="shared" si="48"/>
        <v>-48</v>
      </c>
      <c r="AIB34" s="7" t="s">
        <v>109</v>
      </c>
      <c r="AIC34" s="7">
        <f t="shared" si="49"/>
        <v>-48</v>
      </c>
      <c r="AID34" s="7" t="s">
        <v>110</v>
      </c>
      <c r="AIE34" s="8">
        <f t="shared" si="50"/>
        <v>-13</v>
      </c>
      <c r="AIF34" s="7" t="s">
        <v>109</v>
      </c>
      <c r="AIG34" s="7">
        <f t="shared" si="51"/>
        <v>-7</v>
      </c>
      <c r="AIH34" s="7" t="s">
        <v>110</v>
      </c>
      <c r="AII34" s="8">
        <f t="shared" si="52"/>
        <v>-5</v>
      </c>
      <c r="AIJ34" s="7" t="s">
        <v>109</v>
      </c>
      <c r="AIK34" s="7">
        <f t="shared" si="53"/>
        <v>-10</v>
      </c>
      <c r="AIL34" s="7" t="s">
        <v>110</v>
      </c>
      <c r="AIM34" s="8">
        <f t="shared" si="54"/>
        <v>-23</v>
      </c>
      <c r="AIN34" s="7" t="s">
        <v>109</v>
      </c>
      <c r="AIO34" s="7">
        <f t="shared" si="55"/>
        <v>-21</v>
      </c>
      <c r="AIP34" s="7" t="s">
        <v>110</v>
      </c>
      <c r="AIQ34" s="8">
        <f t="shared" si="56"/>
        <v>4</v>
      </c>
      <c r="AIR34" s="7" t="s">
        <v>109</v>
      </c>
      <c r="AIS34" s="7">
        <f t="shared" si="57"/>
        <v>5</v>
      </c>
      <c r="AIT34" s="7" t="s">
        <v>110</v>
      </c>
      <c r="AIU34" s="8">
        <f t="shared" si="58"/>
        <v>-11</v>
      </c>
      <c r="AIV34" s="7" t="s">
        <v>109</v>
      </c>
      <c r="AIW34" s="7">
        <f t="shared" si="59"/>
        <v>-8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3</v>
      </c>
      <c r="AJJ34" s="7" t="s">
        <v>110</v>
      </c>
      <c r="AJK34" s="8">
        <f t="shared" si="66"/>
        <v>0</v>
      </c>
      <c r="AJL34" s="7" t="s">
        <v>109</v>
      </c>
      <c r="AJM34" s="7">
        <f t="shared" si="67"/>
        <v>-1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-6</v>
      </c>
      <c r="AJR34" s="7" t="s">
        <v>110</v>
      </c>
      <c r="AJS34" s="8">
        <f t="shared" si="70"/>
        <v>3</v>
      </c>
      <c r="AJT34" s="7" t="s">
        <v>109</v>
      </c>
      <c r="AJU34" s="7">
        <f t="shared" si="71"/>
        <v>2</v>
      </c>
      <c r="AJV34" s="7" t="s">
        <v>110</v>
      </c>
      <c r="AJW34" s="8">
        <f t="shared" si="72"/>
        <v>-8</v>
      </c>
      <c r="AJX34" s="7" t="s">
        <v>109</v>
      </c>
      <c r="AJY34" s="7">
        <f t="shared" si="73"/>
        <v>-8</v>
      </c>
      <c r="AJZ34" s="7" t="s">
        <v>110</v>
      </c>
      <c r="AKA34" s="8">
        <f t="shared" si="74"/>
        <v>-3</v>
      </c>
      <c r="AKB34" s="7" t="s">
        <v>109</v>
      </c>
      <c r="AKC34" s="7">
        <f t="shared" si="75"/>
        <v>-4</v>
      </c>
      <c r="AKD34" s="7" t="s">
        <v>110</v>
      </c>
      <c r="AKE34" s="8">
        <f t="shared" si="76"/>
        <v>-5</v>
      </c>
      <c r="AKF34" s="7" t="s">
        <v>109</v>
      </c>
      <c r="AKG34" s="7">
        <f t="shared" si="77"/>
        <v>-5</v>
      </c>
      <c r="AKH34" s="7" t="s">
        <v>110</v>
      </c>
      <c r="AKI34" s="8">
        <f t="shared" si="78"/>
        <v>-14</v>
      </c>
      <c r="AKJ34" s="7" t="s">
        <v>109</v>
      </c>
      <c r="AKK34" s="7">
        <f t="shared" si="79"/>
        <v>-13</v>
      </c>
      <c r="AKL34" s="7" t="s">
        <v>110</v>
      </c>
      <c r="AKM34" s="8">
        <f t="shared" si="80"/>
        <v>4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-8</v>
      </c>
      <c r="AKR34" s="7" t="s">
        <v>109</v>
      </c>
      <c r="AKS34" s="7">
        <f t="shared" si="83"/>
        <v>-7</v>
      </c>
      <c r="AKT34" s="7" t="s">
        <v>110</v>
      </c>
      <c r="AKU34" s="8">
        <f t="shared" si="84"/>
        <v>-15</v>
      </c>
      <c r="AKV34" s="7" t="s">
        <v>109</v>
      </c>
      <c r="AKW34" s="7">
        <f t="shared" si="85"/>
        <v>-15</v>
      </c>
      <c r="AKX34" s="7" t="s">
        <v>110</v>
      </c>
      <c r="AKY34" s="8">
        <f t="shared" si="86"/>
        <v>-5</v>
      </c>
      <c r="AKZ34" s="7" t="s">
        <v>109</v>
      </c>
      <c r="ALA34" s="7">
        <f t="shared" si="87"/>
        <v>-4</v>
      </c>
      <c r="ALB34" s="7" t="s">
        <v>110</v>
      </c>
      <c r="ALC34" s="8">
        <f t="shared" si="88"/>
        <v>-6</v>
      </c>
      <c r="ALD34" s="7" t="s">
        <v>109</v>
      </c>
      <c r="ALE34" s="7">
        <f t="shared" si="89"/>
        <v>-6</v>
      </c>
      <c r="ALF34" s="7" t="s">
        <v>110</v>
      </c>
      <c r="ALG34" s="8">
        <f t="shared" si="90"/>
        <v>-5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-9</v>
      </c>
      <c r="ALL34" s="7" t="s">
        <v>109</v>
      </c>
      <c r="ALM34" s="7">
        <f t="shared" si="93"/>
        <v>-9</v>
      </c>
      <c r="ALN34" s="7" t="s">
        <v>110</v>
      </c>
      <c r="ALO34" s="8">
        <f t="shared" si="94"/>
        <v>-12</v>
      </c>
      <c r="ALP34" s="7" t="s">
        <v>109</v>
      </c>
      <c r="ALQ34" s="7">
        <f t="shared" si="95"/>
        <v>-12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-4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-4</v>
      </c>
      <c r="AMB34" s="7" t="s">
        <v>109</v>
      </c>
      <c r="AMC34" s="7">
        <f t="shared" si="101"/>
        <v>-4</v>
      </c>
      <c r="AMD34" s="7" t="s">
        <v>110</v>
      </c>
      <c r="AME34" s="8">
        <f t="shared" si="102"/>
        <v>4</v>
      </c>
      <c r="AMF34" s="7" t="s">
        <v>109</v>
      </c>
      <c r="AMG34" s="7">
        <f t="shared" si="103"/>
        <v>4</v>
      </c>
      <c r="AMH34" s="7" t="s">
        <v>110</v>
      </c>
      <c r="AMI34" s="8">
        <f t="shared" si="104"/>
        <v>-6</v>
      </c>
      <c r="AMJ34" s="7" t="s">
        <v>109</v>
      </c>
      <c r="AMK34" s="7">
        <f t="shared" si="105"/>
        <v>-6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4</v>
      </c>
      <c r="AMR34" s="7" t="s">
        <v>109</v>
      </c>
      <c r="AMS34" s="7">
        <f t="shared" si="109"/>
        <v>4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6</v>
      </c>
      <c r="AMZ34" s="7" t="s">
        <v>109</v>
      </c>
      <c r="ANA34" s="7">
        <f t="shared" si="113"/>
        <v>5</v>
      </c>
      <c r="ANB34" s="7" t="s">
        <v>110</v>
      </c>
      <c r="ANC34" s="8">
        <f t="shared" si="114"/>
        <v>-7</v>
      </c>
      <c r="AND34" s="7" t="s">
        <v>109</v>
      </c>
      <c r="ANE34" s="7">
        <f t="shared" si="115"/>
        <v>-7</v>
      </c>
      <c r="ANF34" s="7" t="s">
        <v>110</v>
      </c>
      <c r="ANG34" s="8">
        <f t="shared" si="116"/>
        <v>-1</v>
      </c>
      <c r="ANH34" s="7" t="s">
        <v>109</v>
      </c>
      <c r="ANI34" s="7">
        <f t="shared" si="117"/>
        <v>-1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-3</v>
      </c>
      <c r="ANT34" s="7" t="s">
        <v>109</v>
      </c>
      <c r="ANU34" s="7">
        <f t="shared" si="123"/>
        <v>-3</v>
      </c>
      <c r="ANV34" s="7" t="s">
        <v>110</v>
      </c>
      <c r="ANW34" s="8">
        <f t="shared" si="124"/>
        <v>4</v>
      </c>
      <c r="ANX34" s="7" t="s">
        <v>109</v>
      </c>
      <c r="ANY34" s="7">
        <f t="shared" si="125"/>
        <v>4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-3</v>
      </c>
      <c r="AOJ34" s="7" t="s">
        <v>109</v>
      </c>
      <c r="AOK34" s="7">
        <f t="shared" si="131"/>
        <v>-3</v>
      </c>
      <c r="AOL34" s="7" t="s">
        <v>110</v>
      </c>
      <c r="AOM34" s="8">
        <f t="shared" si="132"/>
        <v>-1</v>
      </c>
      <c r="AON34" s="7" t="s">
        <v>109</v>
      </c>
      <c r="AOO34" s="7">
        <f t="shared" si="133"/>
        <v>-1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2</v>
      </c>
      <c r="APL34" s="7" t="s">
        <v>109</v>
      </c>
      <c r="APM34" s="7">
        <f t="shared" si="145"/>
        <v>2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-1</v>
      </c>
      <c r="ASZ34" s="7" t="s">
        <v>109</v>
      </c>
      <c r="ATA34" s="7">
        <f t="shared" si="191"/>
        <v>-1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9</v>
      </c>
      <c r="D35" s="7" t="s">
        <v>109</v>
      </c>
      <c r="E35" s="7">
        <v>9</v>
      </c>
      <c r="F35" s="7" t="s">
        <v>110</v>
      </c>
      <c r="G35" s="8">
        <v>11</v>
      </c>
      <c r="H35" s="7" t="s">
        <v>109</v>
      </c>
      <c r="I35" s="7">
        <v>10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8</v>
      </c>
      <c r="T35" s="7" t="s">
        <v>109</v>
      </c>
      <c r="U35" s="7">
        <v>8</v>
      </c>
      <c r="V35" s="7" t="s">
        <v>110</v>
      </c>
      <c r="W35" s="8">
        <v>7</v>
      </c>
      <c r="X35" s="7" t="s">
        <v>109</v>
      </c>
      <c r="Y35" s="7">
        <v>6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3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5</v>
      </c>
      <c r="AR35" s="7" t="s">
        <v>109</v>
      </c>
      <c r="AS35" s="7">
        <v>5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2</v>
      </c>
      <c r="AZ35" s="7" t="s">
        <v>109</v>
      </c>
      <c r="BA35" s="7">
        <v>2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1</v>
      </c>
      <c r="BH35" s="7" t="s">
        <v>109</v>
      </c>
      <c r="BI35" s="7">
        <v>1</v>
      </c>
      <c r="BJ35" s="7" t="s">
        <v>110</v>
      </c>
      <c r="BK35" s="8">
        <v>33</v>
      </c>
      <c r="BL35" s="7" t="s">
        <v>109</v>
      </c>
      <c r="BM35" s="7">
        <v>32</v>
      </c>
      <c r="BN35" s="7" t="s">
        <v>110</v>
      </c>
      <c r="BO35" s="8">
        <v>7</v>
      </c>
      <c r="BP35" s="7" t="s">
        <v>109</v>
      </c>
      <c r="BQ35" s="7">
        <v>6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88</v>
      </c>
      <c r="BX35" s="7" t="s">
        <v>109</v>
      </c>
      <c r="BY35" s="7">
        <v>85</v>
      </c>
      <c r="BZ35" s="7" t="s">
        <v>110</v>
      </c>
      <c r="CA35" s="8">
        <v>28</v>
      </c>
      <c r="CB35" s="7" t="s">
        <v>109</v>
      </c>
      <c r="CC35" s="7">
        <v>26</v>
      </c>
      <c r="CD35" s="7" t="s">
        <v>110</v>
      </c>
      <c r="CE35" s="8">
        <v>25</v>
      </c>
      <c r="CF35" s="7" t="s">
        <v>109</v>
      </c>
      <c r="CG35" s="7">
        <v>16</v>
      </c>
      <c r="CH35" s="7" t="s">
        <v>110</v>
      </c>
      <c r="CI35" s="8">
        <v>31</v>
      </c>
      <c r="CJ35" s="7" t="s">
        <v>109</v>
      </c>
      <c r="CK35" s="7">
        <v>17</v>
      </c>
      <c r="CL35" s="7" t="s">
        <v>110</v>
      </c>
      <c r="CM35" s="8">
        <v>59</v>
      </c>
      <c r="CN35" s="7" t="s">
        <v>109</v>
      </c>
      <c r="CO35" s="7">
        <v>45</v>
      </c>
      <c r="CP35" s="7" t="s">
        <v>110</v>
      </c>
      <c r="CQ35" s="8">
        <v>44</v>
      </c>
      <c r="CR35" s="7" t="s">
        <v>109</v>
      </c>
      <c r="CS35" s="7">
        <v>35</v>
      </c>
      <c r="CT35" s="7" t="s">
        <v>110</v>
      </c>
      <c r="CU35" s="8">
        <v>42</v>
      </c>
      <c r="CV35" s="7" t="s">
        <v>109</v>
      </c>
      <c r="CW35" s="7">
        <v>25</v>
      </c>
      <c r="CX35" s="7" t="s">
        <v>110</v>
      </c>
      <c r="CY35" s="8">
        <v>33</v>
      </c>
      <c r="CZ35" s="7" t="s">
        <v>109</v>
      </c>
      <c r="DA35" s="7">
        <v>19</v>
      </c>
      <c r="DB35" s="7" t="s">
        <v>110</v>
      </c>
      <c r="DC35" s="8">
        <v>38</v>
      </c>
      <c r="DD35" s="7" t="s">
        <v>109</v>
      </c>
      <c r="DE35" s="7">
        <v>28</v>
      </c>
      <c r="DF35" s="7" t="s">
        <v>110</v>
      </c>
      <c r="DG35" s="8">
        <v>34</v>
      </c>
      <c r="DH35" s="7" t="s">
        <v>109</v>
      </c>
      <c r="DI35" s="7">
        <v>24</v>
      </c>
      <c r="DJ35" s="7" t="s">
        <v>110</v>
      </c>
      <c r="DK35" s="8">
        <v>27</v>
      </c>
      <c r="DL35" s="7" t="s">
        <v>109</v>
      </c>
      <c r="DM35" s="7">
        <v>18</v>
      </c>
      <c r="DN35" s="7" t="s">
        <v>110</v>
      </c>
      <c r="DO35" s="8">
        <v>25</v>
      </c>
      <c r="DP35" s="7" t="s">
        <v>109</v>
      </c>
      <c r="DQ35" s="7">
        <v>23</v>
      </c>
      <c r="DR35" s="7" t="s">
        <v>110</v>
      </c>
      <c r="DS35" s="8">
        <v>26</v>
      </c>
      <c r="DT35" s="7" t="s">
        <v>109</v>
      </c>
      <c r="DU35" s="7">
        <v>22</v>
      </c>
      <c r="DV35" s="7" t="s">
        <v>110</v>
      </c>
      <c r="DW35" s="8">
        <v>20</v>
      </c>
      <c r="DX35" s="7" t="s">
        <v>109</v>
      </c>
      <c r="DY35" s="7">
        <v>18</v>
      </c>
      <c r="DZ35" s="7" t="s">
        <v>110</v>
      </c>
      <c r="EA35" s="8">
        <v>15</v>
      </c>
      <c r="EB35" s="7" t="s">
        <v>109</v>
      </c>
      <c r="EC35" s="7">
        <v>13</v>
      </c>
      <c r="ED35" s="7" t="s">
        <v>110</v>
      </c>
      <c r="EE35" s="8">
        <v>21</v>
      </c>
      <c r="EF35" s="7" t="s">
        <v>109</v>
      </c>
      <c r="EG35" s="7">
        <v>20</v>
      </c>
      <c r="EH35" s="7" t="s">
        <v>110</v>
      </c>
      <c r="EI35" s="8">
        <v>18</v>
      </c>
      <c r="EJ35" s="7" t="s">
        <v>109</v>
      </c>
      <c r="EK35" s="7">
        <v>18</v>
      </c>
      <c r="EL35" s="7" t="s">
        <v>110</v>
      </c>
      <c r="EM35" s="8">
        <v>7</v>
      </c>
      <c r="EN35" s="7" t="s">
        <v>109</v>
      </c>
      <c r="EO35" s="7">
        <v>7</v>
      </c>
      <c r="EP35" s="7" t="s">
        <v>110</v>
      </c>
      <c r="EQ35" s="8">
        <v>14</v>
      </c>
      <c r="ER35" s="7" t="s">
        <v>109</v>
      </c>
      <c r="ES35" s="7">
        <v>13</v>
      </c>
      <c r="ET35" s="7" t="s">
        <v>110</v>
      </c>
      <c r="EU35" s="8">
        <v>14</v>
      </c>
      <c r="EV35" s="7" t="s">
        <v>109</v>
      </c>
      <c r="EW35" s="7">
        <v>13</v>
      </c>
      <c r="EX35" s="7" t="s">
        <v>110</v>
      </c>
      <c r="EY35" s="8">
        <v>19</v>
      </c>
      <c r="EZ35" s="7" t="s">
        <v>109</v>
      </c>
      <c r="FA35" s="7">
        <v>16</v>
      </c>
      <c r="FB35" s="7" t="s">
        <v>110</v>
      </c>
      <c r="FC35" s="8">
        <v>17</v>
      </c>
      <c r="FD35" s="7" t="s">
        <v>109</v>
      </c>
      <c r="FE35" s="7">
        <v>17</v>
      </c>
      <c r="FF35" s="7" t="s">
        <v>110</v>
      </c>
      <c r="FG35" s="8">
        <v>18</v>
      </c>
      <c r="FH35" s="7" t="s">
        <v>109</v>
      </c>
      <c r="FI35" s="7">
        <v>14</v>
      </c>
      <c r="FJ35" s="7" t="s">
        <v>110</v>
      </c>
      <c r="FK35" s="8">
        <v>9</v>
      </c>
      <c r="FL35" s="7" t="s">
        <v>109</v>
      </c>
      <c r="FM35" s="7">
        <v>9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13</v>
      </c>
      <c r="FT35" s="7" t="s">
        <v>109</v>
      </c>
      <c r="FU35" s="7">
        <v>11</v>
      </c>
      <c r="FV35" s="7" t="s">
        <v>110</v>
      </c>
      <c r="FW35" s="8">
        <v>9</v>
      </c>
      <c r="FX35" s="7" t="s">
        <v>109</v>
      </c>
      <c r="FY35" s="7">
        <v>8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10</v>
      </c>
      <c r="GF35" s="7" t="s">
        <v>109</v>
      </c>
      <c r="GG35" s="7">
        <v>10</v>
      </c>
      <c r="GH35" s="7" t="s">
        <v>110</v>
      </c>
      <c r="GI35" s="8">
        <v>9</v>
      </c>
      <c r="GJ35" s="7" t="s">
        <v>109</v>
      </c>
      <c r="GK35" s="7">
        <v>9</v>
      </c>
      <c r="GL35" s="7" t="s">
        <v>110</v>
      </c>
      <c r="GM35" s="8">
        <v>11</v>
      </c>
      <c r="GN35" s="7" t="s">
        <v>109</v>
      </c>
      <c r="GO35" s="7">
        <v>11</v>
      </c>
      <c r="GP35" s="7" t="s">
        <v>110</v>
      </c>
      <c r="GQ35" s="8">
        <v>16</v>
      </c>
      <c r="GR35" s="7" t="s">
        <v>109</v>
      </c>
      <c r="GS35" s="7">
        <v>15</v>
      </c>
      <c r="GT35" s="7" t="s">
        <v>110</v>
      </c>
      <c r="GU35" s="8">
        <v>22</v>
      </c>
      <c r="GV35" s="7" t="s">
        <v>109</v>
      </c>
      <c r="GW35" s="7">
        <v>22</v>
      </c>
      <c r="GX35" s="7" t="s">
        <v>110</v>
      </c>
      <c r="GY35" s="8">
        <v>12</v>
      </c>
      <c r="GZ35" s="7" t="s">
        <v>109</v>
      </c>
      <c r="HA35" s="7">
        <v>12</v>
      </c>
      <c r="HB35" s="7" t="s">
        <v>110</v>
      </c>
      <c r="HC35" s="8">
        <v>13</v>
      </c>
      <c r="HD35" s="7" t="s">
        <v>109</v>
      </c>
      <c r="HE35" s="7">
        <v>13</v>
      </c>
      <c r="HF35" s="7" t="s">
        <v>110</v>
      </c>
      <c r="HG35" s="8">
        <v>13</v>
      </c>
      <c r="HH35" s="7" t="s">
        <v>109</v>
      </c>
      <c r="HI35" s="7">
        <v>13</v>
      </c>
      <c r="HJ35" s="7" t="s">
        <v>110</v>
      </c>
      <c r="HK35" s="8">
        <v>18</v>
      </c>
      <c r="HL35" s="7" t="s">
        <v>109</v>
      </c>
      <c r="HM35" s="7">
        <v>18</v>
      </c>
      <c r="HN35" s="7" t="s">
        <v>110</v>
      </c>
      <c r="HO35" s="8">
        <v>8</v>
      </c>
      <c r="HP35" s="7" t="s">
        <v>109</v>
      </c>
      <c r="HQ35" s="7">
        <v>8</v>
      </c>
      <c r="HR35" s="7" t="s">
        <v>110</v>
      </c>
      <c r="HS35" s="8">
        <v>14</v>
      </c>
      <c r="HT35" s="7" t="s">
        <v>109</v>
      </c>
      <c r="HU35" s="7">
        <v>13</v>
      </c>
      <c r="HV35" s="7" t="s">
        <v>110</v>
      </c>
      <c r="HW35" s="8">
        <v>16</v>
      </c>
      <c r="HX35" s="7" t="s">
        <v>109</v>
      </c>
      <c r="HY35" s="7">
        <v>16</v>
      </c>
      <c r="HZ35" s="7" t="s">
        <v>110</v>
      </c>
      <c r="IA35" s="8">
        <v>9</v>
      </c>
      <c r="IB35" s="7" t="s">
        <v>109</v>
      </c>
      <c r="IC35" s="7">
        <v>9</v>
      </c>
      <c r="ID35" s="7" t="s">
        <v>110</v>
      </c>
      <c r="IE35" s="8">
        <v>11</v>
      </c>
      <c r="IF35" s="7" t="s">
        <v>109</v>
      </c>
      <c r="IG35" s="7">
        <v>10</v>
      </c>
      <c r="IH35" s="7" t="s">
        <v>110</v>
      </c>
      <c r="II35" s="8">
        <v>17</v>
      </c>
      <c r="IJ35" s="7" t="s">
        <v>109</v>
      </c>
      <c r="IK35" s="7">
        <v>17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5</v>
      </c>
      <c r="JT35" s="7" t="s">
        <v>109</v>
      </c>
      <c r="JU35" s="7">
        <v>5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9</v>
      </c>
      <c r="OR35" s="7" t="s">
        <v>109</v>
      </c>
      <c r="OS35" s="7">
        <v>9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4</v>
      </c>
      <c r="PH35" s="7" t="s">
        <v>109</v>
      </c>
      <c r="PI35" s="7">
        <v>4</v>
      </c>
      <c r="PJ35" s="7" t="s">
        <v>110</v>
      </c>
      <c r="PK35" s="8">
        <v>5</v>
      </c>
      <c r="PL35" s="7" t="s">
        <v>109</v>
      </c>
      <c r="PM35" s="7">
        <v>5</v>
      </c>
      <c r="PN35" s="7" t="s">
        <v>110</v>
      </c>
      <c r="PO35" s="8">
        <v>1</v>
      </c>
      <c r="PP35" s="7" t="s">
        <v>109</v>
      </c>
      <c r="PQ35" s="7">
        <v>1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2</v>
      </c>
      <c r="QF35" s="7" t="s">
        <v>109</v>
      </c>
      <c r="QG35" s="7">
        <v>2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69</v>
      </c>
      <c r="RL35" s="7" t="s">
        <v>109</v>
      </c>
      <c r="RM35" s="7">
        <v>69</v>
      </c>
      <c r="RN35" s="7" t="s">
        <v>110</v>
      </c>
      <c r="RO35" s="8">
        <v>28</v>
      </c>
      <c r="RP35" s="7" t="s">
        <v>109</v>
      </c>
      <c r="RQ35" s="7">
        <v>28</v>
      </c>
      <c r="RR35" s="7" t="s">
        <v>110</v>
      </c>
      <c r="RS35" s="8">
        <v>28</v>
      </c>
      <c r="RT35" s="7" t="s">
        <v>109</v>
      </c>
      <c r="RU35" s="7">
        <v>28</v>
      </c>
      <c r="RV35" s="7" t="s">
        <v>110</v>
      </c>
      <c r="RW35" s="8">
        <v>24</v>
      </c>
      <c r="RX35" s="7" t="s">
        <v>109</v>
      </c>
      <c r="RY35" s="7">
        <v>23</v>
      </c>
      <c r="RZ35" s="7" t="s">
        <v>110</v>
      </c>
      <c r="SA35" s="8">
        <v>42</v>
      </c>
      <c r="SB35" s="7" t="s">
        <v>109</v>
      </c>
      <c r="SC35" s="7">
        <v>39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25</v>
      </c>
      <c r="SJ35" s="7" t="s">
        <v>109</v>
      </c>
      <c r="SK35" s="7">
        <v>23</v>
      </c>
      <c r="SL35" s="7" t="s">
        <v>110</v>
      </c>
      <c r="SM35" s="8">
        <v>36</v>
      </c>
      <c r="SN35" s="7" t="s">
        <v>109</v>
      </c>
      <c r="SO35" s="7">
        <v>35</v>
      </c>
      <c r="SP35" s="7" t="s">
        <v>110</v>
      </c>
      <c r="SQ35" s="8">
        <v>14</v>
      </c>
      <c r="SR35" s="7" t="s">
        <v>109</v>
      </c>
      <c r="SS35" s="7">
        <v>14</v>
      </c>
      <c r="ST35" s="7" t="s">
        <v>110</v>
      </c>
      <c r="SU35" s="8">
        <v>21</v>
      </c>
      <c r="SV35" s="7" t="s">
        <v>109</v>
      </c>
      <c r="SW35" s="7">
        <v>18</v>
      </c>
      <c r="SX35" s="7" t="s">
        <v>110</v>
      </c>
      <c r="SY35" s="8">
        <v>18</v>
      </c>
      <c r="SZ35" s="7" t="s">
        <v>109</v>
      </c>
      <c r="TA35" s="7">
        <v>13</v>
      </c>
      <c r="TB35" s="7" t="s">
        <v>110</v>
      </c>
      <c r="TC35" s="8">
        <v>11</v>
      </c>
      <c r="TD35" s="7" t="s">
        <v>109</v>
      </c>
      <c r="TE35" s="7">
        <v>10</v>
      </c>
      <c r="TF35" s="7" t="s">
        <v>110</v>
      </c>
      <c r="TG35" s="8">
        <v>13</v>
      </c>
      <c r="TH35" s="7" t="s">
        <v>109</v>
      </c>
      <c r="TI35" s="7">
        <v>10</v>
      </c>
      <c r="TJ35" s="7" t="s">
        <v>110</v>
      </c>
      <c r="TK35" s="8">
        <v>10</v>
      </c>
      <c r="TL35" s="7" t="s">
        <v>109</v>
      </c>
      <c r="TM35" s="7">
        <v>9</v>
      </c>
      <c r="TN35" s="7" t="s">
        <v>110</v>
      </c>
      <c r="TO35" s="8">
        <v>10</v>
      </c>
      <c r="TP35" s="7" t="s">
        <v>109</v>
      </c>
      <c r="TQ35" s="7">
        <v>10</v>
      </c>
      <c r="TR35" s="7" t="s">
        <v>110</v>
      </c>
      <c r="TS35" s="8">
        <v>11</v>
      </c>
      <c r="TT35" s="7" t="s">
        <v>109</v>
      </c>
      <c r="TU35" s="7">
        <v>10</v>
      </c>
      <c r="TV35" s="7" t="s">
        <v>110</v>
      </c>
      <c r="TW35" s="8">
        <v>11</v>
      </c>
      <c r="TX35" s="7" t="s">
        <v>109</v>
      </c>
      <c r="TY35" s="7">
        <v>10</v>
      </c>
      <c r="TZ35" s="7" t="s">
        <v>110</v>
      </c>
      <c r="UA35" s="8">
        <v>10</v>
      </c>
      <c r="UB35" s="7" t="s">
        <v>109</v>
      </c>
      <c r="UC35" s="7">
        <v>9</v>
      </c>
      <c r="UD35" s="7" t="s">
        <v>110</v>
      </c>
      <c r="UE35" s="8">
        <v>13</v>
      </c>
      <c r="UF35" s="7" t="s">
        <v>109</v>
      </c>
      <c r="UG35" s="7">
        <v>12</v>
      </c>
      <c r="UH35" s="7" t="s">
        <v>110</v>
      </c>
      <c r="UI35" s="8">
        <v>13</v>
      </c>
      <c r="UJ35" s="7" t="s">
        <v>109</v>
      </c>
      <c r="UK35" s="7">
        <v>13</v>
      </c>
      <c r="UL35" s="7" t="s">
        <v>110</v>
      </c>
      <c r="UM35" s="8">
        <v>9</v>
      </c>
      <c r="UN35" s="7" t="s">
        <v>109</v>
      </c>
      <c r="UO35" s="7">
        <v>6</v>
      </c>
      <c r="UP35" s="7" t="s">
        <v>110</v>
      </c>
      <c r="UQ35" s="8">
        <v>7</v>
      </c>
      <c r="UR35" s="7" t="s">
        <v>109</v>
      </c>
      <c r="US35" s="7">
        <v>7</v>
      </c>
      <c r="UT35" s="7" t="s">
        <v>110</v>
      </c>
      <c r="UU35" s="8">
        <v>11</v>
      </c>
      <c r="UV35" s="7" t="s">
        <v>109</v>
      </c>
      <c r="UW35" s="7">
        <v>11</v>
      </c>
      <c r="UX35" s="7" t="s">
        <v>110</v>
      </c>
      <c r="UY35" s="8">
        <v>6</v>
      </c>
      <c r="UZ35" s="7" t="s">
        <v>109</v>
      </c>
      <c r="VA35" s="7">
        <v>6</v>
      </c>
      <c r="VB35" s="7" t="s">
        <v>110</v>
      </c>
      <c r="VC35" s="8">
        <v>11</v>
      </c>
      <c r="VD35" s="7" t="s">
        <v>109</v>
      </c>
      <c r="VE35" s="7">
        <v>11</v>
      </c>
      <c r="VF35" s="7" t="s">
        <v>110</v>
      </c>
      <c r="VG35" s="8">
        <v>10</v>
      </c>
      <c r="VH35" s="7" t="s">
        <v>109</v>
      </c>
      <c r="VI35" s="7">
        <v>10</v>
      </c>
      <c r="VJ35" s="7" t="s">
        <v>110</v>
      </c>
      <c r="VK35" s="8">
        <v>9</v>
      </c>
      <c r="VL35" s="7" t="s">
        <v>109</v>
      </c>
      <c r="VM35" s="7">
        <v>9</v>
      </c>
      <c r="VN35" s="7" t="s">
        <v>110</v>
      </c>
      <c r="VO35" s="8">
        <v>9</v>
      </c>
      <c r="VP35" s="7" t="s">
        <v>109</v>
      </c>
      <c r="VQ35" s="7">
        <v>9</v>
      </c>
      <c r="VR35" s="7" t="s">
        <v>110</v>
      </c>
      <c r="VS35" s="8">
        <v>7</v>
      </c>
      <c r="VT35" s="7" t="s">
        <v>109</v>
      </c>
      <c r="VU35" s="7">
        <v>7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8</v>
      </c>
      <c r="WB35" s="7" t="s">
        <v>109</v>
      </c>
      <c r="WC35" s="7">
        <v>7</v>
      </c>
      <c r="WD35" s="7" t="s">
        <v>110</v>
      </c>
      <c r="WE35" s="8">
        <v>19</v>
      </c>
      <c r="WF35" s="7" t="s">
        <v>109</v>
      </c>
      <c r="WG35" s="7">
        <v>19</v>
      </c>
      <c r="WH35" s="7" t="s">
        <v>110</v>
      </c>
      <c r="WI35" s="8">
        <v>11</v>
      </c>
      <c r="WJ35" s="7" t="s">
        <v>109</v>
      </c>
      <c r="WK35" s="7">
        <v>11</v>
      </c>
      <c r="WL35" s="7" t="s">
        <v>110</v>
      </c>
      <c r="WM35" s="8">
        <v>12</v>
      </c>
      <c r="WN35" s="7" t="s">
        <v>109</v>
      </c>
      <c r="WO35" s="7">
        <v>12</v>
      </c>
      <c r="WP35" s="7" t="s">
        <v>110</v>
      </c>
      <c r="WQ35" s="8">
        <v>8</v>
      </c>
      <c r="WR35" s="7" t="s">
        <v>109</v>
      </c>
      <c r="WS35" s="7">
        <v>8</v>
      </c>
      <c r="WT35" s="7" t="s">
        <v>110</v>
      </c>
      <c r="WU35" s="8">
        <v>9</v>
      </c>
      <c r="WV35" s="7" t="s">
        <v>109</v>
      </c>
      <c r="WW35" s="7">
        <v>9</v>
      </c>
      <c r="WX35" s="7" t="s">
        <v>110</v>
      </c>
      <c r="WY35" s="8">
        <v>13</v>
      </c>
      <c r="WZ35" s="7" t="s">
        <v>109</v>
      </c>
      <c r="XA35" s="7">
        <v>13</v>
      </c>
      <c r="XB35" s="7" t="s">
        <v>110</v>
      </c>
      <c r="XC35" s="8">
        <v>8</v>
      </c>
      <c r="XD35" s="7" t="s">
        <v>109</v>
      </c>
      <c r="XE35" s="7">
        <v>8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6</v>
      </c>
      <c r="XL35" s="7" t="s">
        <v>109</v>
      </c>
      <c r="XM35" s="7">
        <v>5</v>
      </c>
      <c r="XN35" s="7" t="s">
        <v>110</v>
      </c>
      <c r="XO35" s="8">
        <v>8</v>
      </c>
      <c r="XP35" s="7" t="s">
        <v>109</v>
      </c>
      <c r="XQ35" s="7">
        <v>8</v>
      </c>
      <c r="XR35" s="7" t="s">
        <v>110</v>
      </c>
      <c r="XS35" s="8">
        <v>7</v>
      </c>
      <c r="XT35" s="7" t="s">
        <v>109</v>
      </c>
      <c r="XU35" s="7">
        <v>7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2</v>
      </c>
      <c r="ZD35" s="7" t="s">
        <v>109</v>
      </c>
      <c r="ZE35" s="7">
        <v>2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2</v>
      </c>
      <c r="AAB35" s="7" t="s">
        <v>109</v>
      </c>
      <c r="AAC35" s="7">
        <v>2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2</v>
      </c>
      <c r="AAV35" s="7" t="s">
        <v>109</v>
      </c>
      <c r="AAW35" s="7">
        <v>2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7</v>
      </c>
      <c r="AEJ35" s="7" t="s">
        <v>109</v>
      </c>
      <c r="AEK35" s="7">
        <f t="shared" si="1"/>
        <v>6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4</v>
      </c>
      <c r="AEV35" s="7" t="s">
        <v>109</v>
      </c>
      <c r="AEW35" s="7">
        <f t="shared" si="7"/>
        <v>4</v>
      </c>
      <c r="AEX35" s="7" t="s">
        <v>110</v>
      </c>
      <c r="AEY35" s="8">
        <f t="shared" si="8"/>
        <v>2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6</v>
      </c>
      <c r="AFD35" s="7" t="s">
        <v>109</v>
      </c>
      <c r="AFE35" s="7">
        <f t="shared" si="11"/>
        <v>6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3</v>
      </c>
      <c r="AFL35" s="7" t="s">
        <v>109</v>
      </c>
      <c r="AFM35" s="7">
        <f t="shared" si="15"/>
        <v>3</v>
      </c>
      <c r="AFN35" s="7" t="s">
        <v>110</v>
      </c>
      <c r="AFO35" s="8">
        <f t="shared" si="16"/>
        <v>2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3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1</v>
      </c>
      <c r="AGB35" s="7" t="s">
        <v>109</v>
      </c>
      <c r="AGC35" s="7">
        <f t="shared" si="23"/>
        <v>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31</v>
      </c>
      <c r="AGN35" s="7" t="s">
        <v>109</v>
      </c>
      <c r="AGO35" s="7">
        <f t="shared" si="29"/>
        <v>30</v>
      </c>
      <c r="AGP35" s="7" t="s">
        <v>110</v>
      </c>
      <c r="AGQ35" s="8">
        <f t="shared" si="30"/>
        <v>7</v>
      </c>
      <c r="AGR35" s="7" t="s">
        <v>109</v>
      </c>
      <c r="AGS35" s="7">
        <f t="shared" si="31"/>
        <v>6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19</v>
      </c>
      <c r="AGZ35" s="7" t="s">
        <v>109</v>
      </c>
      <c r="AHA35" s="7">
        <f t="shared" si="35"/>
        <v>16</v>
      </c>
      <c r="AHB35" s="7" t="s">
        <v>110</v>
      </c>
      <c r="AHC35" s="8">
        <f t="shared" si="36"/>
        <v>0</v>
      </c>
      <c r="AHD35" s="7" t="s">
        <v>109</v>
      </c>
      <c r="AHE35" s="7">
        <f t="shared" si="37"/>
        <v>-2</v>
      </c>
      <c r="AHF35" s="7" t="s">
        <v>110</v>
      </c>
      <c r="AHG35" s="8">
        <f t="shared" si="38"/>
        <v>-3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7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17</v>
      </c>
      <c r="AHP35" s="7" t="s">
        <v>109</v>
      </c>
      <c r="AHQ35" s="7">
        <f t="shared" si="43"/>
        <v>6</v>
      </c>
      <c r="AHR35" s="7" t="s">
        <v>110</v>
      </c>
      <c r="AHS35" s="8">
        <f t="shared" si="44"/>
        <v>8</v>
      </c>
      <c r="AHT35" s="7" t="s">
        <v>109</v>
      </c>
      <c r="AHU35" s="7">
        <f t="shared" si="45"/>
        <v>0</v>
      </c>
      <c r="AHV35" s="7" t="s">
        <v>110</v>
      </c>
      <c r="AHW35" s="8">
        <f t="shared" si="46"/>
        <v>17</v>
      </c>
      <c r="AHX35" s="7" t="s">
        <v>109</v>
      </c>
      <c r="AHY35" s="7">
        <f t="shared" si="47"/>
        <v>2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-16</v>
      </c>
      <c r="AID35" s="7" t="s">
        <v>110</v>
      </c>
      <c r="AIE35" s="8">
        <f t="shared" si="50"/>
        <v>24</v>
      </c>
      <c r="AIF35" s="7" t="s">
        <v>109</v>
      </c>
      <c r="AIG35" s="7">
        <f t="shared" si="51"/>
        <v>14</v>
      </c>
      <c r="AIH35" s="7" t="s">
        <v>110</v>
      </c>
      <c r="AII35" s="8">
        <f t="shared" si="52"/>
        <v>13</v>
      </c>
      <c r="AIJ35" s="7" t="s">
        <v>109</v>
      </c>
      <c r="AIK35" s="7">
        <f t="shared" si="53"/>
        <v>6</v>
      </c>
      <c r="AIL35" s="7" t="s">
        <v>110</v>
      </c>
      <c r="AIM35" s="8">
        <f t="shared" si="54"/>
        <v>9</v>
      </c>
      <c r="AIN35" s="7" t="s">
        <v>109</v>
      </c>
      <c r="AIO35" s="7">
        <f t="shared" si="55"/>
        <v>5</v>
      </c>
      <c r="AIP35" s="7" t="s">
        <v>110</v>
      </c>
      <c r="AIQ35" s="8">
        <f t="shared" si="56"/>
        <v>14</v>
      </c>
      <c r="AIR35" s="7" t="s">
        <v>109</v>
      </c>
      <c r="AIS35" s="7">
        <f t="shared" si="57"/>
        <v>13</v>
      </c>
      <c r="AIT35" s="7" t="s">
        <v>110</v>
      </c>
      <c r="AIU35" s="8">
        <f t="shared" si="58"/>
        <v>13</v>
      </c>
      <c r="AIV35" s="7" t="s">
        <v>109</v>
      </c>
      <c r="AIW35" s="7">
        <f t="shared" si="59"/>
        <v>12</v>
      </c>
      <c r="AIX35" s="7" t="s">
        <v>110</v>
      </c>
      <c r="AIY35" s="8">
        <f t="shared" si="60"/>
        <v>10</v>
      </c>
      <c r="AIZ35" s="7" t="s">
        <v>109</v>
      </c>
      <c r="AJA35" s="7">
        <f t="shared" si="61"/>
        <v>9</v>
      </c>
      <c r="AJB35" s="7" t="s">
        <v>110</v>
      </c>
      <c r="AJC35" s="8">
        <f t="shared" si="62"/>
        <v>5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10</v>
      </c>
      <c r="AJH35" s="7" t="s">
        <v>109</v>
      </c>
      <c r="AJI35" s="7">
        <f t="shared" si="65"/>
        <v>10</v>
      </c>
      <c r="AJJ35" s="7" t="s">
        <v>110</v>
      </c>
      <c r="AJK35" s="8">
        <f t="shared" si="66"/>
        <v>7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1</v>
      </c>
      <c r="AJX35" s="7" t="s">
        <v>109</v>
      </c>
      <c r="AJY35" s="7">
        <f t="shared" si="73"/>
        <v>0</v>
      </c>
      <c r="AJZ35" s="7" t="s">
        <v>110</v>
      </c>
      <c r="AKA35" s="8">
        <f t="shared" si="74"/>
        <v>10</v>
      </c>
      <c r="AKB35" s="7" t="s">
        <v>109</v>
      </c>
      <c r="AKC35" s="7">
        <f t="shared" si="75"/>
        <v>10</v>
      </c>
      <c r="AKD35" s="7" t="s">
        <v>110</v>
      </c>
      <c r="AKE35" s="8">
        <f t="shared" si="76"/>
        <v>10</v>
      </c>
      <c r="AKF35" s="7" t="s">
        <v>109</v>
      </c>
      <c r="AKG35" s="7">
        <f t="shared" si="77"/>
        <v>10</v>
      </c>
      <c r="AKH35" s="7" t="s">
        <v>110</v>
      </c>
      <c r="AKI35" s="8">
        <f t="shared" si="78"/>
        <v>7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3</v>
      </c>
      <c r="AKN35" s="7" t="s">
        <v>109</v>
      </c>
      <c r="AKO35" s="7">
        <f t="shared" si="81"/>
        <v>3</v>
      </c>
      <c r="AKP35" s="7" t="s">
        <v>110</v>
      </c>
      <c r="AKQ35" s="8">
        <f t="shared" si="82"/>
        <v>-6</v>
      </c>
      <c r="AKR35" s="7" t="s">
        <v>109</v>
      </c>
      <c r="AKS35" s="7">
        <f t="shared" si="83"/>
        <v>-6</v>
      </c>
      <c r="AKT35" s="7" t="s">
        <v>110</v>
      </c>
      <c r="AKU35" s="8">
        <f t="shared" si="84"/>
        <v>3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0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4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11</v>
      </c>
      <c r="ALX35" s="7" t="s">
        <v>109</v>
      </c>
      <c r="ALY35" s="7">
        <f t="shared" si="99"/>
        <v>11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5</v>
      </c>
      <c r="AMF35" s="7" t="s">
        <v>109</v>
      </c>
      <c r="AMG35" s="7">
        <f t="shared" si="103"/>
        <v>5</v>
      </c>
      <c r="AMH35" s="7" t="s">
        <v>110</v>
      </c>
      <c r="AMI35" s="8">
        <f t="shared" si="104"/>
        <v>4</v>
      </c>
      <c r="AMJ35" s="7" t="s">
        <v>109</v>
      </c>
      <c r="AMK35" s="7">
        <f t="shared" si="105"/>
        <v>4</v>
      </c>
      <c r="AML35" s="7" t="s">
        <v>110</v>
      </c>
      <c r="AMM35" s="8">
        <f t="shared" si="106"/>
        <v>5</v>
      </c>
      <c r="AMN35" s="7" t="s">
        <v>109</v>
      </c>
      <c r="AMO35" s="7">
        <f t="shared" si="107"/>
        <v>5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9</v>
      </c>
      <c r="AMV35" s="7" t="s">
        <v>109</v>
      </c>
      <c r="AMW35" s="7">
        <f t="shared" si="111"/>
        <v>8</v>
      </c>
      <c r="AMX35" s="7" t="s">
        <v>110</v>
      </c>
      <c r="AMY35" s="8">
        <f t="shared" si="112"/>
        <v>10</v>
      </c>
      <c r="AMZ35" s="7" t="s">
        <v>109</v>
      </c>
      <c r="ANA35" s="7">
        <f t="shared" si="113"/>
        <v>11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3</v>
      </c>
      <c r="ANJ35" s="7" t="s">
        <v>110</v>
      </c>
      <c r="ANK35" s="8">
        <f t="shared" si="118"/>
        <v>10</v>
      </c>
      <c r="ANL35" s="7" t="s">
        <v>109</v>
      </c>
      <c r="ANM35" s="7">
        <f t="shared" si="119"/>
        <v>10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3</v>
      </c>
      <c r="ANX35" s="7" t="s">
        <v>109</v>
      </c>
      <c r="ANY35" s="7">
        <f t="shared" si="125"/>
        <v>3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4</v>
      </c>
      <c r="AOV35" s="7" t="s">
        <v>109</v>
      </c>
      <c r="AOW35" s="7">
        <f t="shared" si="137"/>
        <v>4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3</v>
      </c>
      <c r="APD35" s="7" t="s">
        <v>109</v>
      </c>
      <c r="APE35" s="7">
        <f t="shared" si="141"/>
        <v>3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3</v>
      </c>
      <c r="P36" s="7" t="s">
        <v>109</v>
      </c>
      <c r="Q36" s="7">
        <v>2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3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1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3</v>
      </c>
      <c r="BP36" s="7" t="s">
        <v>109</v>
      </c>
      <c r="BQ36" s="7">
        <v>2</v>
      </c>
      <c r="BR36" s="7" t="s">
        <v>110</v>
      </c>
      <c r="BS36" s="8">
        <v>3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6</v>
      </c>
      <c r="BZ36" s="7" t="s">
        <v>110</v>
      </c>
      <c r="CA36" s="8">
        <v>12</v>
      </c>
      <c r="CB36" s="7" t="s">
        <v>109</v>
      </c>
      <c r="CC36" s="7">
        <v>8</v>
      </c>
      <c r="CD36" s="7" t="s">
        <v>110</v>
      </c>
      <c r="CE36" s="8">
        <v>26</v>
      </c>
      <c r="CF36" s="7" t="s">
        <v>109</v>
      </c>
      <c r="CG36" s="7">
        <v>20</v>
      </c>
      <c r="CH36" s="7" t="s">
        <v>110</v>
      </c>
      <c r="CI36" s="8">
        <v>23</v>
      </c>
      <c r="CJ36" s="7" t="s">
        <v>109</v>
      </c>
      <c r="CK36" s="7">
        <v>13</v>
      </c>
      <c r="CL36" s="7" t="s">
        <v>110</v>
      </c>
      <c r="CM36" s="8">
        <v>36</v>
      </c>
      <c r="CN36" s="7" t="s">
        <v>109</v>
      </c>
      <c r="CO36" s="7">
        <v>15</v>
      </c>
      <c r="CP36" s="7" t="s">
        <v>110</v>
      </c>
      <c r="CQ36" s="8">
        <v>28</v>
      </c>
      <c r="CR36" s="7" t="s">
        <v>109</v>
      </c>
      <c r="CS36" s="7">
        <v>17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32</v>
      </c>
      <c r="CZ36" s="7" t="s">
        <v>109</v>
      </c>
      <c r="DA36" s="7">
        <v>14</v>
      </c>
      <c r="DB36" s="7" t="s">
        <v>110</v>
      </c>
      <c r="DC36" s="8">
        <v>16</v>
      </c>
      <c r="DD36" s="7" t="s">
        <v>109</v>
      </c>
      <c r="DE36" s="7">
        <v>8</v>
      </c>
      <c r="DF36" s="7" t="s">
        <v>110</v>
      </c>
      <c r="DG36" s="8">
        <v>21</v>
      </c>
      <c r="DH36" s="7" t="s">
        <v>109</v>
      </c>
      <c r="DI36" s="7">
        <v>9</v>
      </c>
      <c r="DJ36" s="7" t="s">
        <v>110</v>
      </c>
      <c r="DK36" s="8">
        <v>17</v>
      </c>
      <c r="DL36" s="7" t="s">
        <v>109</v>
      </c>
      <c r="DM36" s="7">
        <v>10</v>
      </c>
      <c r="DN36" s="7" t="s">
        <v>110</v>
      </c>
      <c r="DO36" s="8">
        <v>13</v>
      </c>
      <c r="DP36" s="7" t="s">
        <v>109</v>
      </c>
      <c r="DQ36" s="7">
        <v>5</v>
      </c>
      <c r="DR36" s="7" t="s">
        <v>110</v>
      </c>
      <c r="DS36" s="8">
        <v>12</v>
      </c>
      <c r="DT36" s="7" t="s">
        <v>109</v>
      </c>
      <c r="DU36" s="7">
        <v>6</v>
      </c>
      <c r="DV36" s="7" t="s">
        <v>110</v>
      </c>
      <c r="DW36" s="8">
        <v>4</v>
      </c>
      <c r="DX36" s="7" t="s">
        <v>109</v>
      </c>
      <c r="DY36" s="7">
        <v>2</v>
      </c>
      <c r="DZ36" s="7" t="s">
        <v>110</v>
      </c>
      <c r="EA36" s="8">
        <v>11</v>
      </c>
      <c r="EB36" s="7" t="s">
        <v>109</v>
      </c>
      <c r="EC36" s="7">
        <v>9</v>
      </c>
      <c r="ED36" s="7" t="s">
        <v>110</v>
      </c>
      <c r="EE36" s="8">
        <v>11</v>
      </c>
      <c r="EF36" s="7" t="s">
        <v>109</v>
      </c>
      <c r="EG36" s="7">
        <v>8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8</v>
      </c>
      <c r="EN36" s="7" t="s">
        <v>109</v>
      </c>
      <c r="EO36" s="7">
        <v>7</v>
      </c>
      <c r="EP36" s="7" t="s">
        <v>110</v>
      </c>
      <c r="EQ36" s="8">
        <v>7</v>
      </c>
      <c r="ER36" s="7" t="s">
        <v>109</v>
      </c>
      <c r="ES36" s="7">
        <v>7</v>
      </c>
      <c r="ET36" s="7" t="s">
        <v>110</v>
      </c>
      <c r="EU36" s="8">
        <v>5</v>
      </c>
      <c r="EV36" s="7" t="s">
        <v>109</v>
      </c>
      <c r="EW36" s="7">
        <v>5</v>
      </c>
      <c r="EX36" s="7" t="s">
        <v>110</v>
      </c>
      <c r="EY36" s="8">
        <v>8</v>
      </c>
      <c r="EZ36" s="7" t="s">
        <v>109</v>
      </c>
      <c r="FA36" s="7">
        <v>6</v>
      </c>
      <c r="FB36" s="7" t="s">
        <v>110</v>
      </c>
      <c r="FC36" s="8">
        <v>8</v>
      </c>
      <c r="FD36" s="7" t="s">
        <v>109</v>
      </c>
      <c r="FE36" s="7">
        <v>5</v>
      </c>
      <c r="FF36" s="7" t="s">
        <v>110</v>
      </c>
      <c r="FG36" s="8">
        <v>11</v>
      </c>
      <c r="FH36" s="7" t="s">
        <v>109</v>
      </c>
      <c r="FI36" s="7">
        <v>8</v>
      </c>
      <c r="FJ36" s="7" t="s">
        <v>110</v>
      </c>
      <c r="FK36" s="8">
        <v>3</v>
      </c>
      <c r="FL36" s="7" t="s">
        <v>109</v>
      </c>
      <c r="FM36" s="7">
        <v>3</v>
      </c>
      <c r="FN36" s="7" t="s">
        <v>110</v>
      </c>
      <c r="FO36" s="8">
        <v>8</v>
      </c>
      <c r="FP36" s="7" t="s">
        <v>109</v>
      </c>
      <c r="FQ36" s="7">
        <v>7</v>
      </c>
      <c r="FR36" s="7" t="s">
        <v>110</v>
      </c>
      <c r="FS36" s="8">
        <v>4</v>
      </c>
      <c r="FT36" s="7" t="s">
        <v>109</v>
      </c>
      <c r="FU36" s="7">
        <v>3</v>
      </c>
      <c r="FV36" s="7" t="s">
        <v>110</v>
      </c>
      <c r="FW36" s="8">
        <v>5</v>
      </c>
      <c r="FX36" s="7" t="s">
        <v>109</v>
      </c>
      <c r="FY36" s="7">
        <v>5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6</v>
      </c>
      <c r="GF36" s="7" t="s">
        <v>109</v>
      </c>
      <c r="GG36" s="7">
        <v>6</v>
      </c>
      <c r="GH36" s="7" t="s">
        <v>110</v>
      </c>
      <c r="GI36" s="8">
        <v>2</v>
      </c>
      <c r="GJ36" s="7" t="s">
        <v>109</v>
      </c>
      <c r="GK36" s="7">
        <v>2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2</v>
      </c>
      <c r="GV36" s="7" t="s">
        <v>109</v>
      </c>
      <c r="GW36" s="7">
        <v>1</v>
      </c>
      <c r="GX36" s="7" t="s">
        <v>110</v>
      </c>
      <c r="GY36" s="8">
        <v>1</v>
      </c>
      <c r="GZ36" s="7" t="s">
        <v>109</v>
      </c>
      <c r="HA36" s="7">
        <v>1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1</v>
      </c>
      <c r="HL36" s="7" t="s">
        <v>109</v>
      </c>
      <c r="HM36" s="7">
        <v>1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2</v>
      </c>
      <c r="HT36" s="7" t="s">
        <v>109</v>
      </c>
      <c r="HU36" s="7">
        <v>2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6</v>
      </c>
      <c r="JD36" s="7" t="s">
        <v>109</v>
      </c>
      <c r="JE36" s="7">
        <v>6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3</v>
      </c>
      <c r="KB36" s="7" t="s">
        <v>109</v>
      </c>
      <c r="KC36" s="7">
        <v>3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3</v>
      </c>
      <c r="OR36" s="7" t="s">
        <v>109</v>
      </c>
      <c r="OS36" s="7">
        <v>3</v>
      </c>
      <c r="OT36" s="7" t="s">
        <v>110</v>
      </c>
      <c r="OU36" s="8">
        <v>1</v>
      </c>
      <c r="OV36" s="7" t="s">
        <v>109</v>
      </c>
      <c r="OW36" s="7">
        <v>1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2</v>
      </c>
      <c r="QB36" s="7" t="s">
        <v>109</v>
      </c>
      <c r="QC36" s="7">
        <v>1</v>
      </c>
      <c r="QD36" s="7" t="s">
        <v>110</v>
      </c>
      <c r="QE36" s="8">
        <v>0</v>
      </c>
      <c r="QF36" s="7" t="s">
        <v>109</v>
      </c>
      <c r="QG36" s="7">
        <v>0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14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15</v>
      </c>
      <c r="RX36" s="7" t="s">
        <v>109</v>
      </c>
      <c r="RY36" s="7">
        <v>13</v>
      </c>
      <c r="RZ36" s="7" t="s">
        <v>110</v>
      </c>
      <c r="SA36" s="8">
        <v>22</v>
      </c>
      <c r="SB36" s="7" t="s">
        <v>109</v>
      </c>
      <c r="SC36" s="7">
        <v>21</v>
      </c>
      <c r="SD36" s="7" t="s">
        <v>110</v>
      </c>
      <c r="SE36" s="8">
        <v>19</v>
      </c>
      <c r="SF36" s="7" t="s">
        <v>109</v>
      </c>
      <c r="SG36" s="7">
        <v>16</v>
      </c>
      <c r="SH36" s="7" t="s">
        <v>110</v>
      </c>
      <c r="SI36" s="8">
        <v>29</v>
      </c>
      <c r="SJ36" s="7" t="s">
        <v>109</v>
      </c>
      <c r="SK36" s="7">
        <v>27</v>
      </c>
      <c r="SL36" s="7" t="s">
        <v>110</v>
      </c>
      <c r="SM36" s="8">
        <v>14</v>
      </c>
      <c r="SN36" s="7" t="s">
        <v>109</v>
      </c>
      <c r="SO36" s="7">
        <v>12</v>
      </c>
      <c r="SP36" s="7" t="s">
        <v>110</v>
      </c>
      <c r="SQ36" s="8">
        <v>13</v>
      </c>
      <c r="SR36" s="7" t="s">
        <v>109</v>
      </c>
      <c r="SS36" s="7">
        <v>12</v>
      </c>
      <c r="ST36" s="7" t="s">
        <v>110</v>
      </c>
      <c r="SU36" s="8">
        <v>17</v>
      </c>
      <c r="SV36" s="7" t="s">
        <v>109</v>
      </c>
      <c r="SW36" s="7">
        <v>10</v>
      </c>
      <c r="SX36" s="7" t="s">
        <v>110</v>
      </c>
      <c r="SY36" s="8">
        <v>11</v>
      </c>
      <c r="SZ36" s="7" t="s">
        <v>109</v>
      </c>
      <c r="TA36" s="7">
        <v>10</v>
      </c>
      <c r="TB36" s="7" t="s">
        <v>110</v>
      </c>
      <c r="TC36" s="8">
        <v>7</v>
      </c>
      <c r="TD36" s="7" t="s">
        <v>109</v>
      </c>
      <c r="TE36" s="7">
        <v>5</v>
      </c>
      <c r="TF36" s="7" t="s">
        <v>110</v>
      </c>
      <c r="TG36" s="8">
        <v>6</v>
      </c>
      <c r="TH36" s="7" t="s">
        <v>109</v>
      </c>
      <c r="TI36" s="7">
        <v>6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9</v>
      </c>
      <c r="TP36" s="7" t="s">
        <v>109</v>
      </c>
      <c r="TQ36" s="7">
        <v>8</v>
      </c>
      <c r="TR36" s="7" t="s">
        <v>110</v>
      </c>
      <c r="TS36" s="8">
        <v>6</v>
      </c>
      <c r="TT36" s="7" t="s">
        <v>109</v>
      </c>
      <c r="TU36" s="7">
        <v>5</v>
      </c>
      <c r="TV36" s="7" t="s">
        <v>110</v>
      </c>
      <c r="TW36" s="8">
        <v>9</v>
      </c>
      <c r="TX36" s="7" t="s">
        <v>109</v>
      </c>
      <c r="TY36" s="7">
        <v>8</v>
      </c>
      <c r="TZ36" s="7" t="s">
        <v>110</v>
      </c>
      <c r="UA36" s="8">
        <v>3</v>
      </c>
      <c r="UB36" s="7" t="s">
        <v>109</v>
      </c>
      <c r="UC36" s="7">
        <v>1</v>
      </c>
      <c r="UD36" s="7" t="s">
        <v>110</v>
      </c>
      <c r="UE36" s="8">
        <v>9</v>
      </c>
      <c r="UF36" s="7" t="s">
        <v>109</v>
      </c>
      <c r="UG36" s="7">
        <v>7</v>
      </c>
      <c r="UH36" s="7" t="s">
        <v>110</v>
      </c>
      <c r="UI36" s="8">
        <v>10</v>
      </c>
      <c r="UJ36" s="7" t="s">
        <v>109</v>
      </c>
      <c r="UK36" s="7">
        <v>8</v>
      </c>
      <c r="UL36" s="7" t="s">
        <v>110</v>
      </c>
      <c r="UM36" s="8">
        <v>5</v>
      </c>
      <c r="UN36" s="7" t="s">
        <v>109</v>
      </c>
      <c r="UO36" s="7">
        <v>4</v>
      </c>
      <c r="UP36" s="7" t="s">
        <v>110</v>
      </c>
      <c r="UQ36" s="8">
        <v>12</v>
      </c>
      <c r="UR36" s="7" t="s">
        <v>109</v>
      </c>
      <c r="US36" s="7">
        <v>11</v>
      </c>
      <c r="UT36" s="7" t="s">
        <v>110</v>
      </c>
      <c r="UU36" s="8">
        <v>5</v>
      </c>
      <c r="UV36" s="7" t="s">
        <v>109</v>
      </c>
      <c r="UW36" s="7">
        <v>5</v>
      </c>
      <c r="UX36" s="7" t="s">
        <v>110</v>
      </c>
      <c r="UY36" s="8">
        <v>2</v>
      </c>
      <c r="UZ36" s="7" t="s">
        <v>109</v>
      </c>
      <c r="VA36" s="7">
        <v>1</v>
      </c>
      <c r="VB36" s="7" t="s">
        <v>110</v>
      </c>
      <c r="VC36" s="8">
        <v>3</v>
      </c>
      <c r="VD36" s="7" t="s">
        <v>109</v>
      </c>
      <c r="VE36" s="7">
        <v>3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2</v>
      </c>
      <c r="VL36" s="7" t="s">
        <v>109</v>
      </c>
      <c r="VM36" s="7">
        <v>2</v>
      </c>
      <c r="VN36" s="7" t="s">
        <v>110</v>
      </c>
      <c r="VO36" s="8">
        <v>1</v>
      </c>
      <c r="VP36" s="7" t="s">
        <v>109</v>
      </c>
      <c r="VQ36" s="7">
        <v>1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5</v>
      </c>
      <c r="WF36" s="7" t="s">
        <v>109</v>
      </c>
      <c r="WG36" s="7">
        <v>5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4</v>
      </c>
      <c r="WV36" s="7" t="s">
        <v>109</v>
      </c>
      <c r="WW36" s="7">
        <v>4</v>
      </c>
      <c r="WX36" s="7" t="s">
        <v>110</v>
      </c>
      <c r="WY36" s="8">
        <v>1</v>
      </c>
      <c r="WZ36" s="7" t="s">
        <v>109</v>
      </c>
      <c r="XA36" s="7">
        <v>1</v>
      </c>
      <c r="XB36" s="7" t="s">
        <v>110</v>
      </c>
      <c r="XC36" s="8">
        <v>1</v>
      </c>
      <c r="XD36" s="7" t="s">
        <v>109</v>
      </c>
      <c r="XE36" s="7">
        <v>1</v>
      </c>
      <c r="XF36" s="7" t="s">
        <v>110</v>
      </c>
      <c r="XG36" s="8">
        <v>3</v>
      </c>
      <c r="XH36" s="7" t="s">
        <v>109</v>
      </c>
      <c r="XI36" s="7">
        <v>2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2</v>
      </c>
      <c r="YZ36" s="7" t="s">
        <v>109</v>
      </c>
      <c r="ZA36" s="7">
        <v>2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2</v>
      </c>
      <c r="ZP36" s="7" t="s">
        <v>109</v>
      </c>
      <c r="ZQ36" s="7">
        <v>2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3</v>
      </c>
      <c r="AAN36" s="7" t="s">
        <v>109</v>
      </c>
      <c r="AAO36" s="7">
        <v>3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1</v>
      </c>
      <c r="AAZ36" s="7" t="s">
        <v>109</v>
      </c>
      <c r="ABA36" s="7">
        <v>1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1</v>
      </c>
      <c r="ABH36" s="7" t="s">
        <v>109</v>
      </c>
      <c r="ABI36" s="7">
        <v>1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4</v>
      </c>
      <c r="AEJ36" s="7" t="s">
        <v>109</v>
      </c>
      <c r="AEK36" s="7">
        <f t="shared" si="1"/>
        <v>4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-2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1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1</v>
      </c>
      <c r="AGJ36" s="7" t="s">
        <v>109</v>
      </c>
      <c r="AGK36" s="7">
        <f t="shared" si="27"/>
        <v>1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3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-7</v>
      </c>
      <c r="AGZ36" s="7" t="s">
        <v>109</v>
      </c>
      <c r="AHA36" s="7">
        <f t="shared" si="35"/>
        <v>-8</v>
      </c>
      <c r="AHB36" s="7" t="s">
        <v>110</v>
      </c>
      <c r="AHC36" s="8">
        <f t="shared" si="36"/>
        <v>2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9</v>
      </c>
      <c r="AHH36" s="7" t="s">
        <v>109</v>
      </c>
      <c r="AHI36" s="7">
        <f t="shared" si="39"/>
        <v>5</v>
      </c>
      <c r="AHJ36" s="7" t="s">
        <v>110</v>
      </c>
      <c r="AHK36" s="8">
        <f t="shared" si="40"/>
        <v>8</v>
      </c>
      <c r="AHL36" s="7" t="s">
        <v>109</v>
      </c>
      <c r="AHM36" s="7">
        <f t="shared" si="41"/>
        <v>0</v>
      </c>
      <c r="AHN36" s="7" t="s">
        <v>110</v>
      </c>
      <c r="AHO36" s="8">
        <f t="shared" si="42"/>
        <v>14</v>
      </c>
      <c r="AHP36" s="7" t="s">
        <v>109</v>
      </c>
      <c r="AHQ36" s="7">
        <f t="shared" si="43"/>
        <v>-6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-6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18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-1</v>
      </c>
      <c r="AIL36" s="7" t="s">
        <v>110</v>
      </c>
      <c r="AIM36" s="8">
        <f t="shared" si="54"/>
        <v>6</v>
      </c>
      <c r="AIN36" s="7" t="s">
        <v>109</v>
      </c>
      <c r="AIO36" s="7">
        <f t="shared" si="55"/>
        <v>0</v>
      </c>
      <c r="AIP36" s="7" t="s">
        <v>110</v>
      </c>
      <c r="AIQ36" s="8">
        <f t="shared" si="56"/>
        <v>6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-3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5</v>
      </c>
      <c r="AJH36" s="7" t="s">
        <v>109</v>
      </c>
      <c r="AJI36" s="7">
        <f t="shared" si="65"/>
        <v>3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5</v>
      </c>
      <c r="AJP36" s="7" t="s">
        <v>109</v>
      </c>
      <c r="AJQ36" s="7">
        <f t="shared" si="69"/>
        <v>6</v>
      </c>
      <c r="AJR36" s="7" t="s">
        <v>110</v>
      </c>
      <c r="AJS36" s="8">
        <f t="shared" si="70"/>
        <v>-2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-5</v>
      </c>
      <c r="AJX36" s="7" t="s">
        <v>109</v>
      </c>
      <c r="AJY36" s="7">
        <f t="shared" si="73"/>
        <v>-3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2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-6</v>
      </c>
      <c r="AKH36" s="7" t="s">
        <v>110</v>
      </c>
      <c r="AKI36" s="8">
        <f t="shared" si="78"/>
        <v>6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1</v>
      </c>
      <c r="AKN36" s="7" t="s">
        <v>109</v>
      </c>
      <c r="AKO36" s="7">
        <f t="shared" si="81"/>
        <v>2</v>
      </c>
      <c r="AKP36" s="7" t="s">
        <v>110</v>
      </c>
      <c r="AKQ36" s="8">
        <f t="shared" si="82"/>
        <v>5</v>
      </c>
      <c r="AKR36" s="7" t="s">
        <v>109</v>
      </c>
      <c r="AKS36" s="7">
        <f t="shared" si="83"/>
        <v>4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3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1</v>
      </c>
      <c r="ALD36" s="7" t="s">
        <v>109</v>
      </c>
      <c r="ALE36" s="7">
        <f t="shared" si="89"/>
        <v>1</v>
      </c>
      <c r="ALF36" s="7" t="s">
        <v>110</v>
      </c>
      <c r="ALG36" s="8">
        <f t="shared" si="90"/>
        <v>3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-3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-3</v>
      </c>
      <c r="ALX36" s="7" t="s">
        <v>109</v>
      </c>
      <c r="ALY36" s="7">
        <f t="shared" si="99"/>
        <v>-4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-1</v>
      </c>
      <c r="AMF36" s="7" t="s">
        <v>109</v>
      </c>
      <c r="AMG36" s="7">
        <f t="shared" si="103"/>
        <v>-1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-1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3</v>
      </c>
      <c r="AMR36" s="7" t="s">
        <v>109</v>
      </c>
      <c r="AMS36" s="7">
        <f t="shared" si="109"/>
        <v>3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4</v>
      </c>
      <c r="AND36" s="7" t="s">
        <v>109</v>
      </c>
      <c r="ANE36" s="7">
        <f t="shared" si="115"/>
        <v>4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2</v>
      </c>
      <c r="ANR36" s="7" t="s">
        <v>110</v>
      </c>
      <c r="ANS36" s="8">
        <f t="shared" si="122"/>
        <v>3</v>
      </c>
      <c r="ANT36" s="7" t="s">
        <v>109</v>
      </c>
      <c r="ANU36" s="7">
        <f t="shared" si="123"/>
        <v>3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5</v>
      </c>
      <c r="AOF36" s="7" t="s">
        <v>109</v>
      </c>
      <c r="AOG36" s="7">
        <f t="shared" si="129"/>
        <v>5</v>
      </c>
      <c r="AOH36" s="7" t="s">
        <v>110</v>
      </c>
      <c r="AOI36" s="8">
        <f t="shared" si="130"/>
        <v>1</v>
      </c>
      <c r="AOJ36" s="7" t="s">
        <v>109</v>
      </c>
      <c r="AOK36" s="7">
        <f t="shared" si="131"/>
        <v>1</v>
      </c>
      <c r="AOL36" s="7" t="s">
        <v>110</v>
      </c>
      <c r="AOM36" s="8">
        <f t="shared" si="132"/>
        <v>-1</v>
      </c>
      <c r="AON36" s="7" t="s">
        <v>109</v>
      </c>
      <c r="AOO36" s="7">
        <f t="shared" si="133"/>
        <v>-1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1</v>
      </c>
      <c r="AOV36" s="7" t="s">
        <v>109</v>
      </c>
      <c r="AOW36" s="7">
        <f t="shared" si="137"/>
        <v>1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-3</v>
      </c>
      <c r="AQB36" s="7" t="s">
        <v>109</v>
      </c>
      <c r="AQC36" s="7">
        <f t="shared" si="153"/>
        <v>-3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1</v>
      </c>
      <c r="ASR36" s="7" t="s">
        <v>109</v>
      </c>
      <c r="ASS36" s="7">
        <f t="shared" si="187"/>
        <v>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6</v>
      </c>
      <c r="D37" s="7" t="s">
        <v>109</v>
      </c>
      <c r="E37" s="7">
        <v>5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5</v>
      </c>
      <c r="P37" s="7" t="s">
        <v>109</v>
      </c>
      <c r="Q37" s="7">
        <v>4</v>
      </c>
      <c r="R37" s="7" t="s">
        <v>110</v>
      </c>
      <c r="S37" s="8">
        <v>3</v>
      </c>
      <c r="T37" s="7" t="s">
        <v>109</v>
      </c>
      <c r="U37" s="7">
        <v>3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4</v>
      </c>
      <c r="AF37" s="7" t="s">
        <v>109</v>
      </c>
      <c r="AG37" s="7">
        <v>4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2</v>
      </c>
      <c r="AZ37" s="7" t="s">
        <v>109</v>
      </c>
      <c r="BA37" s="7">
        <v>1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3</v>
      </c>
      <c r="BH37" s="7" t="s">
        <v>109</v>
      </c>
      <c r="BI37" s="7">
        <v>2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4</v>
      </c>
      <c r="BX37" s="7" t="s">
        <v>109</v>
      </c>
      <c r="BY37" s="7">
        <v>2</v>
      </c>
      <c r="BZ37" s="7" t="s">
        <v>110</v>
      </c>
      <c r="CA37" s="8">
        <v>11</v>
      </c>
      <c r="CB37" s="7" t="s">
        <v>109</v>
      </c>
      <c r="CC37" s="7">
        <v>4</v>
      </c>
      <c r="CD37" s="7" t="s">
        <v>110</v>
      </c>
      <c r="CE37" s="8">
        <v>26</v>
      </c>
      <c r="CF37" s="7" t="s">
        <v>109</v>
      </c>
      <c r="CG37" s="7">
        <v>6</v>
      </c>
      <c r="CH37" s="7" t="s">
        <v>110</v>
      </c>
      <c r="CI37" s="8">
        <v>34</v>
      </c>
      <c r="CJ37" s="7" t="s">
        <v>109</v>
      </c>
      <c r="CK37" s="7">
        <v>7</v>
      </c>
      <c r="CL37" s="7" t="s">
        <v>110</v>
      </c>
      <c r="CM37" s="8">
        <v>18</v>
      </c>
      <c r="CN37" s="7" t="s">
        <v>109</v>
      </c>
      <c r="CO37" s="7">
        <v>8</v>
      </c>
      <c r="CP37" s="7" t="s">
        <v>110</v>
      </c>
      <c r="CQ37" s="8">
        <v>13</v>
      </c>
      <c r="CR37" s="7" t="s">
        <v>109</v>
      </c>
      <c r="CS37" s="7">
        <v>5</v>
      </c>
      <c r="CT37" s="7" t="s">
        <v>110</v>
      </c>
      <c r="CU37" s="8">
        <v>28</v>
      </c>
      <c r="CV37" s="7" t="s">
        <v>109</v>
      </c>
      <c r="CW37" s="7">
        <v>18</v>
      </c>
      <c r="CX37" s="7" t="s">
        <v>110</v>
      </c>
      <c r="CY37" s="8">
        <v>17</v>
      </c>
      <c r="CZ37" s="7" t="s">
        <v>109</v>
      </c>
      <c r="DA37" s="7">
        <v>9</v>
      </c>
      <c r="DB37" s="7" t="s">
        <v>110</v>
      </c>
      <c r="DC37" s="8">
        <v>13</v>
      </c>
      <c r="DD37" s="7" t="s">
        <v>109</v>
      </c>
      <c r="DE37" s="7">
        <v>6</v>
      </c>
      <c r="DF37" s="7" t="s">
        <v>110</v>
      </c>
      <c r="DG37" s="8">
        <v>18</v>
      </c>
      <c r="DH37" s="7" t="s">
        <v>109</v>
      </c>
      <c r="DI37" s="7">
        <v>8</v>
      </c>
      <c r="DJ37" s="7" t="s">
        <v>110</v>
      </c>
      <c r="DK37" s="8">
        <v>15</v>
      </c>
      <c r="DL37" s="7" t="s">
        <v>109</v>
      </c>
      <c r="DM37" s="7">
        <v>7</v>
      </c>
      <c r="DN37" s="7" t="s">
        <v>110</v>
      </c>
      <c r="DO37" s="8">
        <v>18</v>
      </c>
      <c r="DP37" s="7" t="s">
        <v>109</v>
      </c>
      <c r="DQ37" s="7">
        <v>10</v>
      </c>
      <c r="DR37" s="7" t="s">
        <v>110</v>
      </c>
      <c r="DS37" s="8">
        <v>15</v>
      </c>
      <c r="DT37" s="7" t="s">
        <v>109</v>
      </c>
      <c r="DU37" s="7">
        <v>10</v>
      </c>
      <c r="DV37" s="7" t="s">
        <v>110</v>
      </c>
      <c r="DW37" s="8">
        <v>7</v>
      </c>
      <c r="DX37" s="7" t="s">
        <v>109</v>
      </c>
      <c r="DY37" s="7">
        <v>5</v>
      </c>
      <c r="DZ37" s="7" t="s">
        <v>110</v>
      </c>
      <c r="EA37" s="8">
        <v>8</v>
      </c>
      <c r="EB37" s="7" t="s">
        <v>109</v>
      </c>
      <c r="EC37" s="7">
        <v>6</v>
      </c>
      <c r="ED37" s="7" t="s">
        <v>110</v>
      </c>
      <c r="EE37" s="8">
        <v>8</v>
      </c>
      <c r="EF37" s="7" t="s">
        <v>109</v>
      </c>
      <c r="EG37" s="7">
        <v>6</v>
      </c>
      <c r="EH37" s="7" t="s">
        <v>110</v>
      </c>
      <c r="EI37" s="8">
        <v>7</v>
      </c>
      <c r="EJ37" s="7" t="s">
        <v>109</v>
      </c>
      <c r="EK37" s="7">
        <v>3</v>
      </c>
      <c r="EL37" s="7" t="s">
        <v>110</v>
      </c>
      <c r="EM37" s="8">
        <v>4</v>
      </c>
      <c r="EN37" s="7" t="s">
        <v>109</v>
      </c>
      <c r="EO37" s="7">
        <v>3</v>
      </c>
      <c r="EP37" s="7" t="s">
        <v>110</v>
      </c>
      <c r="EQ37" s="8">
        <v>7</v>
      </c>
      <c r="ER37" s="7" t="s">
        <v>109</v>
      </c>
      <c r="ES37" s="7">
        <v>4</v>
      </c>
      <c r="ET37" s="7" t="s">
        <v>110</v>
      </c>
      <c r="EU37" s="8">
        <v>8</v>
      </c>
      <c r="EV37" s="7" t="s">
        <v>109</v>
      </c>
      <c r="EW37" s="7">
        <v>5</v>
      </c>
      <c r="EX37" s="7" t="s">
        <v>110</v>
      </c>
      <c r="EY37" s="8">
        <v>4</v>
      </c>
      <c r="EZ37" s="7" t="s">
        <v>109</v>
      </c>
      <c r="FA37" s="7">
        <v>4</v>
      </c>
      <c r="FB37" s="7" t="s">
        <v>110</v>
      </c>
      <c r="FC37" s="8">
        <v>2</v>
      </c>
      <c r="FD37" s="7" t="s">
        <v>109</v>
      </c>
      <c r="FE37" s="7">
        <v>1</v>
      </c>
      <c r="FF37" s="7" t="s">
        <v>110</v>
      </c>
      <c r="FG37" s="8">
        <v>2</v>
      </c>
      <c r="FH37" s="7" t="s">
        <v>109</v>
      </c>
      <c r="FI37" s="7">
        <v>2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4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</v>
      </c>
      <c r="FX37" s="7" t="s">
        <v>109</v>
      </c>
      <c r="FY37" s="7">
        <v>1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6</v>
      </c>
      <c r="GF37" s="7" t="s">
        <v>109</v>
      </c>
      <c r="GG37" s="7">
        <v>6</v>
      </c>
      <c r="GH37" s="7" t="s">
        <v>110</v>
      </c>
      <c r="GI37" s="8">
        <v>1</v>
      </c>
      <c r="GJ37" s="7" t="s">
        <v>109</v>
      </c>
      <c r="GK37" s="7">
        <v>1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6</v>
      </c>
      <c r="HX37" s="7" t="s">
        <v>109</v>
      </c>
      <c r="HY37" s="7">
        <v>5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3</v>
      </c>
      <c r="JL37" s="7" t="s">
        <v>109</v>
      </c>
      <c r="JM37" s="7">
        <v>3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2</v>
      </c>
      <c r="MB37" s="7" t="s">
        <v>109</v>
      </c>
      <c r="MC37" s="7">
        <v>2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4</v>
      </c>
      <c r="OV37" s="7" t="s">
        <v>109</v>
      </c>
      <c r="OW37" s="7">
        <v>4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0</v>
      </c>
      <c r="PX37" s="7" t="s">
        <v>109</v>
      </c>
      <c r="PY37" s="7">
        <v>0</v>
      </c>
      <c r="PZ37" s="7" t="s">
        <v>110</v>
      </c>
      <c r="QA37" s="8">
        <v>0</v>
      </c>
      <c r="QB37" s="7" t="s">
        <v>109</v>
      </c>
      <c r="QC37" s="7">
        <v>0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14</v>
      </c>
      <c r="RL37" s="7" t="s">
        <v>109</v>
      </c>
      <c r="RM37" s="7">
        <v>14</v>
      </c>
      <c r="RN37" s="7" t="s">
        <v>110</v>
      </c>
      <c r="RO37" s="8">
        <v>17</v>
      </c>
      <c r="RP37" s="7" t="s">
        <v>109</v>
      </c>
      <c r="RQ37" s="7">
        <v>15</v>
      </c>
      <c r="RR37" s="7" t="s">
        <v>110</v>
      </c>
      <c r="RS37" s="8">
        <v>12</v>
      </c>
      <c r="RT37" s="7" t="s">
        <v>109</v>
      </c>
      <c r="RU37" s="7">
        <v>9</v>
      </c>
      <c r="RV37" s="7" t="s">
        <v>110</v>
      </c>
      <c r="RW37" s="8">
        <v>16</v>
      </c>
      <c r="RX37" s="7" t="s">
        <v>109</v>
      </c>
      <c r="RY37" s="7">
        <v>11</v>
      </c>
      <c r="RZ37" s="7" t="s">
        <v>110</v>
      </c>
      <c r="SA37" s="8">
        <v>26</v>
      </c>
      <c r="SB37" s="7" t="s">
        <v>109</v>
      </c>
      <c r="SC37" s="7">
        <v>17</v>
      </c>
      <c r="SD37" s="7" t="s">
        <v>110</v>
      </c>
      <c r="SE37" s="8">
        <v>25</v>
      </c>
      <c r="SF37" s="7" t="s">
        <v>109</v>
      </c>
      <c r="SG37" s="7">
        <v>19</v>
      </c>
      <c r="SH37" s="7" t="s">
        <v>110</v>
      </c>
      <c r="SI37" s="8">
        <v>18</v>
      </c>
      <c r="SJ37" s="7" t="s">
        <v>109</v>
      </c>
      <c r="SK37" s="7">
        <v>14</v>
      </c>
      <c r="SL37" s="7" t="s">
        <v>110</v>
      </c>
      <c r="SM37" s="8">
        <v>18</v>
      </c>
      <c r="SN37" s="7" t="s">
        <v>109</v>
      </c>
      <c r="SO37" s="7">
        <v>12</v>
      </c>
      <c r="SP37" s="7" t="s">
        <v>110</v>
      </c>
      <c r="SQ37" s="8">
        <v>15</v>
      </c>
      <c r="SR37" s="7" t="s">
        <v>109</v>
      </c>
      <c r="SS37" s="7">
        <v>13</v>
      </c>
      <c r="ST37" s="7" t="s">
        <v>110</v>
      </c>
      <c r="SU37" s="8">
        <v>13</v>
      </c>
      <c r="SV37" s="7" t="s">
        <v>109</v>
      </c>
      <c r="SW37" s="7">
        <v>6</v>
      </c>
      <c r="SX37" s="7" t="s">
        <v>110</v>
      </c>
      <c r="SY37" s="8">
        <v>12</v>
      </c>
      <c r="SZ37" s="7" t="s">
        <v>109</v>
      </c>
      <c r="TA37" s="7">
        <v>6</v>
      </c>
      <c r="TB37" s="7" t="s">
        <v>110</v>
      </c>
      <c r="TC37" s="8">
        <v>9</v>
      </c>
      <c r="TD37" s="7" t="s">
        <v>109</v>
      </c>
      <c r="TE37" s="7">
        <v>5</v>
      </c>
      <c r="TF37" s="7" t="s">
        <v>110</v>
      </c>
      <c r="TG37" s="8">
        <v>13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4</v>
      </c>
      <c r="TP37" s="7" t="s">
        <v>109</v>
      </c>
      <c r="TQ37" s="7">
        <v>3</v>
      </c>
      <c r="TR37" s="7" t="s">
        <v>110</v>
      </c>
      <c r="TS37" s="8">
        <v>14</v>
      </c>
      <c r="TT37" s="7" t="s">
        <v>109</v>
      </c>
      <c r="TU37" s="7">
        <v>11</v>
      </c>
      <c r="TV37" s="7" t="s">
        <v>110</v>
      </c>
      <c r="TW37" s="8">
        <v>6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6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4</v>
      </c>
      <c r="UJ37" s="7" t="s">
        <v>109</v>
      </c>
      <c r="UK37" s="7">
        <v>4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5</v>
      </c>
      <c r="UR37" s="7" t="s">
        <v>109</v>
      </c>
      <c r="US37" s="7">
        <v>4</v>
      </c>
      <c r="UT37" s="7" t="s">
        <v>110</v>
      </c>
      <c r="UU37" s="8">
        <v>4</v>
      </c>
      <c r="UV37" s="7" t="s">
        <v>109</v>
      </c>
      <c r="UW37" s="7">
        <v>3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1</v>
      </c>
      <c r="VH37" s="7" t="s">
        <v>109</v>
      </c>
      <c r="VI37" s="7">
        <v>1</v>
      </c>
      <c r="VJ37" s="7" t="s">
        <v>110</v>
      </c>
      <c r="VK37" s="8">
        <v>4</v>
      </c>
      <c r="VL37" s="7" t="s">
        <v>109</v>
      </c>
      <c r="VM37" s="7">
        <v>4</v>
      </c>
      <c r="VN37" s="7" t="s">
        <v>110</v>
      </c>
      <c r="VO37" s="8">
        <v>4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9</v>
      </c>
      <c r="WB37" s="7" t="s">
        <v>109</v>
      </c>
      <c r="WC37" s="7">
        <v>8</v>
      </c>
      <c r="WD37" s="7" t="s">
        <v>110</v>
      </c>
      <c r="WE37" s="8">
        <v>6</v>
      </c>
      <c r="WF37" s="7" t="s">
        <v>109</v>
      </c>
      <c r="WG37" s="7">
        <v>5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6</v>
      </c>
      <c r="XT37" s="7" t="s">
        <v>109</v>
      </c>
      <c r="XU37" s="7">
        <v>6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1</v>
      </c>
      <c r="YF37" s="7" t="s">
        <v>109</v>
      </c>
      <c r="YG37" s="7">
        <v>1</v>
      </c>
      <c r="YH37" s="7" t="s">
        <v>110</v>
      </c>
      <c r="YI37" s="8">
        <v>3</v>
      </c>
      <c r="YJ37" s="7" t="s">
        <v>109</v>
      </c>
      <c r="YK37" s="7">
        <v>3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4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2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-1</v>
      </c>
      <c r="AEN37" s="7" t="s">
        <v>109</v>
      </c>
      <c r="AEO37" s="7">
        <f t="shared" si="3"/>
        <v>-1</v>
      </c>
      <c r="AEP37" s="7" t="s">
        <v>110</v>
      </c>
      <c r="AEQ37" s="8">
        <f t="shared" si="4"/>
        <v>2</v>
      </c>
      <c r="AER37" s="7" t="s">
        <v>109</v>
      </c>
      <c r="AES37" s="7">
        <f t="shared" si="5"/>
        <v>1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3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3</v>
      </c>
      <c r="AFJ37" s="7" t="s">
        <v>110</v>
      </c>
      <c r="AFK37" s="8">
        <f t="shared" si="14"/>
        <v>0</v>
      </c>
      <c r="AFL37" s="7" t="s">
        <v>109</v>
      </c>
      <c r="AFM37" s="7">
        <f t="shared" si="15"/>
        <v>0</v>
      </c>
      <c r="AFN37" s="7" t="s">
        <v>110</v>
      </c>
      <c r="AFO37" s="8">
        <f t="shared" si="16"/>
        <v>2</v>
      </c>
      <c r="AFP37" s="7" t="s">
        <v>109</v>
      </c>
      <c r="AFQ37" s="7">
        <f t="shared" si="17"/>
        <v>2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2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3</v>
      </c>
      <c r="AGJ37" s="7" t="s">
        <v>109</v>
      </c>
      <c r="AGK37" s="7">
        <f t="shared" si="27"/>
        <v>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-10</v>
      </c>
      <c r="AGZ37" s="7" t="s">
        <v>109</v>
      </c>
      <c r="AHA37" s="7">
        <f t="shared" si="35"/>
        <v>-12</v>
      </c>
      <c r="AHB37" s="7" t="s">
        <v>110</v>
      </c>
      <c r="AHC37" s="8">
        <f t="shared" si="36"/>
        <v>-6</v>
      </c>
      <c r="AHD37" s="7" t="s">
        <v>109</v>
      </c>
      <c r="AHE37" s="7">
        <f t="shared" si="37"/>
        <v>-11</v>
      </c>
      <c r="AHF37" s="7" t="s">
        <v>110</v>
      </c>
      <c r="AHG37" s="8">
        <f t="shared" si="38"/>
        <v>14</v>
      </c>
      <c r="AHH37" s="7" t="s">
        <v>109</v>
      </c>
      <c r="AHI37" s="7">
        <f t="shared" si="39"/>
        <v>-3</v>
      </c>
      <c r="AHJ37" s="7" t="s">
        <v>110</v>
      </c>
      <c r="AHK37" s="8">
        <f t="shared" si="40"/>
        <v>18</v>
      </c>
      <c r="AHL37" s="7" t="s">
        <v>109</v>
      </c>
      <c r="AHM37" s="7">
        <f t="shared" si="41"/>
        <v>-4</v>
      </c>
      <c r="AHN37" s="7" t="s">
        <v>110</v>
      </c>
      <c r="AHO37" s="8">
        <f t="shared" si="42"/>
        <v>-8</v>
      </c>
      <c r="AHP37" s="7" t="s">
        <v>109</v>
      </c>
      <c r="AHQ37" s="7">
        <f t="shared" si="43"/>
        <v>-9</v>
      </c>
      <c r="AHR37" s="7" t="s">
        <v>110</v>
      </c>
      <c r="AHS37" s="8">
        <f t="shared" si="44"/>
        <v>-12</v>
      </c>
      <c r="AHT37" s="7" t="s">
        <v>109</v>
      </c>
      <c r="AHU37" s="7">
        <f t="shared" si="45"/>
        <v>-14</v>
      </c>
      <c r="AHV37" s="7" t="s">
        <v>110</v>
      </c>
      <c r="AHW37" s="8">
        <f t="shared" si="46"/>
        <v>10</v>
      </c>
      <c r="AHX37" s="7" t="s">
        <v>109</v>
      </c>
      <c r="AHY37" s="7">
        <f t="shared" si="47"/>
        <v>4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-3</v>
      </c>
      <c r="AID37" s="7" t="s">
        <v>110</v>
      </c>
      <c r="AIE37" s="8">
        <f t="shared" si="50"/>
        <v>-2</v>
      </c>
      <c r="AIF37" s="7" t="s">
        <v>109</v>
      </c>
      <c r="AIG37" s="7">
        <f t="shared" si="51"/>
        <v>-7</v>
      </c>
      <c r="AIH37" s="7" t="s">
        <v>110</v>
      </c>
      <c r="AII37" s="8">
        <f t="shared" si="52"/>
        <v>5</v>
      </c>
      <c r="AIJ37" s="7" t="s">
        <v>109</v>
      </c>
      <c r="AIK37" s="7">
        <f t="shared" si="53"/>
        <v>2</v>
      </c>
      <c r="AIL37" s="7" t="s">
        <v>110</v>
      </c>
      <c r="AIM37" s="8">
        <f t="shared" si="54"/>
        <v>3</v>
      </c>
      <c r="AIN37" s="7" t="s">
        <v>109</v>
      </c>
      <c r="AIO37" s="7">
        <f t="shared" si="55"/>
        <v>1</v>
      </c>
      <c r="AIP37" s="7" t="s">
        <v>110</v>
      </c>
      <c r="AIQ37" s="8">
        <f t="shared" si="56"/>
        <v>9</v>
      </c>
      <c r="AIR37" s="7" t="s">
        <v>109</v>
      </c>
      <c r="AIS37" s="7">
        <f t="shared" si="57"/>
        <v>5</v>
      </c>
      <c r="AIT37" s="7" t="s">
        <v>110</v>
      </c>
      <c r="AIU37" s="8">
        <f t="shared" si="58"/>
        <v>2</v>
      </c>
      <c r="AIV37" s="7" t="s">
        <v>109</v>
      </c>
      <c r="AIW37" s="7">
        <f t="shared" si="59"/>
        <v>-2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-3</v>
      </c>
      <c r="AJB37" s="7" t="s">
        <v>110</v>
      </c>
      <c r="AJC37" s="8">
        <f t="shared" si="62"/>
        <v>4</v>
      </c>
      <c r="AJD37" s="7" t="s">
        <v>109</v>
      </c>
      <c r="AJE37" s="7">
        <f t="shared" si="63"/>
        <v>3</v>
      </c>
      <c r="AJF37" s="7" t="s">
        <v>110</v>
      </c>
      <c r="AJG37" s="8">
        <f t="shared" si="64"/>
        <v>-6</v>
      </c>
      <c r="AJH37" s="7" t="s">
        <v>109</v>
      </c>
      <c r="AJI37" s="7">
        <f t="shared" si="65"/>
        <v>-5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-2</v>
      </c>
      <c r="AJN37" s="7" t="s">
        <v>110</v>
      </c>
      <c r="AJO37" s="8">
        <f t="shared" si="68"/>
        <v>-4</v>
      </c>
      <c r="AJP37" s="7" t="s">
        <v>109</v>
      </c>
      <c r="AJQ37" s="7">
        <f t="shared" si="69"/>
        <v>-3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-1</v>
      </c>
      <c r="AJV37" s="7" t="s">
        <v>110</v>
      </c>
      <c r="AJW37" s="8">
        <f t="shared" si="72"/>
        <v>4</v>
      </c>
      <c r="AJX37" s="7" t="s">
        <v>109</v>
      </c>
      <c r="AJY37" s="7">
        <f t="shared" si="73"/>
        <v>1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-1</v>
      </c>
      <c r="AKL37" s="7" t="s">
        <v>110</v>
      </c>
      <c r="AKM37" s="8">
        <f t="shared" si="80"/>
        <v>3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3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1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-1</v>
      </c>
      <c r="ALL37" s="7" t="s">
        <v>109</v>
      </c>
      <c r="ALM37" s="7">
        <f t="shared" si="93"/>
        <v>-1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-1</v>
      </c>
      <c r="ALR37" s="7" t="s">
        <v>110</v>
      </c>
      <c r="ALS37" s="8">
        <f t="shared" si="96"/>
        <v>-4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-1</v>
      </c>
      <c r="AMB37" s="7" t="s">
        <v>109</v>
      </c>
      <c r="AMC37" s="7">
        <f t="shared" si="101"/>
        <v>-1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-3</v>
      </c>
      <c r="AMR37" s="7" t="s">
        <v>109</v>
      </c>
      <c r="AMS37" s="7">
        <f t="shared" si="109"/>
        <v>-3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6</v>
      </c>
      <c r="AMZ37" s="7" t="s">
        <v>109</v>
      </c>
      <c r="ANA37" s="7">
        <f t="shared" si="113"/>
        <v>5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-6</v>
      </c>
      <c r="ANH37" s="7" t="s">
        <v>109</v>
      </c>
      <c r="ANI37" s="7">
        <f t="shared" si="117"/>
        <v>-6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1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1</v>
      </c>
      <c r="AOF37" s="7" t="s">
        <v>109</v>
      </c>
      <c r="AOG37" s="7">
        <f t="shared" si="129"/>
        <v>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2</v>
      </c>
      <c r="AON37" s="7" t="s">
        <v>109</v>
      </c>
      <c r="AOO37" s="7">
        <f t="shared" si="133"/>
        <v>2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1</v>
      </c>
      <c r="AOV37" s="7" t="s">
        <v>109</v>
      </c>
      <c r="AOW37" s="7">
        <f t="shared" si="137"/>
        <v>1</v>
      </c>
      <c r="AOX37" s="7" t="s">
        <v>110</v>
      </c>
      <c r="AOY37" s="8">
        <f t="shared" si="138"/>
        <v>0</v>
      </c>
      <c r="AOZ37" s="7" t="s">
        <v>109</v>
      </c>
      <c r="APA37" s="7">
        <f t="shared" si="139"/>
        <v>0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2</v>
      </c>
      <c r="ARD37" s="7" t="s">
        <v>109</v>
      </c>
      <c r="ARE37" s="7">
        <f t="shared" si="167"/>
        <v>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3</v>
      </c>
      <c r="D38" s="7" t="s">
        <v>109</v>
      </c>
      <c r="E38" s="7">
        <v>3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7</v>
      </c>
      <c r="X38" s="7" t="s">
        <v>109</v>
      </c>
      <c r="Y38" s="7">
        <v>7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6</v>
      </c>
      <c r="AN38" s="7" t="s">
        <v>109</v>
      </c>
      <c r="AO38" s="7">
        <v>6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22</v>
      </c>
      <c r="BX38" s="7" t="s">
        <v>109</v>
      </c>
      <c r="BY38" s="7">
        <v>21</v>
      </c>
      <c r="BZ38" s="7" t="s">
        <v>110</v>
      </c>
      <c r="CA38" s="8">
        <v>18</v>
      </c>
      <c r="CB38" s="7" t="s">
        <v>109</v>
      </c>
      <c r="CC38" s="7">
        <v>14</v>
      </c>
      <c r="CD38" s="7" t="s">
        <v>110</v>
      </c>
      <c r="CE38" s="8">
        <v>14</v>
      </c>
      <c r="CF38" s="7" t="s">
        <v>109</v>
      </c>
      <c r="CG38" s="7">
        <v>11</v>
      </c>
      <c r="CH38" s="7" t="s">
        <v>110</v>
      </c>
      <c r="CI38" s="8">
        <v>12</v>
      </c>
      <c r="CJ38" s="7" t="s">
        <v>109</v>
      </c>
      <c r="CK38" s="7">
        <v>5</v>
      </c>
      <c r="CL38" s="7" t="s">
        <v>110</v>
      </c>
      <c r="CM38" s="8">
        <v>17</v>
      </c>
      <c r="CN38" s="7" t="s">
        <v>109</v>
      </c>
      <c r="CO38" s="7">
        <v>13</v>
      </c>
      <c r="CP38" s="7" t="s">
        <v>110</v>
      </c>
      <c r="CQ38" s="8">
        <v>15</v>
      </c>
      <c r="CR38" s="7" t="s">
        <v>109</v>
      </c>
      <c r="CS38" s="7">
        <v>12</v>
      </c>
      <c r="CT38" s="7" t="s">
        <v>110</v>
      </c>
      <c r="CU38" s="8">
        <v>19</v>
      </c>
      <c r="CV38" s="7" t="s">
        <v>109</v>
      </c>
      <c r="CW38" s="7">
        <v>13</v>
      </c>
      <c r="CX38" s="7" t="s">
        <v>110</v>
      </c>
      <c r="CY38" s="8">
        <v>14</v>
      </c>
      <c r="CZ38" s="7" t="s">
        <v>109</v>
      </c>
      <c r="DA38" s="7">
        <v>13</v>
      </c>
      <c r="DB38" s="7" t="s">
        <v>110</v>
      </c>
      <c r="DC38" s="8">
        <v>13</v>
      </c>
      <c r="DD38" s="7" t="s">
        <v>109</v>
      </c>
      <c r="DE38" s="7">
        <v>9</v>
      </c>
      <c r="DF38" s="7" t="s">
        <v>110</v>
      </c>
      <c r="DG38" s="8">
        <v>13</v>
      </c>
      <c r="DH38" s="7" t="s">
        <v>109</v>
      </c>
      <c r="DI38" s="7">
        <v>10</v>
      </c>
      <c r="DJ38" s="7" t="s">
        <v>110</v>
      </c>
      <c r="DK38" s="8">
        <v>13</v>
      </c>
      <c r="DL38" s="7" t="s">
        <v>109</v>
      </c>
      <c r="DM38" s="7">
        <v>10</v>
      </c>
      <c r="DN38" s="7" t="s">
        <v>110</v>
      </c>
      <c r="DO38" s="8">
        <v>6</v>
      </c>
      <c r="DP38" s="7" t="s">
        <v>109</v>
      </c>
      <c r="DQ38" s="7">
        <v>3</v>
      </c>
      <c r="DR38" s="7" t="s">
        <v>110</v>
      </c>
      <c r="DS38" s="8">
        <v>9</v>
      </c>
      <c r="DT38" s="7" t="s">
        <v>109</v>
      </c>
      <c r="DU38" s="7">
        <v>4</v>
      </c>
      <c r="DV38" s="7" t="s">
        <v>110</v>
      </c>
      <c r="DW38" s="8">
        <v>12</v>
      </c>
      <c r="DX38" s="7" t="s">
        <v>109</v>
      </c>
      <c r="DY38" s="7">
        <v>10</v>
      </c>
      <c r="DZ38" s="7" t="s">
        <v>110</v>
      </c>
      <c r="EA38" s="8">
        <v>11</v>
      </c>
      <c r="EB38" s="7" t="s">
        <v>109</v>
      </c>
      <c r="EC38" s="7">
        <v>7</v>
      </c>
      <c r="ED38" s="7" t="s">
        <v>110</v>
      </c>
      <c r="EE38" s="8">
        <v>6</v>
      </c>
      <c r="EF38" s="7" t="s">
        <v>109</v>
      </c>
      <c r="EG38" s="7">
        <v>4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12</v>
      </c>
      <c r="EN38" s="7" t="s">
        <v>109</v>
      </c>
      <c r="EO38" s="7">
        <v>8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6</v>
      </c>
      <c r="EV38" s="7" t="s">
        <v>109</v>
      </c>
      <c r="EW38" s="7">
        <v>6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9</v>
      </c>
      <c r="FD38" s="7" t="s">
        <v>109</v>
      </c>
      <c r="FE38" s="7">
        <v>6</v>
      </c>
      <c r="FF38" s="7" t="s">
        <v>110</v>
      </c>
      <c r="FG38" s="8">
        <v>10</v>
      </c>
      <c r="FH38" s="7" t="s">
        <v>109</v>
      </c>
      <c r="FI38" s="7">
        <v>7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1</v>
      </c>
      <c r="FP38" s="7" t="s">
        <v>109</v>
      </c>
      <c r="FQ38" s="7">
        <v>1</v>
      </c>
      <c r="FR38" s="7" t="s">
        <v>110</v>
      </c>
      <c r="FS38" s="8">
        <v>3</v>
      </c>
      <c r="FT38" s="7" t="s">
        <v>109</v>
      </c>
      <c r="FU38" s="7">
        <v>3</v>
      </c>
      <c r="FV38" s="7" t="s">
        <v>110</v>
      </c>
      <c r="FW38" s="8">
        <v>7</v>
      </c>
      <c r="FX38" s="7" t="s">
        <v>109</v>
      </c>
      <c r="FY38" s="7">
        <v>6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3</v>
      </c>
      <c r="GF38" s="7" t="s">
        <v>109</v>
      </c>
      <c r="GG38" s="7">
        <v>3</v>
      </c>
      <c r="GH38" s="7" t="s">
        <v>110</v>
      </c>
      <c r="GI38" s="8">
        <v>6</v>
      </c>
      <c r="GJ38" s="7" t="s">
        <v>109</v>
      </c>
      <c r="GK38" s="7">
        <v>5</v>
      </c>
      <c r="GL38" s="7" t="s">
        <v>110</v>
      </c>
      <c r="GM38" s="8">
        <v>7</v>
      </c>
      <c r="GN38" s="7" t="s">
        <v>109</v>
      </c>
      <c r="GO38" s="7">
        <v>7</v>
      </c>
      <c r="GP38" s="7" t="s">
        <v>110</v>
      </c>
      <c r="GQ38" s="8">
        <v>3</v>
      </c>
      <c r="GR38" s="7" t="s">
        <v>109</v>
      </c>
      <c r="GS38" s="7">
        <v>2</v>
      </c>
      <c r="GT38" s="7" t="s">
        <v>110</v>
      </c>
      <c r="GU38" s="8">
        <v>6</v>
      </c>
      <c r="GV38" s="7" t="s">
        <v>109</v>
      </c>
      <c r="GW38" s="7">
        <v>6</v>
      </c>
      <c r="GX38" s="7" t="s">
        <v>110</v>
      </c>
      <c r="GY38" s="8">
        <v>4</v>
      </c>
      <c r="GZ38" s="7" t="s">
        <v>109</v>
      </c>
      <c r="HA38" s="7">
        <v>4</v>
      </c>
      <c r="HB38" s="7" t="s">
        <v>110</v>
      </c>
      <c r="HC38" s="8">
        <v>5</v>
      </c>
      <c r="HD38" s="7" t="s">
        <v>109</v>
      </c>
      <c r="HE38" s="7">
        <v>4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3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7</v>
      </c>
      <c r="PD38" s="7" t="s">
        <v>109</v>
      </c>
      <c r="PE38" s="7">
        <v>7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5</v>
      </c>
      <c r="PL38" s="7" t="s">
        <v>109</v>
      </c>
      <c r="PM38" s="7">
        <v>5</v>
      </c>
      <c r="PN38" s="7" t="s">
        <v>110</v>
      </c>
      <c r="PO38" s="8">
        <v>4</v>
      </c>
      <c r="PP38" s="7" t="s">
        <v>109</v>
      </c>
      <c r="PQ38" s="7">
        <v>3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3</v>
      </c>
      <c r="QB38" s="7" t="s">
        <v>109</v>
      </c>
      <c r="QC38" s="7">
        <v>3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1</v>
      </c>
      <c r="RH38" s="7" t="s">
        <v>109</v>
      </c>
      <c r="RI38" s="7">
        <v>1</v>
      </c>
      <c r="RJ38" s="7" t="s">
        <v>110</v>
      </c>
      <c r="RK38" s="8">
        <v>5</v>
      </c>
      <c r="RL38" s="7" t="s">
        <v>109</v>
      </c>
      <c r="RM38" s="7">
        <v>4</v>
      </c>
      <c r="RN38" s="7" t="s">
        <v>110</v>
      </c>
      <c r="RO38" s="8">
        <v>6</v>
      </c>
      <c r="RP38" s="7" t="s">
        <v>109</v>
      </c>
      <c r="RQ38" s="7">
        <v>6</v>
      </c>
      <c r="RR38" s="7" t="s">
        <v>110</v>
      </c>
      <c r="RS38" s="8">
        <v>10</v>
      </c>
      <c r="RT38" s="7" t="s">
        <v>109</v>
      </c>
      <c r="RU38" s="7">
        <v>10</v>
      </c>
      <c r="RV38" s="7" t="s">
        <v>110</v>
      </c>
      <c r="RW38" s="8">
        <v>9</v>
      </c>
      <c r="RX38" s="7" t="s">
        <v>109</v>
      </c>
      <c r="RY38" s="7">
        <v>7</v>
      </c>
      <c r="RZ38" s="7" t="s">
        <v>110</v>
      </c>
      <c r="SA38" s="8">
        <v>25</v>
      </c>
      <c r="SB38" s="7" t="s">
        <v>109</v>
      </c>
      <c r="SC38" s="7">
        <v>20</v>
      </c>
      <c r="SD38" s="7" t="s">
        <v>110</v>
      </c>
      <c r="SE38" s="8">
        <v>14</v>
      </c>
      <c r="SF38" s="7" t="s">
        <v>109</v>
      </c>
      <c r="SG38" s="7">
        <v>12</v>
      </c>
      <c r="SH38" s="7" t="s">
        <v>110</v>
      </c>
      <c r="SI38" s="8">
        <v>16</v>
      </c>
      <c r="SJ38" s="7" t="s">
        <v>109</v>
      </c>
      <c r="SK38" s="7">
        <v>11</v>
      </c>
      <c r="SL38" s="7" t="s">
        <v>110</v>
      </c>
      <c r="SM38" s="8">
        <v>24</v>
      </c>
      <c r="SN38" s="7" t="s">
        <v>109</v>
      </c>
      <c r="SO38" s="7">
        <v>22</v>
      </c>
      <c r="SP38" s="7" t="s">
        <v>110</v>
      </c>
      <c r="SQ38" s="8">
        <v>16</v>
      </c>
      <c r="SR38" s="7" t="s">
        <v>109</v>
      </c>
      <c r="SS38" s="7">
        <v>9</v>
      </c>
      <c r="ST38" s="7" t="s">
        <v>110</v>
      </c>
      <c r="SU38" s="8">
        <v>15</v>
      </c>
      <c r="SV38" s="7" t="s">
        <v>109</v>
      </c>
      <c r="SW38" s="7">
        <v>10</v>
      </c>
      <c r="SX38" s="7" t="s">
        <v>110</v>
      </c>
      <c r="SY38" s="8">
        <v>14</v>
      </c>
      <c r="SZ38" s="7" t="s">
        <v>109</v>
      </c>
      <c r="TA38" s="7">
        <v>10</v>
      </c>
      <c r="TB38" s="7" t="s">
        <v>110</v>
      </c>
      <c r="TC38" s="8">
        <v>17</v>
      </c>
      <c r="TD38" s="7" t="s">
        <v>109</v>
      </c>
      <c r="TE38" s="7">
        <v>14</v>
      </c>
      <c r="TF38" s="7" t="s">
        <v>110</v>
      </c>
      <c r="TG38" s="8">
        <v>9</v>
      </c>
      <c r="TH38" s="7" t="s">
        <v>109</v>
      </c>
      <c r="TI38" s="7">
        <v>6</v>
      </c>
      <c r="TJ38" s="7" t="s">
        <v>110</v>
      </c>
      <c r="TK38" s="8">
        <v>15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4</v>
      </c>
      <c r="TR38" s="7" t="s">
        <v>110</v>
      </c>
      <c r="TS38" s="8">
        <v>6</v>
      </c>
      <c r="TT38" s="7" t="s">
        <v>109</v>
      </c>
      <c r="TU38" s="7">
        <v>5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10</v>
      </c>
      <c r="UF38" s="7" t="s">
        <v>109</v>
      </c>
      <c r="UG38" s="7">
        <v>10</v>
      </c>
      <c r="UH38" s="7" t="s">
        <v>110</v>
      </c>
      <c r="UI38" s="8">
        <v>4</v>
      </c>
      <c r="UJ38" s="7" t="s">
        <v>109</v>
      </c>
      <c r="UK38" s="7">
        <v>3</v>
      </c>
      <c r="UL38" s="7" t="s">
        <v>110</v>
      </c>
      <c r="UM38" s="8">
        <v>1</v>
      </c>
      <c r="UN38" s="7" t="s">
        <v>109</v>
      </c>
      <c r="UO38" s="7">
        <v>1</v>
      </c>
      <c r="UP38" s="7" t="s">
        <v>110</v>
      </c>
      <c r="UQ38" s="8">
        <v>5</v>
      </c>
      <c r="UR38" s="7" t="s">
        <v>109</v>
      </c>
      <c r="US38" s="7">
        <v>4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7</v>
      </c>
      <c r="VD38" s="7" t="s">
        <v>109</v>
      </c>
      <c r="VE38" s="7">
        <v>5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5</v>
      </c>
      <c r="VL38" s="7" t="s">
        <v>109</v>
      </c>
      <c r="VM38" s="7">
        <v>5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8</v>
      </c>
      <c r="VX38" s="7" t="s">
        <v>109</v>
      </c>
      <c r="VY38" s="7">
        <v>7</v>
      </c>
      <c r="VZ38" s="7" t="s">
        <v>110</v>
      </c>
      <c r="WA38" s="8">
        <v>11</v>
      </c>
      <c r="WB38" s="7" t="s">
        <v>109</v>
      </c>
      <c r="WC38" s="7">
        <v>10</v>
      </c>
      <c r="WD38" s="7" t="s">
        <v>110</v>
      </c>
      <c r="WE38" s="8">
        <v>3</v>
      </c>
      <c r="WF38" s="7" t="s">
        <v>109</v>
      </c>
      <c r="WG38" s="7">
        <v>2</v>
      </c>
      <c r="WH38" s="7" t="s">
        <v>110</v>
      </c>
      <c r="WI38" s="8">
        <v>5</v>
      </c>
      <c r="WJ38" s="7" t="s">
        <v>109</v>
      </c>
      <c r="WK38" s="7">
        <v>5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7</v>
      </c>
      <c r="WR38" s="7" t="s">
        <v>109</v>
      </c>
      <c r="WS38" s="7">
        <v>7</v>
      </c>
      <c r="WT38" s="7" t="s">
        <v>110</v>
      </c>
      <c r="WU38" s="8">
        <v>4</v>
      </c>
      <c r="WV38" s="7" t="s">
        <v>109</v>
      </c>
      <c r="WW38" s="7">
        <v>4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5</v>
      </c>
      <c r="XD38" s="7" t="s">
        <v>109</v>
      </c>
      <c r="XE38" s="7">
        <v>5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3</v>
      </c>
      <c r="XL38" s="7" t="s">
        <v>109</v>
      </c>
      <c r="XM38" s="7">
        <v>3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-1</v>
      </c>
      <c r="AEJ38" s="7" t="s">
        <v>109</v>
      </c>
      <c r="AEK38" s="7">
        <f t="shared" si="1"/>
        <v>-1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-3</v>
      </c>
      <c r="AEV38" s="7" t="s">
        <v>109</v>
      </c>
      <c r="AEW38" s="7">
        <f t="shared" si="7"/>
        <v>-3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-1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3</v>
      </c>
      <c r="AFP38" s="7" t="s">
        <v>109</v>
      </c>
      <c r="AFQ38" s="7">
        <f t="shared" si="17"/>
        <v>3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-2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17</v>
      </c>
      <c r="AGZ38" s="7" t="s">
        <v>109</v>
      </c>
      <c r="AHA38" s="7">
        <f t="shared" si="35"/>
        <v>17</v>
      </c>
      <c r="AHB38" s="7" t="s">
        <v>110</v>
      </c>
      <c r="AHC38" s="8">
        <f t="shared" si="36"/>
        <v>12</v>
      </c>
      <c r="AHD38" s="7" t="s">
        <v>109</v>
      </c>
      <c r="AHE38" s="7">
        <f t="shared" si="37"/>
        <v>8</v>
      </c>
      <c r="AHF38" s="7" t="s">
        <v>110</v>
      </c>
      <c r="AHG38" s="8">
        <f t="shared" si="38"/>
        <v>4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3</v>
      </c>
      <c r="AHL38" s="7" t="s">
        <v>109</v>
      </c>
      <c r="AHM38" s="7">
        <f t="shared" si="41"/>
        <v>-2</v>
      </c>
      <c r="AHN38" s="7" t="s">
        <v>110</v>
      </c>
      <c r="AHO38" s="8">
        <f t="shared" si="42"/>
        <v>-8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0</v>
      </c>
      <c r="AHV38" s="7" t="s">
        <v>110</v>
      </c>
      <c r="AHW38" s="8">
        <f t="shared" si="46"/>
        <v>3</v>
      </c>
      <c r="AHX38" s="7" t="s">
        <v>109</v>
      </c>
      <c r="AHY38" s="7">
        <f t="shared" si="47"/>
        <v>2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0</v>
      </c>
      <c r="AIP38" s="7" t="s">
        <v>110</v>
      </c>
      <c r="AIQ38" s="8">
        <f t="shared" si="56"/>
        <v>-11</v>
      </c>
      <c r="AIR38" s="7" t="s">
        <v>109</v>
      </c>
      <c r="AIS38" s="7">
        <f t="shared" si="57"/>
        <v>-11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-3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7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0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1</v>
      </c>
      <c r="AJP38" s="7" t="s">
        <v>109</v>
      </c>
      <c r="AJQ38" s="7">
        <f t="shared" si="69"/>
        <v>-2</v>
      </c>
      <c r="AJR38" s="7" t="s">
        <v>110</v>
      </c>
      <c r="AJS38" s="8">
        <f t="shared" si="70"/>
        <v>-1</v>
      </c>
      <c r="AJT38" s="7" t="s">
        <v>109</v>
      </c>
      <c r="AJU38" s="7">
        <f t="shared" si="71"/>
        <v>-1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7</v>
      </c>
      <c r="AKB38" s="7" t="s">
        <v>109</v>
      </c>
      <c r="AKC38" s="7">
        <f t="shared" si="75"/>
        <v>5</v>
      </c>
      <c r="AKD38" s="7" t="s">
        <v>110</v>
      </c>
      <c r="AKE38" s="8">
        <f t="shared" si="76"/>
        <v>4</v>
      </c>
      <c r="AKF38" s="7" t="s">
        <v>109</v>
      </c>
      <c r="AKG38" s="7">
        <f t="shared" si="77"/>
        <v>2</v>
      </c>
      <c r="AKH38" s="7" t="s">
        <v>110</v>
      </c>
      <c r="AKI38" s="8">
        <f t="shared" si="78"/>
        <v>4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-2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-6</v>
      </c>
      <c r="AKR38" s="7" t="s">
        <v>109</v>
      </c>
      <c r="AKS38" s="7">
        <f t="shared" si="83"/>
        <v>-4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2</v>
      </c>
      <c r="AKZ38" s="7" t="s">
        <v>109</v>
      </c>
      <c r="ALA38" s="7">
        <f t="shared" si="87"/>
        <v>1</v>
      </c>
      <c r="ALB38" s="7" t="s">
        <v>110</v>
      </c>
      <c r="ALC38" s="8">
        <f t="shared" si="88"/>
        <v>3</v>
      </c>
      <c r="ALD38" s="7" t="s">
        <v>109</v>
      </c>
      <c r="ALE38" s="7">
        <f t="shared" si="89"/>
        <v>4</v>
      </c>
      <c r="ALF38" s="7" t="s">
        <v>110</v>
      </c>
      <c r="ALG38" s="8">
        <f t="shared" si="90"/>
        <v>0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-2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-4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0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1</v>
      </c>
      <c r="ALX38" s="7" t="s">
        <v>109</v>
      </c>
      <c r="ALY38" s="7">
        <f t="shared" si="99"/>
        <v>1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-2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-2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-1</v>
      </c>
      <c r="AMT38" s="7" t="s">
        <v>110</v>
      </c>
      <c r="AMU38" s="8">
        <f t="shared" si="110"/>
        <v>-2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5</v>
      </c>
      <c r="AND38" s="7" t="s">
        <v>109</v>
      </c>
      <c r="ANE38" s="7">
        <f t="shared" si="115"/>
        <v>5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-2</v>
      </c>
      <c r="AOF38" s="7" t="s">
        <v>109</v>
      </c>
      <c r="AOG38" s="7">
        <f t="shared" si="129"/>
        <v>-2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-1</v>
      </c>
      <c r="APH38" s="7" t="s">
        <v>109</v>
      </c>
      <c r="API38" s="7">
        <f t="shared" si="143"/>
        <v>-1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2</v>
      </c>
      <c r="D39" s="7" t="s">
        <v>109</v>
      </c>
      <c r="E39" s="7">
        <v>2</v>
      </c>
      <c r="F39" s="7" t="s">
        <v>110</v>
      </c>
      <c r="G39" s="8">
        <v>3</v>
      </c>
      <c r="H39" s="7" t="s">
        <v>109</v>
      </c>
      <c r="I39" s="7">
        <v>2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3</v>
      </c>
      <c r="T39" s="7" t="s">
        <v>109</v>
      </c>
      <c r="U39" s="7">
        <v>2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3</v>
      </c>
      <c r="AV39" s="7" t="s">
        <v>109</v>
      </c>
      <c r="AW39" s="7">
        <v>3</v>
      </c>
      <c r="AX39" s="7" t="s">
        <v>110</v>
      </c>
      <c r="AY39" s="8">
        <v>4</v>
      </c>
      <c r="AZ39" s="7" t="s">
        <v>109</v>
      </c>
      <c r="BA39" s="7">
        <v>4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1</v>
      </c>
      <c r="BH39" s="7" t="s">
        <v>109</v>
      </c>
      <c r="BI39" s="7">
        <v>1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0</v>
      </c>
      <c r="BV39" s="7" t="s">
        <v>110</v>
      </c>
      <c r="BW39" s="8">
        <v>5</v>
      </c>
      <c r="BX39" s="7" t="s">
        <v>109</v>
      </c>
      <c r="BY39" s="7">
        <v>2</v>
      </c>
      <c r="BZ39" s="7" t="s">
        <v>110</v>
      </c>
      <c r="CA39" s="8">
        <v>16</v>
      </c>
      <c r="CB39" s="7" t="s">
        <v>109</v>
      </c>
      <c r="CC39" s="7">
        <v>13</v>
      </c>
      <c r="CD39" s="7" t="s">
        <v>110</v>
      </c>
      <c r="CE39" s="8">
        <v>20</v>
      </c>
      <c r="CF39" s="7" t="s">
        <v>109</v>
      </c>
      <c r="CG39" s="7">
        <v>16</v>
      </c>
      <c r="CH39" s="7" t="s">
        <v>110</v>
      </c>
      <c r="CI39" s="8">
        <v>17</v>
      </c>
      <c r="CJ39" s="7" t="s">
        <v>109</v>
      </c>
      <c r="CK39" s="7">
        <v>10</v>
      </c>
      <c r="CL39" s="7" t="s">
        <v>110</v>
      </c>
      <c r="CM39" s="8">
        <v>12</v>
      </c>
      <c r="CN39" s="7" t="s">
        <v>109</v>
      </c>
      <c r="CO39" s="7">
        <v>10</v>
      </c>
      <c r="CP39" s="7" t="s">
        <v>110</v>
      </c>
      <c r="CQ39" s="8">
        <v>17</v>
      </c>
      <c r="CR39" s="7" t="s">
        <v>109</v>
      </c>
      <c r="CS39" s="7">
        <v>11</v>
      </c>
      <c r="CT39" s="7" t="s">
        <v>110</v>
      </c>
      <c r="CU39" s="8">
        <v>18</v>
      </c>
      <c r="CV39" s="7" t="s">
        <v>109</v>
      </c>
      <c r="CW39" s="7">
        <v>14</v>
      </c>
      <c r="CX39" s="7" t="s">
        <v>110</v>
      </c>
      <c r="CY39" s="8">
        <v>13</v>
      </c>
      <c r="CZ39" s="7" t="s">
        <v>109</v>
      </c>
      <c r="DA39" s="7">
        <v>11</v>
      </c>
      <c r="DB39" s="7" t="s">
        <v>110</v>
      </c>
      <c r="DC39" s="8">
        <v>8</v>
      </c>
      <c r="DD39" s="7" t="s">
        <v>109</v>
      </c>
      <c r="DE39" s="7">
        <v>6</v>
      </c>
      <c r="DF39" s="7" t="s">
        <v>110</v>
      </c>
      <c r="DG39" s="8">
        <v>22</v>
      </c>
      <c r="DH39" s="7" t="s">
        <v>109</v>
      </c>
      <c r="DI39" s="7">
        <v>18</v>
      </c>
      <c r="DJ39" s="7" t="s">
        <v>110</v>
      </c>
      <c r="DK39" s="8">
        <v>9</v>
      </c>
      <c r="DL39" s="7" t="s">
        <v>109</v>
      </c>
      <c r="DM39" s="7">
        <v>3</v>
      </c>
      <c r="DN39" s="7" t="s">
        <v>110</v>
      </c>
      <c r="DO39" s="8">
        <v>5</v>
      </c>
      <c r="DP39" s="7" t="s">
        <v>109</v>
      </c>
      <c r="DQ39" s="7">
        <v>3</v>
      </c>
      <c r="DR39" s="7" t="s">
        <v>110</v>
      </c>
      <c r="DS39" s="8">
        <v>4</v>
      </c>
      <c r="DT39" s="7" t="s">
        <v>109</v>
      </c>
      <c r="DU39" s="7">
        <v>3</v>
      </c>
      <c r="DV39" s="7" t="s">
        <v>110</v>
      </c>
      <c r="DW39" s="8">
        <v>10</v>
      </c>
      <c r="DX39" s="7" t="s">
        <v>109</v>
      </c>
      <c r="DY39" s="7">
        <v>9</v>
      </c>
      <c r="DZ39" s="7" t="s">
        <v>110</v>
      </c>
      <c r="EA39" s="8">
        <v>14</v>
      </c>
      <c r="EB39" s="7" t="s">
        <v>109</v>
      </c>
      <c r="EC39" s="7">
        <v>13</v>
      </c>
      <c r="ED39" s="7" t="s">
        <v>110</v>
      </c>
      <c r="EE39" s="8">
        <v>3</v>
      </c>
      <c r="EF39" s="7" t="s">
        <v>109</v>
      </c>
      <c r="EG39" s="7">
        <v>3</v>
      </c>
      <c r="EH39" s="7" t="s">
        <v>110</v>
      </c>
      <c r="EI39" s="8">
        <v>14</v>
      </c>
      <c r="EJ39" s="7" t="s">
        <v>109</v>
      </c>
      <c r="EK39" s="7">
        <v>13</v>
      </c>
      <c r="EL39" s="7" t="s">
        <v>110</v>
      </c>
      <c r="EM39" s="8">
        <v>4</v>
      </c>
      <c r="EN39" s="7" t="s">
        <v>109</v>
      </c>
      <c r="EO39" s="7">
        <v>4</v>
      </c>
      <c r="EP39" s="7" t="s">
        <v>110</v>
      </c>
      <c r="EQ39" s="8">
        <v>7</v>
      </c>
      <c r="ER39" s="7" t="s">
        <v>109</v>
      </c>
      <c r="ES39" s="7">
        <v>7</v>
      </c>
      <c r="ET39" s="7" t="s">
        <v>110</v>
      </c>
      <c r="EU39" s="8">
        <v>5</v>
      </c>
      <c r="EV39" s="7" t="s">
        <v>109</v>
      </c>
      <c r="EW39" s="7">
        <v>5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11</v>
      </c>
      <c r="FD39" s="7" t="s">
        <v>109</v>
      </c>
      <c r="FE39" s="7">
        <v>11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3</v>
      </c>
      <c r="FL39" s="7" t="s">
        <v>109</v>
      </c>
      <c r="FM39" s="7">
        <v>3</v>
      </c>
      <c r="FN39" s="7" t="s">
        <v>110</v>
      </c>
      <c r="FO39" s="8">
        <v>6</v>
      </c>
      <c r="FP39" s="7" t="s">
        <v>109</v>
      </c>
      <c r="FQ39" s="7">
        <v>5</v>
      </c>
      <c r="FR39" s="7" t="s">
        <v>110</v>
      </c>
      <c r="FS39" s="8">
        <v>5</v>
      </c>
      <c r="FT39" s="7" t="s">
        <v>109</v>
      </c>
      <c r="FU39" s="7">
        <v>5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5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7</v>
      </c>
      <c r="GN39" s="7" t="s">
        <v>109</v>
      </c>
      <c r="GO39" s="7">
        <v>7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4</v>
      </c>
      <c r="GV39" s="7" t="s">
        <v>109</v>
      </c>
      <c r="GW39" s="7">
        <v>4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6</v>
      </c>
      <c r="HL39" s="7" t="s">
        <v>109</v>
      </c>
      <c r="HM39" s="7">
        <v>6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5</v>
      </c>
      <c r="IZ39" s="7" t="s">
        <v>109</v>
      </c>
      <c r="JA39" s="7">
        <v>5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4</v>
      </c>
      <c r="JL39" s="7" t="s">
        <v>109</v>
      </c>
      <c r="JM39" s="7">
        <v>4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1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1</v>
      </c>
      <c r="OV39" s="7" t="s">
        <v>109</v>
      </c>
      <c r="OW39" s="7">
        <v>1</v>
      </c>
      <c r="OX39" s="7" t="s">
        <v>110</v>
      </c>
      <c r="OY39" s="8">
        <v>4</v>
      </c>
      <c r="OZ39" s="7" t="s">
        <v>109</v>
      </c>
      <c r="PA39" s="7">
        <v>3</v>
      </c>
      <c r="PB39" s="7" t="s">
        <v>110</v>
      </c>
      <c r="PC39" s="8">
        <v>9</v>
      </c>
      <c r="PD39" s="7" t="s">
        <v>109</v>
      </c>
      <c r="PE39" s="7">
        <v>9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5</v>
      </c>
      <c r="PP39" s="7" t="s">
        <v>109</v>
      </c>
      <c r="PQ39" s="7">
        <v>5</v>
      </c>
      <c r="PR39" s="7" t="s">
        <v>110</v>
      </c>
      <c r="PS39" s="8">
        <v>6</v>
      </c>
      <c r="PT39" s="7" t="s">
        <v>109</v>
      </c>
      <c r="PU39" s="7">
        <v>5</v>
      </c>
      <c r="PV39" s="7" t="s">
        <v>110</v>
      </c>
      <c r="PW39" s="8">
        <v>4</v>
      </c>
      <c r="PX39" s="7" t="s">
        <v>109</v>
      </c>
      <c r="PY39" s="7">
        <v>4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3</v>
      </c>
      <c r="QJ39" s="7" t="s">
        <v>109</v>
      </c>
      <c r="QK39" s="7">
        <v>3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7</v>
      </c>
      <c r="RL39" s="7" t="s">
        <v>109</v>
      </c>
      <c r="RM39" s="7">
        <v>7</v>
      </c>
      <c r="RN39" s="7" t="s">
        <v>110</v>
      </c>
      <c r="RO39" s="8">
        <v>9</v>
      </c>
      <c r="RP39" s="7" t="s">
        <v>109</v>
      </c>
      <c r="RQ39" s="7">
        <v>9</v>
      </c>
      <c r="RR39" s="7" t="s">
        <v>110</v>
      </c>
      <c r="RS39" s="8">
        <v>14</v>
      </c>
      <c r="RT39" s="7" t="s">
        <v>109</v>
      </c>
      <c r="RU39" s="7">
        <v>13</v>
      </c>
      <c r="RV39" s="7" t="s">
        <v>110</v>
      </c>
      <c r="RW39" s="8">
        <v>11</v>
      </c>
      <c r="RX39" s="7" t="s">
        <v>109</v>
      </c>
      <c r="RY39" s="7">
        <v>10</v>
      </c>
      <c r="RZ39" s="7" t="s">
        <v>110</v>
      </c>
      <c r="SA39" s="8">
        <v>25</v>
      </c>
      <c r="SB39" s="7" t="s">
        <v>109</v>
      </c>
      <c r="SC39" s="7">
        <v>21</v>
      </c>
      <c r="SD39" s="7" t="s">
        <v>110</v>
      </c>
      <c r="SE39" s="8">
        <v>15</v>
      </c>
      <c r="SF39" s="7" t="s">
        <v>109</v>
      </c>
      <c r="SG39" s="7">
        <v>13</v>
      </c>
      <c r="SH39" s="7" t="s">
        <v>110</v>
      </c>
      <c r="SI39" s="8">
        <v>12</v>
      </c>
      <c r="SJ39" s="7" t="s">
        <v>109</v>
      </c>
      <c r="SK39" s="7">
        <v>10</v>
      </c>
      <c r="SL39" s="7" t="s">
        <v>110</v>
      </c>
      <c r="SM39" s="8">
        <v>19</v>
      </c>
      <c r="SN39" s="7" t="s">
        <v>109</v>
      </c>
      <c r="SO39" s="7">
        <v>16</v>
      </c>
      <c r="SP39" s="7" t="s">
        <v>110</v>
      </c>
      <c r="SQ39" s="8">
        <v>11</v>
      </c>
      <c r="SR39" s="7" t="s">
        <v>109</v>
      </c>
      <c r="SS39" s="7">
        <v>7</v>
      </c>
      <c r="ST39" s="7" t="s">
        <v>110</v>
      </c>
      <c r="SU39" s="8">
        <v>15</v>
      </c>
      <c r="SV39" s="7" t="s">
        <v>109</v>
      </c>
      <c r="SW39" s="7">
        <v>10</v>
      </c>
      <c r="SX39" s="7" t="s">
        <v>110</v>
      </c>
      <c r="SY39" s="8">
        <v>13</v>
      </c>
      <c r="SZ39" s="7" t="s">
        <v>109</v>
      </c>
      <c r="TA39" s="7">
        <v>9</v>
      </c>
      <c r="TB39" s="7" t="s">
        <v>110</v>
      </c>
      <c r="TC39" s="8">
        <v>10</v>
      </c>
      <c r="TD39" s="7" t="s">
        <v>109</v>
      </c>
      <c r="TE39" s="7">
        <v>8</v>
      </c>
      <c r="TF39" s="7" t="s">
        <v>110</v>
      </c>
      <c r="TG39" s="8">
        <v>12</v>
      </c>
      <c r="TH39" s="7" t="s">
        <v>109</v>
      </c>
      <c r="TI39" s="7">
        <v>10</v>
      </c>
      <c r="TJ39" s="7" t="s">
        <v>110</v>
      </c>
      <c r="TK39" s="8">
        <v>15</v>
      </c>
      <c r="TL39" s="7" t="s">
        <v>109</v>
      </c>
      <c r="TM39" s="7">
        <v>13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11</v>
      </c>
      <c r="TT39" s="7" t="s">
        <v>109</v>
      </c>
      <c r="TU39" s="7">
        <v>8</v>
      </c>
      <c r="TV39" s="7" t="s">
        <v>110</v>
      </c>
      <c r="TW39" s="8">
        <v>7</v>
      </c>
      <c r="TX39" s="7" t="s">
        <v>109</v>
      </c>
      <c r="TY39" s="7">
        <v>6</v>
      </c>
      <c r="TZ39" s="7" t="s">
        <v>110</v>
      </c>
      <c r="UA39" s="8">
        <v>9</v>
      </c>
      <c r="UB39" s="7" t="s">
        <v>109</v>
      </c>
      <c r="UC39" s="7">
        <v>9</v>
      </c>
      <c r="UD39" s="7" t="s">
        <v>110</v>
      </c>
      <c r="UE39" s="8">
        <v>8</v>
      </c>
      <c r="UF39" s="7" t="s">
        <v>109</v>
      </c>
      <c r="UG39" s="7">
        <v>6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6</v>
      </c>
      <c r="UN39" s="7" t="s">
        <v>109</v>
      </c>
      <c r="UO39" s="7">
        <v>4</v>
      </c>
      <c r="UP39" s="7" t="s">
        <v>110</v>
      </c>
      <c r="UQ39" s="8">
        <v>3</v>
      </c>
      <c r="UR39" s="7" t="s">
        <v>109</v>
      </c>
      <c r="US39" s="7">
        <v>2</v>
      </c>
      <c r="UT39" s="7" t="s">
        <v>110</v>
      </c>
      <c r="UU39" s="8">
        <v>6</v>
      </c>
      <c r="UV39" s="7" t="s">
        <v>109</v>
      </c>
      <c r="UW39" s="7">
        <v>6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3</v>
      </c>
      <c r="VH39" s="7" t="s">
        <v>109</v>
      </c>
      <c r="VI39" s="7">
        <v>2</v>
      </c>
      <c r="VJ39" s="7" t="s">
        <v>110</v>
      </c>
      <c r="VK39" s="8">
        <v>8</v>
      </c>
      <c r="VL39" s="7" t="s">
        <v>109</v>
      </c>
      <c r="VM39" s="7">
        <v>8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4</v>
      </c>
      <c r="VT39" s="7" t="s">
        <v>109</v>
      </c>
      <c r="VU39" s="7">
        <v>4</v>
      </c>
      <c r="VV39" s="7" t="s">
        <v>110</v>
      </c>
      <c r="VW39" s="8">
        <v>3</v>
      </c>
      <c r="VX39" s="7" t="s">
        <v>109</v>
      </c>
      <c r="VY39" s="7">
        <v>2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7</v>
      </c>
      <c r="WF39" s="7" t="s">
        <v>109</v>
      </c>
      <c r="WG39" s="7">
        <v>6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3</v>
      </c>
      <c r="XT39" s="7" t="s">
        <v>109</v>
      </c>
      <c r="XU39" s="7">
        <v>3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-2</v>
      </c>
      <c r="AEF39" s="7" t="s">
        <v>109</v>
      </c>
      <c r="AEG39" s="7">
        <f t="shared" si="201"/>
        <v>-2</v>
      </c>
      <c r="AEH39" s="7" t="s">
        <v>110</v>
      </c>
      <c r="AEI39" s="8">
        <f t="shared" si="0"/>
        <v>2</v>
      </c>
      <c r="AEJ39" s="7" t="s">
        <v>109</v>
      </c>
      <c r="AEK39" s="7">
        <f t="shared" si="1"/>
        <v>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-4</v>
      </c>
      <c r="AER39" s="7" t="s">
        <v>109</v>
      </c>
      <c r="AES39" s="7">
        <f t="shared" si="5"/>
        <v>-4</v>
      </c>
      <c r="AET39" s="7" t="s">
        <v>110</v>
      </c>
      <c r="AEU39" s="8">
        <f t="shared" si="6"/>
        <v>-1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-2</v>
      </c>
      <c r="AFF39" s="7" t="s">
        <v>110</v>
      </c>
      <c r="AFG39" s="8">
        <f t="shared" si="12"/>
        <v>-6</v>
      </c>
      <c r="AFH39" s="7" t="s">
        <v>109</v>
      </c>
      <c r="AFI39" s="7">
        <f t="shared" si="13"/>
        <v>-5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4</v>
      </c>
      <c r="AGB39" s="7" t="s">
        <v>109</v>
      </c>
      <c r="AGC39" s="7">
        <f t="shared" si="23"/>
        <v>4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-2</v>
      </c>
      <c r="AGZ39" s="7" t="s">
        <v>109</v>
      </c>
      <c r="AHA39" s="7">
        <f t="shared" si="35"/>
        <v>-5</v>
      </c>
      <c r="AHB39" s="7" t="s">
        <v>110</v>
      </c>
      <c r="AHC39" s="8">
        <f t="shared" si="36"/>
        <v>7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6</v>
      </c>
      <c r="AHH39" s="7" t="s">
        <v>109</v>
      </c>
      <c r="AHI39" s="7">
        <f t="shared" si="39"/>
        <v>3</v>
      </c>
      <c r="AHJ39" s="7" t="s">
        <v>110</v>
      </c>
      <c r="AHK39" s="8">
        <f t="shared" si="40"/>
        <v>6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-13</v>
      </c>
      <c r="AHP39" s="7" t="s">
        <v>109</v>
      </c>
      <c r="AHQ39" s="7">
        <f t="shared" si="43"/>
        <v>-11</v>
      </c>
      <c r="AHR39" s="7" t="s">
        <v>110</v>
      </c>
      <c r="AHS39" s="8">
        <f t="shared" si="44"/>
        <v>2</v>
      </c>
      <c r="AHT39" s="7" t="s">
        <v>109</v>
      </c>
      <c r="AHU39" s="7">
        <f t="shared" si="45"/>
        <v>-2</v>
      </c>
      <c r="AHV39" s="7" t="s">
        <v>110</v>
      </c>
      <c r="AHW39" s="8">
        <f t="shared" si="46"/>
        <v>6</v>
      </c>
      <c r="AHX39" s="7" t="s">
        <v>109</v>
      </c>
      <c r="AHY39" s="7">
        <f t="shared" si="47"/>
        <v>4</v>
      </c>
      <c r="AHZ39" s="7" t="s">
        <v>110</v>
      </c>
      <c r="AIA39" s="8">
        <f t="shared" si="48"/>
        <v>-6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-3</v>
      </c>
      <c r="AIF39" s="7" t="s">
        <v>109</v>
      </c>
      <c r="AIG39" s="7">
        <f t="shared" si="51"/>
        <v>-1</v>
      </c>
      <c r="AIH39" s="7" t="s">
        <v>110</v>
      </c>
      <c r="AII39" s="8">
        <f t="shared" si="52"/>
        <v>7</v>
      </c>
      <c r="AIJ39" s="7" t="s">
        <v>109</v>
      </c>
      <c r="AIK39" s="7">
        <f t="shared" si="53"/>
        <v>8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-6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-5</v>
      </c>
      <c r="AIT39" s="7" t="s">
        <v>110</v>
      </c>
      <c r="AIU39" s="8">
        <f t="shared" si="58"/>
        <v>-8</v>
      </c>
      <c r="AIV39" s="7" t="s">
        <v>109</v>
      </c>
      <c r="AIW39" s="7">
        <f t="shared" si="59"/>
        <v>-7</v>
      </c>
      <c r="AIX39" s="7" t="s">
        <v>110</v>
      </c>
      <c r="AIY39" s="8">
        <f t="shared" si="60"/>
        <v>-5</v>
      </c>
      <c r="AIZ39" s="7" t="s">
        <v>109</v>
      </c>
      <c r="AJA39" s="7">
        <f t="shared" si="61"/>
        <v>-4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6</v>
      </c>
      <c r="AJF39" s="7" t="s">
        <v>110</v>
      </c>
      <c r="AJG39" s="8">
        <f t="shared" si="64"/>
        <v>-8</v>
      </c>
      <c r="AJH39" s="7" t="s">
        <v>109</v>
      </c>
      <c r="AJI39" s="7">
        <f t="shared" si="65"/>
        <v>-5</v>
      </c>
      <c r="AJJ39" s="7" t="s">
        <v>110</v>
      </c>
      <c r="AJK39" s="8">
        <f t="shared" si="66"/>
        <v>7</v>
      </c>
      <c r="AJL39" s="7" t="s">
        <v>109</v>
      </c>
      <c r="AJM39" s="7">
        <f t="shared" si="67"/>
        <v>7</v>
      </c>
      <c r="AJN39" s="7" t="s">
        <v>110</v>
      </c>
      <c r="AJO39" s="8">
        <f t="shared" si="68"/>
        <v>-5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2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8</v>
      </c>
      <c r="AKF39" s="7" t="s">
        <v>109</v>
      </c>
      <c r="AKG39" s="7">
        <f t="shared" si="77"/>
        <v>9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-4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3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2</v>
      </c>
      <c r="AKV39" s="7" t="s">
        <v>109</v>
      </c>
      <c r="AKW39" s="7">
        <f t="shared" si="85"/>
        <v>3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4</v>
      </c>
      <c r="ALD39" s="7" t="s">
        <v>109</v>
      </c>
      <c r="ALE39" s="7">
        <f t="shared" si="89"/>
        <v>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0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1</v>
      </c>
      <c r="AMJ39" s="7" t="s">
        <v>109</v>
      </c>
      <c r="AMK39" s="7">
        <f t="shared" si="105"/>
        <v>1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3</v>
      </c>
      <c r="AMP39" s="7" t="s">
        <v>110</v>
      </c>
      <c r="AMQ39" s="8">
        <f t="shared" si="108"/>
        <v>4</v>
      </c>
      <c r="AMR39" s="7" t="s">
        <v>109</v>
      </c>
      <c r="AMS39" s="7">
        <f t="shared" si="109"/>
        <v>4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4</v>
      </c>
      <c r="ANL39" s="7" t="s">
        <v>109</v>
      </c>
      <c r="ANM39" s="7">
        <f t="shared" si="119"/>
        <v>4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5</v>
      </c>
      <c r="AOB39" s="7" t="s">
        <v>109</v>
      </c>
      <c r="AOC39" s="7">
        <f t="shared" si="127"/>
        <v>5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3</v>
      </c>
      <c r="AON39" s="7" t="s">
        <v>109</v>
      </c>
      <c r="AOO39" s="7">
        <f t="shared" si="133"/>
        <v>3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-1</v>
      </c>
      <c r="APX39" s="7" t="s">
        <v>109</v>
      </c>
      <c r="APY39" s="7">
        <f t="shared" si="151"/>
        <v>-1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-1</v>
      </c>
      <c r="AQN39" s="7" t="s">
        <v>109</v>
      </c>
      <c r="AQO39" s="7">
        <f t="shared" si="159"/>
        <v>-1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-2</v>
      </c>
      <c r="AQZ39" s="7" t="s">
        <v>109</v>
      </c>
      <c r="ARA39" s="7">
        <f t="shared" si="165"/>
        <v>-2</v>
      </c>
      <c r="ARB39" s="7" t="s">
        <v>110</v>
      </c>
      <c r="ARC39" s="8">
        <f t="shared" si="166"/>
        <v>1</v>
      </c>
      <c r="ARD39" s="7" t="s">
        <v>109</v>
      </c>
      <c r="ARE39" s="7">
        <f t="shared" si="167"/>
        <v>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4</v>
      </c>
      <c r="D40" s="7" t="s">
        <v>109</v>
      </c>
      <c r="E40" s="7">
        <v>4</v>
      </c>
      <c r="F40" s="7" t="s">
        <v>110</v>
      </c>
      <c r="G40" s="8">
        <v>6</v>
      </c>
      <c r="H40" s="7" t="s">
        <v>109</v>
      </c>
      <c r="I40" s="7">
        <v>6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2</v>
      </c>
      <c r="BL40" s="7" t="s">
        <v>109</v>
      </c>
      <c r="BM40" s="7">
        <v>2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13</v>
      </c>
      <c r="BX40" s="7" t="s">
        <v>109</v>
      </c>
      <c r="BY40" s="7">
        <v>13</v>
      </c>
      <c r="BZ40" s="7" t="s">
        <v>110</v>
      </c>
      <c r="CA40" s="8">
        <v>16</v>
      </c>
      <c r="CB40" s="7" t="s">
        <v>109</v>
      </c>
      <c r="CC40" s="7">
        <v>13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16</v>
      </c>
      <c r="CJ40" s="7" t="s">
        <v>109</v>
      </c>
      <c r="CK40" s="7">
        <v>12</v>
      </c>
      <c r="CL40" s="7" t="s">
        <v>110</v>
      </c>
      <c r="CM40" s="8">
        <v>18</v>
      </c>
      <c r="CN40" s="7" t="s">
        <v>109</v>
      </c>
      <c r="CO40" s="7">
        <v>13</v>
      </c>
      <c r="CP40" s="7" t="s">
        <v>110</v>
      </c>
      <c r="CQ40" s="8">
        <v>9</v>
      </c>
      <c r="CR40" s="7" t="s">
        <v>109</v>
      </c>
      <c r="CS40" s="7">
        <v>6</v>
      </c>
      <c r="CT40" s="7" t="s">
        <v>110</v>
      </c>
      <c r="CU40" s="8">
        <v>15</v>
      </c>
      <c r="CV40" s="7" t="s">
        <v>109</v>
      </c>
      <c r="CW40" s="7">
        <v>10</v>
      </c>
      <c r="CX40" s="7" t="s">
        <v>110</v>
      </c>
      <c r="CY40" s="8">
        <v>12</v>
      </c>
      <c r="CZ40" s="7" t="s">
        <v>109</v>
      </c>
      <c r="DA40" s="7">
        <v>11</v>
      </c>
      <c r="DB40" s="7" t="s">
        <v>110</v>
      </c>
      <c r="DC40" s="8">
        <v>10</v>
      </c>
      <c r="DD40" s="7" t="s">
        <v>109</v>
      </c>
      <c r="DE40" s="7">
        <v>9</v>
      </c>
      <c r="DF40" s="7" t="s">
        <v>110</v>
      </c>
      <c r="DG40" s="8">
        <v>8</v>
      </c>
      <c r="DH40" s="7" t="s">
        <v>109</v>
      </c>
      <c r="DI40" s="7">
        <v>7</v>
      </c>
      <c r="DJ40" s="7" t="s">
        <v>110</v>
      </c>
      <c r="DK40" s="8">
        <v>9</v>
      </c>
      <c r="DL40" s="7" t="s">
        <v>109</v>
      </c>
      <c r="DM40" s="7">
        <v>8</v>
      </c>
      <c r="DN40" s="7" t="s">
        <v>110</v>
      </c>
      <c r="DO40" s="8">
        <v>11</v>
      </c>
      <c r="DP40" s="7" t="s">
        <v>109</v>
      </c>
      <c r="DQ40" s="7">
        <v>7</v>
      </c>
      <c r="DR40" s="7" t="s">
        <v>110</v>
      </c>
      <c r="DS40" s="8">
        <v>18</v>
      </c>
      <c r="DT40" s="7" t="s">
        <v>109</v>
      </c>
      <c r="DU40" s="7">
        <v>11</v>
      </c>
      <c r="DV40" s="7" t="s">
        <v>110</v>
      </c>
      <c r="DW40" s="8">
        <v>7</v>
      </c>
      <c r="DX40" s="7" t="s">
        <v>109</v>
      </c>
      <c r="DY40" s="7">
        <v>4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10</v>
      </c>
      <c r="EF40" s="7" t="s">
        <v>109</v>
      </c>
      <c r="EG40" s="7">
        <v>7</v>
      </c>
      <c r="EH40" s="7" t="s">
        <v>110</v>
      </c>
      <c r="EI40" s="8">
        <v>6</v>
      </c>
      <c r="EJ40" s="7" t="s">
        <v>109</v>
      </c>
      <c r="EK40" s="7">
        <v>4</v>
      </c>
      <c r="EL40" s="7" t="s">
        <v>110</v>
      </c>
      <c r="EM40" s="8">
        <v>6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8</v>
      </c>
      <c r="ET40" s="7" t="s">
        <v>110</v>
      </c>
      <c r="EU40" s="8">
        <v>4</v>
      </c>
      <c r="EV40" s="7" t="s">
        <v>109</v>
      </c>
      <c r="EW40" s="7">
        <v>3</v>
      </c>
      <c r="EX40" s="7" t="s">
        <v>110</v>
      </c>
      <c r="EY40" s="8">
        <v>5</v>
      </c>
      <c r="EZ40" s="7" t="s">
        <v>109</v>
      </c>
      <c r="FA40" s="7">
        <v>5</v>
      </c>
      <c r="FB40" s="7" t="s">
        <v>110</v>
      </c>
      <c r="FC40" s="8">
        <v>5</v>
      </c>
      <c r="FD40" s="7" t="s">
        <v>109</v>
      </c>
      <c r="FE40" s="7">
        <v>5</v>
      </c>
      <c r="FF40" s="7" t="s">
        <v>110</v>
      </c>
      <c r="FG40" s="8">
        <v>3</v>
      </c>
      <c r="FH40" s="7" t="s">
        <v>109</v>
      </c>
      <c r="FI40" s="7">
        <v>2</v>
      </c>
      <c r="FJ40" s="7" t="s">
        <v>110</v>
      </c>
      <c r="FK40" s="8">
        <v>5</v>
      </c>
      <c r="FL40" s="7" t="s">
        <v>109</v>
      </c>
      <c r="FM40" s="7">
        <v>5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1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2</v>
      </c>
      <c r="GF40" s="7" t="s">
        <v>109</v>
      </c>
      <c r="GG40" s="7">
        <v>2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8</v>
      </c>
      <c r="GZ40" s="7" t="s">
        <v>109</v>
      </c>
      <c r="HA40" s="7">
        <v>8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4</v>
      </c>
      <c r="HH40" s="7" t="s">
        <v>109</v>
      </c>
      <c r="HI40" s="7">
        <v>4</v>
      </c>
      <c r="HJ40" s="7" t="s">
        <v>110</v>
      </c>
      <c r="HK40" s="8">
        <v>0</v>
      </c>
      <c r="HL40" s="7" t="s">
        <v>109</v>
      </c>
      <c r="HM40" s="7">
        <v>0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2</v>
      </c>
      <c r="IF40" s="7" t="s">
        <v>109</v>
      </c>
      <c r="IG40" s="7">
        <v>2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3</v>
      </c>
      <c r="IN40" s="7" t="s">
        <v>109</v>
      </c>
      <c r="IO40" s="7">
        <v>3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0</v>
      </c>
      <c r="IV40" s="7" t="s">
        <v>109</v>
      </c>
      <c r="IW40" s="7">
        <v>0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3</v>
      </c>
      <c r="JH40" s="7" t="s">
        <v>109</v>
      </c>
      <c r="JI40" s="7">
        <v>3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6</v>
      </c>
      <c r="OR40" s="7" t="s">
        <v>109</v>
      </c>
      <c r="OS40" s="7">
        <v>6</v>
      </c>
      <c r="OT40" s="7" t="s">
        <v>110</v>
      </c>
      <c r="OU40" s="8">
        <v>5</v>
      </c>
      <c r="OV40" s="7" t="s">
        <v>109</v>
      </c>
      <c r="OW40" s="7">
        <v>5</v>
      </c>
      <c r="OX40" s="7" t="s">
        <v>110</v>
      </c>
      <c r="OY40" s="8">
        <v>2</v>
      </c>
      <c r="OZ40" s="7" t="s">
        <v>109</v>
      </c>
      <c r="PA40" s="7">
        <v>2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6</v>
      </c>
      <c r="PH40" s="7" t="s">
        <v>109</v>
      </c>
      <c r="PI40" s="7">
        <v>5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3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14</v>
      </c>
      <c r="RP40" s="7" t="s">
        <v>109</v>
      </c>
      <c r="RQ40" s="7">
        <v>11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15</v>
      </c>
      <c r="RX40" s="7" t="s">
        <v>109</v>
      </c>
      <c r="RY40" s="7">
        <v>10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9</v>
      </c>
      <c r="SH40" s="7" t="s">
        <v>110</v>
      </c>
      <c r="SI40" s="8">
        <v>17</v>
      </c>
      <c r="SJ40" s="7" t="s">
        <v>109</v>
      </c>
      <c r="SK40" s="7">
        <v>16</v>
      </c>
      <c r="SL40" s="7" t="s">
        <v>110</v>
      </c>
      <c r="SM40" s="8">
        <v>17</v>
      </c>
      <c r="SN40" s="7" t="s">
        <v>109</v>
      </c>
      <c r="SO40" s="7">
        <v>15</v>
      </c>
      <c r="SP40" s="7" t="s">
        <v>110</v>
      </c>
      <c r="SQ40" s="8">
        <v>13</v>
      </c>
      <c r="SR40" s="7" t="s">
        <v>109</v>
      </c>
      <c r="SS40" s="7">
        <v>10</v>
      </c>
      <c r="ST40" s="7" t="s">
        <v>110</v>
      </c>
      <c r="SU40" s="8">
        <v>22</v>
      </c>
      <c r="SV40" s="7" t="s">
        <v>109</v>
      </c>
      <c r="SW40" s="7">
        <v>19</v>
      </c>
      <c r="SX40" s="7" t="s">
        <v>110</v>
      </c>
      <c r="SY40" s="8">
        <v>15</v>
      </c>
      <c r="SZ40" s="7" t="s">
        <v>109</v>
      </c>
      <c r="TA40" s="7">
        <v>13</v>
      </c>
      <c r="TB40" s="7" t="s">
        <v>110</v>
      </c>
      <c r="TC40" s="8">
        <v>13</v>
      </c>
      <c r="TD40" s="7" t="s">
        <v>109</v>
      </c>
      <c r="TE40" s="7">
        <v>10</v>
      </c>
      <c r="TF40" s="7" t="s">
        <v>110</v>
      </c>
      <c r="TG40" s="8">
        <v>9</v>
      </c>
      <c r="TH40" s="7" t="s">
        <v>109</v>
      </c>
      <c r="TI40" s="7">
        <v>7</v>
      </c>
      <c r="TJ40" s="7" t="s">
        <v>110</v>
      </c>
      <c r="TK40" s="8">
        <v>10</v>
      </c>
      <c r="TL40" s="7" t="s">
        <v>109</v>
      </c>
      <c r="TM40" s="7">
        <v>7</v>
      </c>
      <c r="TN40" s="7" t="s">
        <v>110</v>
      </c>
      <c r="TO40" s="8">
        <v>9</v>
      </c>
      <c r="TP40" s="7" t="s">
        <v>109</v>
      </c>
      <c r="TQ40" s="7">
        <v>8</v>
      </c>
      <c r="TR40" s="7" t="s">
        <v>110</v>
      </c>
      <c r="TS40" s="8">
        <v>5</v>
      </c>
      <c r="TT40" s="7" t="s">
        <v>109</v>
      </c>
      <c r="TU40" s="7">
        <v>2</v>
      </c>
      <c r="TV40" s="7" t="s">
        <v>110</v>
      </c>
      <c r="TW40" s="8">
        <v>6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3</v>
      </c>
      <c r="UD40" s="7" t="s">
        <v>110</v>
      </c>
      <c r="UE40" s="8">
        <v>9</v>
      </c>
      <c r="UF40" s="7" t="s">
        <v>109</v>
      </c>
      <c r="UG40" s="7">
        <v>8</v>
      </c>
      <c r="UH40" s="7" t="s">
        <v>110</v>
      </c>
      <c r="UI40" s="8">
        <v>7</v>
      </c>
      <c r="UJ40" s="7" t="s">
        <v>109</v>
      </c>
      <c r="UK40" s="7">
        <v>7</v>
      </c>
      <c r="UL40" s="7" t="s">
        <v>110</v>
      </c>
      <c r="UM40" s="8">
        <v>4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3</v>
      </c>
      <c r="UT40" s="7" t="s">
        <v>110</v>
      </c>
      <c r="UU40" s="8">
        <v>7</v>
      </c>
      <c r="UV40" s="7" t="s">
        <v>109</v>
      </c>
      <c r="UW40" s="7">
        <v>5</v>
      </c>
      <c r="UX40" s="7" t="s">
        <v>110</v>
      </c>
      <c r="UY40" s="8">
        <v>13</v>
      </c>
      <c r="UZ40" s="7" t="s">
        <v>109</v>
      </c>
      <c r="VA40" s="7">
        <v>10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6</v>
      </c>
      <c r="VH40" s="7" t="s">
        <v>109</v>
      </c>
      <c r="VI40" s="7">
        <v>5</v>
      </c>
      <c r="VJ40" s="7" t="s">
        <v>110</v>
      </c>
      <c r="VK40" s="8">
        <v>6</v>
      </c>
      <c r="VL40" s="7" t="s">
        <v>109</v>
      </c>
      <c r="VM40" s="7">
        <v>5</v>
      </c>
      <c r="VN40" s="7" t="s">
        <v>110</v>
      </c>
      <c r="VO40" s="8">
        <v>4</v>
      </c>
      <c r="VP40" s="7" t="s">
        <v>109</v>
      </c>
      <c r="VQ40" s="7">
        <v>3</v>
      </c>
      <c r="VR40" s="7" t="s">
        <v>110</v>
      </c>
      <c r="VS40" s="8">
        <v>7</v>
      </c>
      <c r="VT40" s="7" t="s">
        <v>109</v>
      </c>
      <c r="VU40" s="7">
        <v>7</v>
      </c>
      <c r="VV40" s="7" t="s">
        <v>110</v>
      </c>
      <c r="VW40" s="8">
        <v>5</v>
      </c>
      <c r="VX40" s="7" t="s">
        <v>109</v>
      </c>
      <c r="VY40" s="7">
        <v>4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9</v>
      </c>
      <c r="WJ40" s="7" t="s">
        <v>109</v>
      </c>
      <c r="WK40" s="7">
        <v>9</v>
      </c>
      <c r="WL40" s="7" t="s">
        <v>110</v>
      </c>
      <c r="WM40" s="8">
        <v>2</v>
      </c>
      <c r="WN40" s="7" t="s">
        <v>109</v>
      </c>
      <c r="WO40" s="7">
        <v>1</v>
      </c>
      <c r="WP40" s="7" t="s">
        <v>110</v>
      </c>
      <c r="WQ40" s="8">
        <v>7</v>
      </c>
      <c r="WR40" s="7" t="s">
        <v>109</v>
      </c>
      <c r="WS40" s="7">
        <v>7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2</v>
      </c>
      <c r="WZ40" s="7" t="s">
        <v>109</v>
      </c>
      <c r="XA40" s="7">
        <v>1</v>
      </c>
      <c r="XB40" s="7" t="s">
        <v>110</v>
      </c>
      <c r="XC40" s="8">
        <v>6</v>
      </c>
      <c r="XD40" s="7" t="s">
        <v>109</v>
      </c>
      <c r="XE40" s="7">
        <v>6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3</v>
      </c>
      <c r="XL40" s="7" t="s">
        <v>109</v>
      </c>
      <c r="XM40" s="7">
        <v>3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5</v>
      </c>
      <c r="XX40" s="7" t="s">
        <v>109</v>
      </c>
      <c r="XY40" s="7">
        <v>5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4</v>
      </c>
      <c r="YR40" s="7" t="s">
        <v>109</v>
      </c>
      <c r="YS40" s="7">
        <v>3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-2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1</v>
      </c>
      <c r="AEJ40" s="7" t="s">
        <v>109</v>
      </c>
      <c r="AEK40" s="7">
        <f t="shared" si="1"/>
        <v>1</v>
      </c>
      <c r="AEL40" s="7" t="s">
        <v>110</v>
      </c>
      <c r="AEM40" s="8">
        <f t="shared" si="2"/>
        <v>-1</v>
      </c>
      <c r="AEN40" s="7" t="s">
        <v>109</v>
      </c>
      <c r="AEO40" s="7">
        <f t="shared" si="3"/>
        <v>-1</v>
      </c>
      <c r="AEP40" s="7" t="s">
        <v>110</v>
      </c>
      <c r="AEQ40" s="8">
        <f t="shared" si="4"/>
        <v>4</v>
      </c>
      <c r="AER40" s="7" t="s">
        <v>109</v>
      </c>
      <c r="AES40" s="7">
        <f t="shared" si="5"/>
        <v>4</v>
      </c>
      <c r="AET40" s="7" t="s">
        <v>110</v>
      </c>
      <c r="AEU40" s="8">
        <f t="shared" si="6"/>
        <v>-2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-3</v>
      </c>
      <c r="AFH40" s="7" t="s">
        <v>109</v>
      </c>
      <c r="AFI40" s="7">
        <f t="shared" si="13"/>
        <v>-3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-3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2</v>
      </c>
      <c r="AGN40" s="7" t="s">
        <v>109</v>
      </c>
      <c r="AGO40" s="7">
        <f t="shared" si="29"/>
        <v>2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7</v>
      </c>
      <c r="AGZ40" s="7" t="s">
        <v>109</v>
      </c>
      <c r="AHA40" s="7">
        <f t="shared" si="35"/>
        <v>8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0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1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3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-2</v>
      </c>
      <c r="AHT40" s="7" t="s">
        <v>109</v>
      </c>
      <c r="AHU40" s="7">
        <f t="shared" si="45"/>
        <v>-3</v>
      </c>
      <c r="AHV40" s="7" t="s">
        <v>110</v>
      </c>
      <c r="AHW40" s="8">
        <f t="shared" si="46"/>
        <v>-2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-4</v>
      </c>
      <c r="AID40" s="7" t="s">
        <v>110</v>
      </c>
      <c r="AIE40" s="8">
        <f t="shared" si="50"/>
        <v>-3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-14</v>
      </c>
      <c r="AIJ40" s="7" t="s">
        <v>109</v>
      </c>
      <c r="AIK40" s="7">
        <f t="shared" si="53"/>
        <v>-12</v>
      </c>
      <c r="AIL40" s="7" t="s">
        <v>110</v>
      </c>
      <c r="AIM40" s="8">
        <f t="shared" si="54"/>
        <v>-6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-2</v>
      </c>
      <c r="AIR40" s="7" t="s">
        <v>109</v>
      </c>
      <c r="AIS40" s="7">
        <f t="shared" si="57"/>
        <v>-3</v>
      </c>
      <c r="AIT40" s="7" t="s">
        <v>110</v>
      </c>
      <c r="AIU40" s="8">
        <f t="shared" si="58"/>
        <v>9</v>
      </c>
      <c r="AIV40" s="7" t="s">
        <v>109</v>
      </c>
      <c r="AIW40" s="7">
        <f t="shared" si="59"/>
        <v>4</v>
      </c>
      <c r="AIX40" s="7" t="s">
        <v>110</v>
      </c>
      <c r="AIY40" s="8">
        <f t="shared" si="60"/>
        <v>-3</v>
      </c>
      <c r="AIZ40" s="7" t="s">
        <v>109</v>
      </c>
      <c r="AJA40" s="7">
        <f t="shared" si="61"/>
        <v>-3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-3</v>
      </c>
      <c r="AJF40" s="7" t="s">
        <v>110</v>
      </c>
      <c r="AJG40" s="8">
        <f t="shared" si="64"/>
        <v>5</v>
      </c>
      <c r="AJH40" s="7" t="s">
        <v>109</v>
      </c>
      <c r="AJI40" s="7">
        <f t="shared" si="65"/>
        <v>5</v>
      </c>
      <c r="AJJ40" s="7" t="s">
        <v>110</v>
      </c>
      <c r="AJK40" s="8">
        <f t="shared" si="66"/>
        <v>0</v>
      </c>
      <c r="AJL40" s="7" t="s">
        <v>109</v>
      </c>
      <c r="AJM40" s="7">
        <f t="shared" si="67"/>
        <v>-2</v>
      </c>
      <c r="AJN40" s="7" t="s">
        <v>110</v>
      </c>
      <c r="AJO40" s="8">
        <f t="shared" si="68"/>
        <v>2</v>
      </c>
      <c r="AJP40" s="7" t="s">
        <v>109</v>
      </c>
      <c r="AJQ40" s="7">
        <f t="shared" si="69"/>
        <v>3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0</v>
      </c>
      <c r="AJV40" s="7" t="s">
        <v>110</v>
      </c>
      <c r="AJW40" s="8">
        <f t="shared" si="72"/>
        <v>-3</v>
      </c>
      <c r="AJX40" s="7" t="s">
        <v>109</v>
      </c>
      <c r="AJY40" s="7">
        <f t="shared" si="73"/>
        <v>-4</v>
      </c>
      <c r="AJZ40" s="7" t="s">
        <v>110</v>
      </c>
      <c r="AKA40" s="8">
        <f t="shared" si="74"/>
        <v>1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1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-4</v>
      </c>
      <c r="AKJ40" s="7" t="s">
        <v>109</v>
      </c>
      <c r="AKK40" s="7">
        <f t="shared" si="79"/>
        <v>-3</v>
      </c>
      <c r="AKL40" s="7" t="s">
        <v>110</v>
      </c>
      <c r="AKM40" s="8">
        <f t="shared" si="80"/>
        <v>-8</v>
      </c>
      <c r="AKN40" s="7" t="s">
        <v>109</v>
      </c>
      <c r="AKO40" s="7">
        <f t="shared" si="81"/>
        <v>-5</v>
      </c>
      <c r="AKP40" s="7" t="s">
        <v>110</v>
      </c>
      <c r="AKQ40" s="8">
        <f t="shared" si="82"/>
        <v>0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-5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2</v>
      </c>
      <c r="ALF40" s="7" t="s">
        <v>110</v>
      </c>
      <c r="ALG40" s="8">
        <f t="shared" si="90"/>
        <v>-5</v>
      </c>
      <c r="ALH40" s="7" t="s">
        <v>109</v>
      </c>
      <c r="ALI40" s="7">
        <f t="shared" si="91"/>
        <v>-5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-2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2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-5</v>
      </c>
      <c r="ALX40" s="7" t="s">
        <v>109</v>
      </c>
      <c r="ALY40" s="7">
        <f t="shared" si="99"/>
        <v>-5</v>
      </c>
      <c r="ALZ40" s="7" t="s">
        <v>110</v>
      </c>
      <c r="AMA40" s="8">
        <f t="shared" si="100"/>
        <v>6</v>
      </c>
      <c r="AMB40" s="7" t="s">
        <v>109</v>
      </c>
      <c r="AMC40" s="7">
        <f t="shared" si="101"/>
        <v>7</v>
      </c>
      <c r="AMD40" s="7" t="s">
        <v>110</v>
      </c>
      <c r="AME40" s="8">
        <f t="shared" si="102"/>
        <v>-4</v>
      </c>
      <c r="AMF40" s="7" t="s">
        <v>109</v>
      </c>
      <c r="AMG40" s="7">
        <f t="shared" si="103"/>
        <v>-4</v>
      </c>
      <c r="AMH40" s="7" t="s">
        <v>110</v>
      </c>
      <c r="AMI40" s="8">
        <f t="shared" si="104"/>
        <v>2</v>
      </c>
      <c r="AMJ40" s="7" t="s">
        <v>109</v>
      </c>
      <c r="AMK40" s="7">
        <f t="shared" si="105"/>
        <v>2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-3</v>
      </c>
      <c r="AMR40" s="7" t="s">
        <v>109</v>
      </c>
      <c r="AMS40" s="7">
        <f t="shared" si="109"/>
        <v>-3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3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1</v>
      </c>
      <c r="ART40" s="7" t="s">
        <v>109</v>
      </c>
      <c r="ARU40" s="7">
        <f t="shared" si="175"/>
        <v>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4</v>
      </c>
      <c r="H41" s="7" t="s">
        <v>109</v>
      </c>
      <c r="I41" s="7">
        <v>4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3</v>
      </c>
      <c r="AJ41" s="7" t="s">
        <v>109</v>
      </c>
      <c r="AK41" s="7">
        <v>3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4</v>
      </c>
      <c r="BX41" s="7" t="s">
        <v>109</v>
      </c>
      <c r="BY41" s="7">
        <v>4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13</v>
      </c>
      <c r="CF41" s="7" t="s">
        <v>109</v>
      </c>
      <c r="CG41" s="7">
        <v>4</v>
      </c>
      <c r="CH41" s="7" t="s">
        <v>110</v>
      </c>
      <c r="CI41" s="8">
        <v>10</v>
      </c>
      <c r="CJ41" s="7" t="s">
        <v>109</v>
      </c>
      <c r="CK41" s="7">
        <v>5</v>
      </c>
      <c r="CL41" s="7" t="s">
        <v>110</v>
      </c>
      <c r="CM41" s="8">
        <v>9</v>
      </c>
      <c r="CN41" s="7" t="s">
        <v>109</v>
      </c>
      <c r="CO41" s="7">
        <v>5</v>
      </c>
      <c r="CP41" s="7" t="s">
        <v>110</v>
      </c>
      <c r="CQ41" s="8">
        <v>12</v>
      </c>
      <c r="CR41" s="7" t="s">
        <v>109</v>
      </c>
      <c r="CS41" s="7">
        <v>10</v>
      </c>
      <c r="CT41" s="7" t="s">
        <v>110</v>
      </c>
      <c r="CU41" s="8">
        <v>11</v>
      </c>
      <c r="CV41" s="7" t="s">
        <v>109</v>
      </c>
      <c r="CW41" s="7">
        <v>10</v>
      </c>
      <c r="CX41" s="7" t="s">
        <v>110</v>
      </c>
      <c r="CY41" s="8">
        <v>16</v>
      </c>
      <c r="CZ41" s="7" t="s">
        <v>109</v>
      </c>
      <c r="DA41" s="7">
        <v>12</v>
      </c>
      <c r="DB41" s="7" t="s">
        <v>110</v>
      </c>
      <c r="DC41" s="8">
        <v>14</v>
      </c>
      <c r="DD41" s="7" t="s">
        <v>109</v>
      </c>
      <c r="DE41" s="7">
        <v>12</v>
      </c>
      <c r="DF41" s="7" t="s">
        <v>110</v>
      </c>
      <c r="DG41" s="8">
        <v>14</v>
      </c>
      <c r="DH41" s="7" t="s">
        <v>109</v>
      </c>
      <c r="DI41" s="7">
        <v>10</v>
      </c>
      <c r="DJ41" s="7" t="s">
        <v>110</v>
      </c>
      <c r="DK41" s="8">
        <v>19</v>
      </c>
      <c r="DL41" s="7" t="s">
        <v>109</v>
      </c>
      <c r="DM41" s="7">
        <v>14</v>
      </c>
      <c r="DN41" s="7" t="s">
        <v>110</v>
      </c>
      <c r="DO41" s="8">
        <v>8</v>
      </c>
      <c r="DP41" s="7" t="s">
        <v>109</v>
      </c>
      <c r="DQ41" s="7">
        <v>7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10</v>
      </c>
      <c r="DX41" s="7" t="s">
        <v>109</v>
      </c>
      <c r="DY41" s="7">
        <v>8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5</v>
      </c>
      <c r="EF41" s="7" t="s">
        <v>109</v>
      </c>
      <c r="EG41" s="7">
        <v>4</v>
      </c>
      <c r="EH41" s="7" t="s">
        <v>110</v>
      </c>
      <c r="EI41" s="8">
        <v>8</v>
      </c>
      <c r="EJ41" s="7" t="s">
        <v>109</v>
      </c>
      <c r="EK41" s="7">
        <v>6</v>
      </c>
      <c r="EL41" s="7" t="s">
        <v>110</v>
      </c>
      <c r="EM41" s="8">
        <v>6</v>
      </c>
      <c r="EN41" s="7" t="s">
        <v>109</v>
      </c>
      <c r="EO41" s="7">
        <v>6</v>
      </c>
      <c r="EP41" s="7" t="s">
        <v>110</v>
      </c>
      <c r="EQ41" s="8">
        <v>3</v>
      </c>
      <c r="ER41" s="7" t="s">
        <v>109</v>
      </c>
      <c r="ES41" s="7">
        <v>2</v>
      </c>
      <c r="ET41" s="7" t="s">
        <v>110</v>
      </c>
      <c r="EU41" s="8">
        <v>6</v>
      </c>
      <c r="EV41" s="7" t="s">
        <v>109</v>
      </c>
      <c r="EW41" s="7">
        <v>5</v>
      </c>
      <c r="EX41" s="7" t="s">
        <v>110</v>
      </c>
      <c r="EY41" s="8">
        <v>6</v>
      </c>
      <c r="EZ41" s="7" t="s">
        <v>109</v>
      </c>
      <c r="FA41" s="7">
        <v>6</v>
      </c>
      <c r="FB41" s="7" t="s">
        <v>110</v>
      </c>
      <c r="FC41" s="8">
        <v>4</v>
      </c>
      <c r="FD41" s="7" t="s">
        <v>109</v>
      </c>
      <c r="FE41" s="7">
        <v>4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7</v>
      </c>
      <c r="FL41" s="7" t="s">
        <v>109</v>
      </c>
      <c r="FM41" s="7">
        <v>6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5</v>
      </c>
      <c r="FX41" s="7" t="s">
        <v>109</v>
      </c>
      <c r="FY41" s="7">
        <v>5</v>
      </c>
      <c r="FZ41" s="7" t="s">
        <v>110</v>
      </c>
      <c r="GA41" s="8">
        <v>7</v>
      </c>
      <c r="GB41" s="7" t="s">
        <v>109</v>
      </c>
      <c r="GC41" s="7">
        <v>7</v>
      </c>
      <c r="GD41" s="7" t="s">
        <v>110</v>
      </c>
      <c r="GE41" s="8">
        <v>3</v>
      </c>
      <c r="GF41" s="7" t="s">
        <v>109</v>
      </c>
      <c r="GG41" s="7">
        <v>3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8</v>
      </c>
      <c r="GN41" s="7" t="s">
        <v>109</v>
      </c>
      <c r="GO41" s="7">
        <v>7</v>
      </c>
      <c r="GP41" s="7" t="s">
        <v>110</v>
      </c>
      <c r="GQ41" s="8">
        <v>5</v>
      </c>
      <c r="GR41" s="7" t="s">
        <v>109</v>
      </c>
      <c r="GS41" s="7">
        <v>4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2</v>
      </c>
      <c r="HD41" s="7" t="s">
        <v>109</v>
      </c>
      <c r="HE41" s="7">
        <v>2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5</v>
      </c>
      <c r="HP41" s="7" t="s">
        <v>109</v>
      </c>
      <c r="HQ41" s="7">
        <v>4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4</v>
      </c>
      <c r="IB41" s="7" t="s">
        <v>109</v>
      </c>
      <c r="IC41" s="7">
        <v>4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4</v>
      </c>
      <c r="IJ41" s="7" t="s">
        <v>109</v>
      </c>
      <c r="IK41" s="7">
        <v>4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3</v>
      </c>
      <c r="IV41" s="7" t="s">
        <v>109</v>
      </c>
      <c r="IW41" s="7">
        <v>3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2</v>
      </c>
      <c r="JX41" s="7" t="s">
        <v>109</v>
      </c>
      <c r="JY41" s="7">
        <v>2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2</v>
      </c>
      <c r="KR41" s="7" t="s">
        <v>109</v>
      </c>
      <c r="KS41" s="7">
        <v>2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4</v>
      </c>
      <c r="OR41" s="7" t="s">
        <v>109</v>
      </c>
      <c r="OS41" s="7">
        <v>4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0</v>
      </c>
      <c r="PD41" s="7" t="s">
        <v>109</v>
      </c>
      <c r="PE41" s="7">
        <v>0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2</v>
      </c>
      <c r="QJ41" s="7" t="s">
        <v>109</v>
      </c>
      <c r="QK41" s="7">
        <v>2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2</v>
      </c>
      <c r="RL41" s="7" t="s">
        <v>109</v>
      </c>
      <c r="RM41" s="7">
        <v>1</v>
      </c>
      <c r="RN41" s="7" t="s">
        <v>110</v>
      </c>
      <c r="RO41" s="8">
        <v>8</v>
      </c>
      <c r="RP41" s="7" t="s">
        <v>109</v>
      </c>
      <c r="RQ41" s="7">
        <v>7</v>
      </c>
      <c r="RR41" s="7" t="s">
        <v>110</v>
      </c>
      <c r="RS41" s="8">
        <v>6</v>
      </c>
      <c r="RT41" s="7" t="s">
        <v>109</v>
      </c>
      <c r="RU41" s="7">
        <v>5</v>
      </c>
      <c r="RV41" s="7" t="s">
        <v>110</v>
      </c>
      <c r="RW41" s="8">
        <v>14</v>
      </c>
      <c r="RX41" s="7" t="s">
        <v>109</v>
      </c>
      <c r="RY41" s="7">
        <v>7</v>
      </c>
      <c r="RZ41" s="7" t="s">
        <v>110</v>
      </c>
      <c r="SA41" s="8">
        <v>11</v>
      </c>
      <c r="SB41" s="7" t="s">
        <v>109</v>
      </c>
      <c r="SC41" s="7">
        <v>7</v>
      </c>
      <c r="SD41" s="7" t="s">
        <v>110</v>
      </c>
      <c r="SE41" s="8">
        <v>9</v>
      </c>
      <c r="SF41" s="7" t="s">
        <v>109</v>
      </c>
      <c r="SG41" s="7">
        <v>7</v>
      </c>
      <c r="SH41" s="7" t="s">
        <v>110</v>
      </c>
      <c r="SI41" s="8">
        <v>11</v>
      </c>
      <c r="SJ41" s="7" t="s">
        <v>109</v>
      </c>
      <c r="SK41" s="7">
        <v>7</v>
      </c>
      <c r="SL41" s="7" t="s">
        <v>110</v>
      </c>
      <c r="SM41" s="8">
        <v>20</v>
      </c>
      <c r="SN41" s="7" t="s">
        <v>109</v>
      </c>
      <c r="SO41" s="7">
        <v>16</v>
      </c>
      <c r="SP41" s="7" t="s">
        <v>110</v>
      </c>
      <c r="SQ41" s="8">
        <v>10</v>
      </c>
      <c r="SR41" s="7" t="s">
        <v>109</v>
      </c>
      <c r="SS41" s="7">
        <v>5</v>
      </c>
      <c r="ST41" s="7" t="s">
        <v>110</v>
      </c>
      <c r="SU41" s="8">
        <v>23</v>
      </c>
      <c r="SV41" s="7" t="s">
        <v>109</v>
      </c>
      <c r="SW41" s="7">
        <v>15</v>
      </c>
      <c r="SX41" s="7" t="s">
        <v>110</v>
      </c>
      <c r="SY41" s="8">
        <v>7</v>
      </c>
      <c r="SZ41" s="7" t="s">
        <v>109</v>
      </c>
      <c r="TA41" s="7">
        <v>5</v>
      </c>
      <c r="TB41" s="7" t="s">
        <v>110</v>
      </c>
      <c r="TC41" s="8">
        <v>7</v>
      </c>
      <c r="TD41" s="7" t="s">
        <v>109</v>
      </c>
      <c r="TE41" s="7">
        <v>4</v>
      </c>
      <c r="TF41" s="7" t="s">
        <v>110</v>
      </c>
      <c r="TG41" s="8">
        <v>7</v>
      </c>
      <c r="TH41" s="7" t="s">
        <v>109</v>
      </c>
      <c r="TI41" s="7">
        <v>4</v>
      </c>
      <c r="TJ41" s="7" t="s">
        <v>110</v>
      </c>
      <c r="TK41" s="8">
        <v>10</v>
      </c>
      <c r="TL41" s="7" t="s">
        <v>109</v>
      </c>
      <c r="TM41" s="7">
        <v>7</v>
      </c>
      <c r="TN41" s="7" t="s">
        <v>110</v>
      </c>
      <c r="TO41" s="8">
        <v>8</v>
      </c>
      <c r="TP41" s="7" t="s">
        <v>109</v>
      </c>
      <c r="TQ41" s="7">
        <v>6</v>
      </c>
      <c r="TR41" s="7" t="s">
        <v>110</v>
      </c>
      <c r="TS41" s="8">
        <v>6</v>
      </c>
      <c r="TT41" s="7" t="s">
        <v>109</v>
      </c>
      <c r="TU41" s="7">
        <v>5</v>
      </c>
      <c r="TV41" s="7" t="s">
        <v>110</v>
      </c>
      <c r="TW41" s="8">
        <v>9</v>
      </c>
      <c r="TX41" s="7" t="s">
        <v>109</v>
      </c>
      <c r="TY41" s="7">
        <v>8</v>
      </c>
      <c r="TZ41" s="7" t="s">
        <v>110</v>
      </c>
      <c r="UA41" s="8">
        <v>2</v>
      </c>
      <c r="UB41" s="7" t="s">
        <v>109</v>
      </c>
      <c r="UC41" s="7">
        <v>1</v>
      </c>
      <c r="UD41" s="7" t="s">
        <v>110</v>
      </c>
      <c r="UE41" s="8">
        <v>4</v>
      </c>
      <c r="UF41" s="7" t="s">
        <v>109</v>
      </c>
      <c r="UG41" s="7">
        <v>3</v>
      </c>
      <c r="UH41" s="7" t="s">
        <v>110</v>
      </c>
      <c r="UI41" s="8">
        <v>1</v>
      </c>
      <c r="UJ41" s="7" t="s">
        <v>109</v>
      </c>
      <c r="UK41" s="7">
        <v>1</v>
      </c>
      <c r="UL41" s="7" t="s">
        <v>110</v>
      </c>
      <c r="UM41" s="8">
        <v>7</v>
      </c>
      <c r="UN41" s="7" t="s">
        <v>109</v>
      </c>
      <c r="UO41" s="7">
        <v>7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11</v>
      </c>
      <c r="UV41" s="7" t="s">
        <v>109</v>
      </c>
      <c r="UW41" s="7">
        <v>10</v>
      </c>
      <c r="UX41" s="7" t="s">
        <v>110</v>
      </c>
      <c r="UY41" s="8">
        <v>1</v>
      </c>
      <c r="UZ41" s="7" t="s">
        <v>109</v>
      </c>
      <c r="VA41" s="7">
        <v>1</v>
      </c>
      <c r="VB41" s="7" t="s">
        <v>110</v>
      </c>
      <c r="VC41" s="8">
        <v>8</v>
      </c>
      <c r="VD41" s="7" t="s">
        <v>109</v>
      </c>
      <c r="VE41" s="7">
        <v>6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5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4</v>
      </c>
      <c r="VX41" s="7" t="s">
        <v>109</v>
      </c>
      <c r="VY41" s="7">
        <v>3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6</v>
      </c>
      <c r="WF41" s="7" t="s">
        <v>109</v>
      </c>
      <c r="WG41" s="7">
        <v>6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4</v>
      </c>
      <c r="WN41" s="7" t="s">
        <v>109</v>
      </c>
      <c r="WO41" s="7">
        <v>4</v>
      </c>
      <c r="WP41" s="7" t="s">
        <v>110</v>
      </c>
      <c r="WQ41" s="8">
        <v>4</v>
      </c>
      <c r="WR41" s="7" t="s">
        <v>109</v>
      </c>
      <c r="WS41" s="7">
        <v>4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3</v>
      </c>
      <c r="XL41" s="7" t="s">
        <v>109</v>
      </c>
      <c r="XM41" s="7">
        <v>3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1</v>
      </c>
      <c r="XX41" s="7" t="s">
        <v>109</v>
      </c>
      <c r="XY41" s="7">
        <v>1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1</v>
      </c>
      <c r="AEF41" s="7" t="s">
        <v>109</v>
      </c>
      <c r="AEG41" s="7">
        <f t="shared" si="201"/>
        <v>1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0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0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3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-2</v>
      </c>
      <c r="AFX41" s="7" t="s">
        <v>109</v>
      </c>
      <c r="AFY41" s="7">
        <f t="shared" si="21"/>
        <v>-2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-4</v>
      </c>
      <c r="AHF41" s="7" t="s">
        <v>110</v>
      </c>
      <c r="AHG41" s="8">
        <f t="shared" si="38"/>
        <v>7</v>
      </c>
      <c r="AHH41" s="7" t="s">
        <v>109</v>
      </c>
      <c r="AHI41" s="7">
        <f t="shared" si="39"/>
        <v>-1</v>
      </c>
      <c r="AHJ41" s="7" t="s">
        <v>110</v>
      </c>
      <c r="AHK41" s="8">
        <f t="shared" si="40"/>
        <v>-4</v>
      </c>
      <c r="AHL41" s="7" t="s">
        <v>109</v>
      </c>
      <c r="AHM41" s="7">
        <f t="shared" si="41"/>
        <v>-2</v>
      </c>
      <c r="AHN41" s="7" t="s">
        <v>110</v>
      </c>
      <c r="AHO41" s="8">
        <f t="shared" si="42"/>
        <v>-2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3</v>
      </c>
      <c r="AHT41" s="7" t="s">
        <v>109</v>
      </c>
      <c r="AHU41" s="7">
        <f t="shared" si="45"/>
        <v>3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3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4</v>
      </c>
      <c r="AIF41" s="7" t="s">
        <v>109</v>
      </c>
      <c r="AIG41" s="7">
        <f t="shared" si="51"/>
        <v>7</v>
      </c>
      <c r="AIH41" s="7" t="s">
        <v>110</v>
      </c>
      <c r="AII41" s="8">
        <f t="shared" si="52"/>
        <v>-9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12</v>
      </c>
      <c r="AIN41" s="7" t="s">
        <v>109</v>
      </c>
      <c r="AIO41" s="7">
        <f t="shared" si="55"/>
        <v>9</v>
      </c>
      <c r="AIP41" s="7" t="s">
        <v>110</v>
      </c>
      <c r="AIQ41" s="8">
        <f t="shared" si="56"/>
        <v>1</v>
      </c>
      <c r="AIR41" s="7" t="s">
        <v>109</v>
      </c>
      <c r="AIS41" s="7">
        <f t="shared" si="57"/>
        <v>3</v>
      </c>
      <c r="AIT41" s="7" t="s">
        <v>110</v>
      </c>
      <c r="AIU41" s="8">
        <f t="shared" si="58"/>
        <v>4</v>
      </c>
      <c r="AIV41" s="7" t="s">
        <v>109</v>
      </c>
      <c r="AIW41" s="7">
        <f t="shared" si="59"/>
        <v>5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0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-1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5</v>
      </c>
      <c r="AJX41" s="7" t="s">
        <v>109</v>
      </c>
      <c r="AJY41" s="7">
        <f t="shared" si="73"/>
        <v>4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-1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-8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6</v>
      </c>
      <c r="AKN41" s="7" t="s">
        <v>109</v>
      </c>
      <c r="AKO41" s="7">
        <f t="shared" si="81"/>
        <v>5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-4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3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5</v>
      </c>
      <c r="ALP41" s="7" t="s">
        <v>109</v>
      </c>
      <c r="ALQ41" s="7">
        <f t="shared" si="95"/>
        <v>4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4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3</v>
      </c>
      <c r="AMR41" s="7" t="s">
        <v>109</v>
      </c>
      <c r="AMS41" s="7">
        <f t="shared" si="109"/>
        <v>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4</v>
      </c>
      <c r="ANH41" s="7" t="s">
        <v>109</v>
      </c>
      <c r="ANI41" s="7">
        <f t="shared" si="117"/>
        <v>4</v>
      </c>
      <c r="ANJ41" s="7" t="s">
        <v>110</v>
      </c>
      <c r="ANK41" s="8">
        <f t="shared" si="118"/>
        <v>3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-2</v>
      </c>
      <c r="AOJ41" s="7" t="s">
        <v>109</v>
      </c>
      <c r="AOK41" s="7">
        <f t="shared" si="131"/>
        <v>-2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2</v>
      </c>
      <c r="AOZ41" s="7" t="s">
        <v>109</v>
      </c>
      <c r="APA41" s="7">
        <f t="shared" si="139"/>
        <v>2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2</v>
      </c>
      <c r="APT41" s="7" t="s">
        <v>109</v>
      </c>
      <c r="APU41" s="7">
        <f t="shared" si="149"/>
        <v>2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0</v>
      </c>
      <c r="D42" s="7" t="s">
        <v>109</v>
      </c>
      <c r="E42" s="7">
        <v>0</v>
      </c>
      <c r="F42" s="7" t="s">
        <v>110</v>
      </c>
      <c r="G42" s="8">
        <v>5</v>
      </c>
      <c r="H42" s="7" t="s">
        <v>109</v>
      </c>
      <c r="I42" s="7">
        <v>5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1</v>
      </c>
      <c r="T42" s="7" t="s">
        <v>109</v>
      </c>
      <c r="U42" s="7">
        <v>1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1</v>
      </c>
      <c r="AB42" s="7" t="s">
        <v>109</v>
      </c>
      <c r="AC42" s="7">
        <v>0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2</v>
      </c>
      <c r="CB42" s="7" t="s">
        <v>109</v>
      </c>
      <c r="CC42" s="7">
        <v>2</v>
      </c>
      <c r="CD42" s="7" t="s">
        <v>110</v>
      </c>
      <c r="CE42" s="8">
        <v>7</v>
      </c>
      <c r="CF42" s="7" t="s">
        <v>109</v>
      </c>
      <c r="CG42" s="7">
        <v>5</v>
      </c>
      <c r="CH42" s="7" t="s">
        <v>110</v>
      </c>
      <c r="CI42" s="8">
        <v>8</v>
      </c>
      <c r="CJ42" s="7" t="s">
        <v>109</v>
      </c>
      <c r="CK42" s="7">
        <v>5</v>
      </c>
      <c r="CL42" s="7" t="s">
        <v>110</v>
      </c>
      <c r="CM42" s="8">
        <v>8</v>
      </c>
      <c r="CN42" s="7" t="s">
        <v>109</v>
      </c>
      <c r="CO42" s="7">
        <v>7</v>
      </c>
      <c r="CP42" s="7" t="s">
        <v>110</v>
      </c>
      <c r="CQ42" s="8">
        <v>10</v>
      </c>
      <c r="CR42" s="7" t="s">
        <v>109</v>
      </c>
      <c r="CS42" s="7">
        <v>6</v>
      </c>
      <c r="CT42" s="7" t="s">
        <v>110</v>
      </c>
      <c r="CU42" s="8">
        <v>10</v>
      </c>
      <c r="CV42" s="7" t="s">
        <v>109</v>
      </c>
      <c r="CW42" s="7">
        <v>8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10</v>
      </c>
      <c r="DD42" s="7" t="s">
        <v>109</v>
      </c>
      <c r="DE42" s="7">
        <v>8</v>
      </c>
      <c r="DF42" s="7" t="s">
        <v>110</v>
      </c>
      <c r="DG42" s="8">
        <v>11</v>
      </c>
      <c r="DH42" s="7" t="s">
        <v>109</v>
      </c>
      <c r="DI42" s="7">
        <v>7</v>
      </c>
      <c r="DJ42" s="7" t="s">
        <v>110</v>
      </c>
      <c r="DK42" s="8">
        <v>6</v>
      </c>
      <c r="DL42" s="7" t="s">
        <v>109</v>
      </c>
      <c r="DM42" s="7">
        <v>5</v>
      </c>
      <c r="DN42" s="7" t="s">
        <v>110</v>
      </c>
      <c r="DO42" s="8">
        <v>5</v>
      </c>
      <c r="DP42" s="7" t="s">
        <v>109</v>
      </c>
      <c r="DQ42" s="7">
        <v>3</v>
      </c>
      <c r="DR42" s="7" t="s">
        <v>110</v>
      </c>
      <c r="DS42" s="8">
        <v>2</v>
      </c>
      <c r="DT42" s="7" t="s">
        <v>109</v>
      </c>
      <c r="DU42" s="7">
        <v>1</v>
      </c>
      <c r="DV42" s="7" t="s">
        <v>110</v>
      </c>
      <c r="DW42" s="8">
        <v>8</v>
      </c>
      <c r="DX42" s="7" t="s">
        <v>109</v>
      </c>
      <c r="DY42" s="7">
        <v>6</v>
      </c>
      <c r="DZ42" s="7" t="s">
        <v>110</v>
      </c>
      <c r="EA42" s="8">
        <v>9</v>
      </c>
      <c r="EB42" s="7" t="s">
        <v>109</v>
      </c>
      <c r="EC42" s="7">
        <v>9</v>
      </c>
      <c r="ED42" s="7" t="s">
        <v>110</v>
      </c>
      <c r="EE42" s="8">
        <v>3</v>
      </c>
      <c r="EF42" s="7" t="s">
        <v>109</v>
      </c>
      <c r="EG42" s="7">
        <v>2</v>
      </c>
      <c r="EH42" s="7" t="s">
        <v>110</v>
      </c>
      <c r="EI42" s="8">
        <v>5</v>
      </c>
      <c r="EJ42" s="7" t="s">
        <v>109</v>
      </c>
      <c r="EK42" s="7">
        <v>5</v>
      </c>
      <c r="EL42" s="7" t="s">
        <v>110</v>
      </c>
      <c r="EM42" s="8">
        <v>4</v>
      </c>
      <c r="EN42" s="7" t="s">
        <v>109</v>
      </c>
      <c r="EO42" s="7">
        <v>3</v>
      </c>
      <c r="EP42" s="7" t="s">
        <v>110</v>
      </c>
      <c r="EQ42" s="8">
        <v>8</v>
      </c>
      <c r="ER42" s="7" t="s">
        <v>109</v>
      </c>
      <c r="ES42" s="7">
        <v>7</v>
      </c>
      <c r="ET42" s="7" t="s">
        <v>110</v>
      </c>
      <c r="EU42" s="8">
        <v>7</v>
      </c>
      <c r="EV42" s="7" t="s">
        <v>109</v>
      </c>
      <c r="EW42" s="7">
        <v>6</v>
      </c>
      <c r="EX42" s="7" t="s">
        <v>110</v>
      </c>
      <c r="EY42" s="8">
        <v>8</v>
      </c>
      <c r="EZ42" s="7" t="s">
        <v>109</v>
      </c>
      <c r="FA42" s="7">
        <v>8</v>
      </c>
      <c r="FB42" s="7" t="s">
        <v>110</v>
      </c>
      <c r="FC42" s="8">
        <v>8</v>
      </c>
      <c r="FD42" s="7" t="s">
        <v>109</v>
      </c>
      <c r="FE42" s="7">
        <v>8</v>
      </c>
      <c r="FF42" s="7" t="s">
        <v>110</v>
      </c>
      <c r="FG42" s="8">
        <v>4</v>
      </c>
      <c r="FH42" s="7" t="s">
        <v>109</v>
      </c>
      <c r="FI42" s="7">
        <v>3</v>
      </c>
      <c r="FJ42" s="7" t="s">
        <v>110</v>
      </c>
      <c r="FK42" s="8">
        <v>1</v>
      </c>
      <c r="FL42" s="7" t="s">
        <v>109</v>
      </c>
      <c r="FM42" s="7">
        <v>1</v>
      </c>
      <c r="FN42" s="7" t="s">
        <v>110</v>
      </c>
      <c r="FO42" s="8">
        <v>4</v>
      </c>
      <c r="FP42" s="7" t="s">
        <v>109</v>
      </c>
      <c r="FQ42" s="7">
        <v>3</v>
      </c>
      <c r="FR42" s="7" t="s">
        <v>110</v>
      </c>
      <c r="FS42" s="8">
        <v>3</v>
      </c>
      <c r="FT42" s="7" t="s">
        <v>109</v>
      </c>
      <c r="FU42" s="7">
        <v>3</v>
      </c>
      <c r="FV42" s="7" t="s">
        <v>110</v>
      </c>
      <c r="FW42" s="8">
        <v>4</v>
      </c>
      <c r="FX42" s="7" t="s">
        <v>109</v>
      </c>
      <c r="FY42" s="7">
        <v>2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3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0</v>
      </c>
      <c r="GZ42" s="7" t="s">
        <v>109</v>
      </c>
      <c r="HA42" s="7">
        <v>0</v>
      </c>
      <c r="HB42" s="7" t="s">
        <v>110</v>
      </c>
      <c r="HC42" s="8">
        <v>5</v>
      </c>
      <c r="HD42" s="7" t="s">
        <v>109</v>
      </c>
      <c r="HE42" s="7">
        <v>4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4</v>
      </c>
      <c r="HT42" s="7" t="s">
        <v>109</v>
      </c>
      <c r="HU42" s="7">
        <v>4</v>
      </c>
      <c r="HV42" s="7" t="s">
        <v>110</v>
      </c>
      <c r="HW42" s="8">
        <v>5</v>
      </c>
      <c r="HX42" s="7" t="s">
        <v>109</v>
      </c>
      <c r="HY42" s="7">
        <v>4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3</v>
      </c>
      <c r="IN42" s="7" t="s">
        <v>109</v>
      </c>
      <c r="IO42" s="7">
        <v>3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2</v>
      </c>
      <c r="JH42" s="7" t="s">
        <v>109</v>
      </c>
      <c r="JI42" s="7">
        <v>2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2</v>
      </c>
      <c r="KF42" s="7" t="s">
        <v>109</v>
      </c>
      <c r="KG42" s="7">
        <v>2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3</v>
      </c>
      <c r="KV42" s="7" t="s">
        <v>109</v>
      </c>
      <c r="KW42" s="7">
        <v>3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</v>
      </c>
      <c r="OR42" s="7" t="s">
        <v>109</v>
      </c>
      <c r="OS42" s="7">
        <v>4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0</v>
      </c>
      <c r="PT42" s="7" t="s">
        <v>109</v>
      </c>
      <c r="PU42" s="7">
        <v>0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2</v>
      </c>
      <c r="RD42" s="7" t="s">
        <v>109</v>
      </c>
      <c r="RE42" s="7">
        <v>2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7</v>
      </c>
      <c r="RP42" s="7" t="s">
        <v>109</v>
      </c>
      <c r="RQ42" s="7">
        <v>7</v>
      </c>
      <c r="RR42" s="7" t="s">
        <v>110</v>
      </c>
      <c r="RS42" s="8">
        <v>18</v>
      </c>
      <c r="RT42" s="7" t="s">
        <v>109</v>
      </c>
      <c r="RU42" s="7">
        <v>16</v>
      </c>
      <c r="RV42" s="7" t="s">
        <v>110</v>
      </c>
      <c r="RW42" s="8">
        <v>13</v>
      </c>
      <c r="RX42" s="7" t="s">
        <v>109</v>
      </c>
      <c r="RY42" s="7">
        <v>10</v>
      </c>
      <c r="RZ42" s="7" t="s">
        <v>110</v>
      </c>
      <c r="SA42" s="8">
        <v>19</v>
      </c>
      <c r="SB42" s="7" t="s">
        <v>109</v>
      </c>
      <c r="SC42" s="7">
        <v>17</v>
      </c>
      <c r="SD42" s="7" t="s">
        <v>110</v>
      </c>
      <c r="SE42" s="8">
        <v>12</v>
      </c>
      <c r="SF42" s="7" t="s">
        <v>109</v>
      </c>
      <c r="SG42" s="7">
        <v>12</v>
      </c>
      <c r="SH42" s="7" t="s">
        <v>110</v>
      </c>
      <c r="SI42" s="8">
        <v>17</v>
      </c>
      <c r="SJ42" s="7" t="s">
        <v>109</v>
      </c>
      <c r="SK42" s="7">
        <v>10</v>
      </c>
      <c r="SL42" s="7" t="s">
        <v>110</v>
      </c>
      <c r="SM42" s="8">
        <v>18</v>
      </c>
      <c r="SN42" s="7" t="s">
        <v>109</v>
      </c>
      <c r="SO42" s="7">
        <v>14</v>
      </c>
      <c r="SP42" s="7" t="s">
        <v>110</v>
      </c>
      <c r="SQ42" s="8">
        <v>6</v>
      </c>
      <c r="SR42" s="7" t="s">
        <v>109</v>
      </c>
      <c r="SS42" s="7">
        <v>5</v>
      </c>
      <c r="ST42" s="7" t="s">
        <v>110</v>
      </c>
      <c r="SU42" s="8">
        <v>13</v>
      </c>
      <c r="SV42" s="7" t="s">
        <v>109</v>
      </c>
      <c r="SW42" s="7">
        <v>11</v>
      </c>
      <c r="SX42" s="7" t="s">
        <v>110</v>
      </c>
      <c r="SY42" s="8">
        <v>11</v>
      </c>
      <c r="SZ42" s="7" t="s">
        <v>109</v>
      </c>
      <c r="TA42" s="7">
        <v>11</v>
      </c>
      <c r="TB42" s="7" t="s">
        <v>110</v>
      </c>
      <c r="TC42" s="8">
        <v>11</v>
      </c>
      <c r="TD42" s="7" t="s">
        <v>109</v>
      </c>
      <c r="TE42" s="7">
        <v>7</v>
      </c>
      <c r="TF42" s="7" t="s">
        <v>110</v>
      </c>
      <c r="TG42" s="8">
        <v>8</v>
      </c>
      <c r="TH42" s="7" t="s">
        <v>109</v>
      </c>
      <c r="TI42" s="7">
        <v>8</v>
      </c>
      <c r="TJ42" s="7" t="s">
        <v>110</v>
      </c>
      <c r="TK42" s="8">
        <v>9</v>
      </c>
      <c r="TL42" s="7" t="s">
        <v>109</v>
      </c>
      <c r="TM42" s="7">
        <v>7</v>
      </c>
      <c r="TN42" s="7" t="s">
        <v>110</v>
      </c>
      <c r="TO42" s="8">
        <v>8</v>
      </c>
      <c r="TP42" s="7" t="s">
        <v>109</v>
      </c>
      <c r="TQ42" s="7">
        <v>7</v>
      </c>
      <c r="TR42" s="7" t="s">
        <v>110</v>
      </c>
      <c r="TS42" s="8">
        <v>6</v>
      </c>
      <c r="TT42" s="7" t="s">
        <v>109</v>
      </c>
      <c r="TU42" s="7">
        <v>6</v>
      </c>
      <c r="TV42" s="7" t="s">
        <v>110</v>
      </c>
      <c r="TW42" s="8">
        <v>3</v>
      </c>
      <c r="TX42" s="7" t="s">
        <v>109</v>
      </c>
      <c r="TY42" s="7">
        <v>2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3</v>
      </c>
      <c r="UF42" s="7" t="s">
        <v>109</v>
      </c>
      <c r="UG42" s="7">
        <v>3</v>
      </c>
      <c r="UH42" s="7" t="s">
        <v>110</v>
      </c>
      <c r="UI42" s="8">
        <v>3</v>
      </c>
      <c r="UJ42" s="7" t="s">
        <v>109</v>
      </c>
      <c r="UK42" s="7">
        <v>3</v>
      </c>
      <c r="UL42" s="7" t="s">
        <v>110</v>
      </c>
      <c r="UM42" s="8">
        <v>9</v>
      </c>
      <c r="UN42" s="7" t="s">
        <v>109</v>
      </c>
      <c r="UO42" s="7">
        <v>8</v>
      </c>
      <c r="UP42" s="7" t="s">
        <v>110</v>
      </c>
      <c r="UQ42" s="8">
        <v>8</v>
      </c>
      <c r="UR42" s="7" t="s">
        <v>109</v>
      </c>
      <c r="US42" s="7">
        <v>7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1</v>
      </c>
      <c r="UZ42" s="7" t="s">
        <v>109</v>
      </c>
      <c r="VA42" s="7">
        <v>1</v>
      </c>
      <c r="VB42" s="7" t="s">
        <v>110</v>
      </c>
      <c r="VC42" s="8">
        <v>2</v>
      </c>
      <c r="VD42" s="7" t="s">
        <v>109</v>
      </c>
      <c r="VE42" s="7">
        <v>2</v>
      </c>
      <c r="VF42" s="7" t="s">
        <v>110</v>
      </c>
      <c r="VG42" s="8">
        <v>4</v>
      </c>
      <c r="VH42" s="7" t="s">
        <v>109</v>
      </c>
      <c r="VI42" s="7">
        <v>4</v>
      </c>
      <c r="VJ42" s="7" t="s">
        <v>110</v>
      </c>
      <c r="VK42" s="8">
        <v>5</v>
      </c>
      <c r="VL42" s="7" t="s">
        <v>109</v>
      </c>
      <c r="VM42" s="7">
        <v>4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1</v>
      </c>
      <c r="VX42" s="7" t="s">
        <v>109</v>
      </c>
      <c r="VY42" s="7">
        <v>1</v>
      </c>
      <c r="VZ42" s="7" t="s">
        <v>110</v>
      </c>
      <c r="WA42" s="8">
        <v>5</v>
      </c>
      <c r="WB42" s="7" t="s">
        <v>109</v>
      </c>
      <c r="WC42" s="7">
        <v>4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1</v>
      </c>
      <c r="WJ42" s="7" t="s">
        <v>109</v>
      </c>
      <c r="WK42" s="7">
        <v>1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4</v>
      </c>
      <c r="XH42" s="7" t="s">
        <v>109</v>
      </c>
      <c r="XI42" s="7">
        <v>4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2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1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-4</v>
      </c>
      <c r="AEF42" s="7" t="s">
        <v>109</v>
      </c>
      <c r="AEG42" s="7">
        <f t="shared" si="201"/>
        <v>-4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1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1</v>
      </c>
      <c r="AFL42" s="7" t="s">
        <v>109</v>
      </c>
      <c r="AFM42" s="7">
        <f t="shared" si="15"/>
        <v>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1</v>
      </c>
      <c r="AGZ42" s="7" t="s">
        <v>109</v>
      </c>
      <c r="AHA42" s="7">
        <f t="shared" si="35"/>
        <v>1</v>
      </c>
      <c r="AHB42" s="7" t="s">
        <v>110</v>
      </c>
      <c r="AHC42" s="8">
        <f t="shared" si="36"/>
        <v>-5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-11</v>
      </c>
      <c r="AHH42" s="7" t="s">
        <v>109</v>
      </c>
      <c r="AHI42" s="7">
        <f t="shared" si="39"/>
        <v>-11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-5</v>
      </c>
      <c r="AHN42" s="7" t="s">
        <v>110</v>
      </c>
      <c r="AHO42" s="8">
        <f t="shared" si="42"/>
        <v>-11</v>
      </c>
      <c r="AHP42" s="7" t="s">
        <v>109</v>
      </c>
      <c r="AHQ42" s="7">
        <f t="shared" si="43"/>
        <v>-10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-6</v>
      </c>
      <c r="AHV42" s="7" t="s">
        <v>110</v>
      </c>
      <c r="AHW42" s="8">
        <f t="shared" si="46"/>
        <v>-7</v>
      </c>
      <c r="AHX42" s="7" t="s">
        <v>109</v>
      </c>
      <c r="AHY42" s="7">
        <f t="shared" si="47"/>
        <v>-2</v>
      </c>
      <c r="AHZ42" s="7" t="s">
        <v>110</v>
      </c>
      <c r="AIA42" s="8">
        <f t="shared" si="48"/>
        <v>-9</v>
      </c>
      <c r="AIB42" s="7" t="s">
        <v>109</v>
      </c>
      <c r="AIC42" s="7">
        <f t="shared" si="49"/>
        <v>-8</v>
      </c>
      <c r="AID42" s="7" t="s">
        <v>110</v>
      </c>
      <c r="AIE42" s="8">
        <f t="shared" si="50"/>
        <v>4</v>
      </c>
      <c r="AIF42" s="7" t="s">
        <v>109</v>
      </c>
      <c r="AIG42" s="7">
        <f t="shared" si="51"/>
        <v>3</v>
      </c>
      <c r="AIH42" s="7" t="s">
        <v>110</v>
      </c>
      <c r="AII42" s="8">
        <f t="shared" si="52"/>
        <v>-2</v>
      </c>
      <c r="AIJ42" s="7" t="s">
        <v>109</v>
      </c>
      <c r="AIK42" s="7">
        <f t="shared" si="53"/>
        <v>-4</v>
      </c>
      <c r="AIL42" s="7" t="s">
        <v>110</v>
      </c>
      <c r="AIM42" s="8">
        <f t="shared" si="54"/>
        <v>-5</v>
      </c>
      <c r="AIN42" s="7" t="s">
        <v>109</v>
      </c>
      <c r="AIO42" s="7">
        <f t="shared" si="55"/>
        <v>-6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-4</v>
      </c>
      <c r="AIT42" s="7" t="s">
        <v>110</v>
      </c>
      <c r="AIU42" s="8">
        <f t="shared" si="58"/>
        <v>-6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-3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-4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5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4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2</v>
      </c>
      <c r="AKR42" s="7" t="s">
        <v>109</v>
      </c>
      <c r="AKS42" s="7">
        <f t="shared" si="83"/>
        <v>1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-2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0</v>
      </c>
      <c r="ALL42" s="7" t="s">
        <v>109</v>
      </c>
      <c r="ALM42" s="7">
        <f t="shared" si="93"/>
        <v>0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-4</v>
      </c>
      <c r="ALV42" s="7" t="s">
        <v>110</v>
      </c>
      <c r="ALW42" s="8">
        <f t="shared" si="98"/>
        <v>2</v>
      </c>
      <c r="ALX42" s="7" t="s">
        <v>109</v>
      </c>
      <c r="ALY42" s="7">
        <f t="shared" si="99"/>
        <v>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-3</v>
      </c>
      <c r="AMR42" s="7" t="s">
        <v>109</v>
      </c>
      <c r="AMS42" s="7">
        <f t="shared" si="109"/>
        <v>-3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4</v>
      </c>
      <c r="AMZ42" s="7" t="s">
        <v>109</v>
      </c>
      <c r="ANA42" s="7">
        <f t="shared" si="113"/>
        <v>3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3</v>
      </c>
      <c r="ANP42" s="7" t="s">
        <v>109</v>
      </c>
      <c r="ANQ42" s="7">
        <f t="shared" si="121"/>
        <v>3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3</v>
      </c>
      <c r="ANX42" s="7" t="s">
        <v>109</v>
      </c>
      <c r="ANY42" s="7">
        <f t="shared" si="125"/>
        <v>3</v>
      </c>
      <c r="ANZ42" s="7" t="s">
        <v>110</v>
      </c>
      <c r="AOA42" s="8">
        <f t="shared" si="126"/>
        <v>2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3</v>
      </c>
      <c r="AOF42" s="7" t="s">
        <v>109</v>
      </c>
      <c r="AOG42" s="7">
        <f t="shared" si="129"/>
        <v>3</v>
      </c>
      <c r="AOH42" s="7" t="s">
        <v>110</v>
      </c>
      <c r="AOI42" s="8">
        <f t="shared" si="130"/>
        <v>2</v>
      </c>
      <c r="AOJ42" s="7" t="s">
        <v>109</v>
      </c>
      <c r="AOK42" s="7">
        <f t="shared" si="131"/>
        <v>2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3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1</v>
      </c>
      <c r="ARP42" s="7" t="s">
        <v>109</v>
      </c>
      <c r="ARQ42" s="7">
        <f t="shared" si="173"/>
        <v>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1</v>
      </c>
      <c r="ASB42" s="7" t="s">
        <v>109</v>
      </c>
      <c r="ASC42" s="7">
        <f t="shared" si="179"/>
        <v>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2</v>
      </c>
      <c r="D43" s="7" t="s">
        <v>109</v>
      </c>
      <c r="E43" s="7">
        <v>2</v>
      </c>
      <c r="F43" s="7" t="s">
        <v>110</v>
      </c>
      <c r="G43" s="8">
        <v>0</v>
      </c>
      <c r="H43" s="7" t="s">
        <v>109</v>
      </c>
      <c r="I43" s="7">
        <v>0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3</v>
      </c>
      <c r="P43" s="7" t="s">
        <v>109</v>
      </c>
      <c r="Q43" s="7">
        <v>3</v>
      </c>
      <c r="R43" s="7" t="s">
        <v>110</v>
      </c>
      <c r="S43" s="8">
        <v>3</v>
      </c>
      <c r="T43" s="7" t="s">
        <v>109</v>
      </c>
      <c r="U43" s="7">
        <v>2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2</v>
      </c>
      <c r="AJ43" s="7" t="s">
        <v>109</v>
      </c>
      <c r="AK43" s="7">
        <v>2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1</v>
      </c>
      <c r="BL43" s="7" t="s">
        <v>109</v>
      </c>
      <c r="BM43" s="7">
        <v>1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3</v>
      </c>
      <c r="BX43" s="7" t="s">
        <v>109</v>
      </c>
      <c r="BY43" s="7">
        <v>2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12</v>
      </c>
      <c r="CF43" s="7" t="s">
        <v>109</v>
      </c>
      <c r="CG43" s="7">
        <v>11</v>
      </c>
      <c r="CH43" s="7" t="s">
        <v>110</v>
      </c>
      <c r="CI43" s="8">
        <v>15</v>
      </c>
      <c r="CJ43" s="7" t="s">
        <v>109</v>
      </c>
      <c r="CK43" s="7">
        <v>13</v>
      </c>
      <c r="CL43" s="7" t="s">
        <v>110</v>
      </c>
      <c r="CM43" s="8">
        <v>12</v>
      </c>
      <c r="CN43" s="7" t="s">
        <v>109</v>
      </c>
      <c r="CO43" s="7">
        <v>10</v>
      </c>
      <c r="CP43" s="7" t="s">
        <v>110</v>
      </c>
      <c r="CQ43" s="8">
        <v>13</v>
      </c>
      <c r="CR43" s="7" t="s">
        <v>109</v>
      </c>
      <c r="CS43" s="7">
        <v>11</v>
      </c>
      <c r="CT43" s="7" t="s">
        <v>110</v>
      </c>
      <c r="CU43" s="8">
        <v>10</v>
      </c>
      <c r="CV43" s="7" t="s">
        <v>109</v>
      </c>
      <c r="CW43" s="7">
        <v>9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16</v>
      </c>
      <c r="DD43" s="7" t="s">
        <v>109</v>
      </c>
      <c r="DE43" s="7">
        <v>15</v>
      </c>
      <c r="DF43" s="7" t="s">
        <v>110</v>
      </c>
      <c r="DG43" s="8">
        <v>5</v>
      </c>
      <c r="DH43" s="7" t="s">
        <v>109</v>
      </c>
      <c r="DI43" s="7">
        <v>3</v>
      </c>
      <c r="DJ43" s="7" t="s">
        <v>110</v>
      </c>
      <c r="DK43" s="8">
        <v>9</v>
      </c>
      <c r="DL43" s="7" t="s">
        <v>109</v>
      </c>
      <c r="DM43" s="7">
        <v>7</v>
      </c>
      <c r="DN43" s="7" t="s">
        <v>110</v>
      </c>
      <c r="DO43" s="8">
        <v>3</v>
      </c>
      <c r="DP43" s="7" t="s">
        <v>109</v>
      </c>
      <c r="DQ43" s="7">
        <v>3</v>
      </c>
      <c r="DR43" s="7" t="s">
        <v>110</v>
      </c>
      <c r="DS43" s="8">
        <v>4</v>
      </c>
      <c r="DT43" s="7" t="s">
        <v>109</v>
      </c>
      <c r="DU43" s="7">
        <v>3</v>
      </c>
      <c r="DV43" s="7" t="s">
        <v>110</v>
      </c>
      <c r="DW43" s="8">
        <v>5</v>
      </c>
      <c r="DX43" s="7" t="s">
        <v>109</v>
      </c>
      <c r="DY43" s="7">
        <v>5</v>
      </c>
      <c r="DZ43" s="7" t="s">
        <v>110</v>
      </c>
      <c r="EA43" s="8">
        <v>8</v>
      </c>
      <c r="EB43" s="7" t="s">
        <v>109</v>
      </c>
      <c r="EC43" s="7">
        <v>6</v>
      </c>
      <c r="ED43" s="7" t="s">
        <v>110</v>
      </c>
      <c r="EE43" s="8">
        <v>3</v>
      </c>
      <c r="EF43" s="7" t="s">
        <v>109</v>
      </c>
      <c r="EG43" s="7">
        <v>3</v>
      </c>
      <c r="EH43" s="7" t="s">
        <v>110</v>
      </c>
      <c r="EI43" s="8">
        <v>6</v>
      </c>
      <c r="EJ43" s="7" t="s">
        <v>109</v>
      </c>
      <c r="EK43" s="7">
        <v>5</v>
      </c>
      <c r="EL43" s="7" t="s">
        <v>110</v>
      </c>
      <c r="EM43" s="8">
        <v>2</v>
      </c>
      <c r="EN43" s="7" t="s">
        <v>109</v>
      </c>
      <c r="EO43" s="7">
        <v>2</v>
      </c>
      <c r="EP43" s="7" t="s">
        <v>110</v>
      </c>
      <c r="EQ43" s="8">
        <v>1</v>
      </c>
      <c r="ER43" s="7" t="s">
        <v>109</v>
      </c>
      <c r="ES43" s="7">
        <v>1</v>
      </c>
      <c r="ET43" s="7" t="s">
        <v>110</v>
      </c>
      <c r="EU43" s="8">
        <v>9</v>
      </c>
      <c r="EV43" s="7" t="s">
        <v>109</v>
      </c>
      <c r="EW43" s="7">
        <v>8</v>
      </c>
      <c r="EX43" s="7" t="s">
        <v>110</v>
      </c>
      <c r="EY43" s="8">
        <v>8</v>
      </c>
      <c r="EZ43" s="7" t="s">
        <v>109</v>
      </c>
      <c r="FA43" s="7">
        <v>8</v>
      </c>
      <c r="FB43" s="7" t="s">
        <v>110</v>
      </c>
      <c r="FC43" s="8">
        <v>6</v>
      </c>
      <c r="FD43" s="7" t="s">
        <v>109</v>
      </c>
      <c r="FE43" s="7">
        <v>6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4</v>
      </c>
      <c r="FL43" s="7" t="s">
        <v>109</v>
      </c>
      <c r="FM43" s="7">
        <v>3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4</v>
      </c>
      <c r="FT43" s="7" t="s">
        <v>109</v>
      </c>
      <c r="FU43" s="7">
        <v>4</v>
      </c>
      <c r="FV43" s="7" t="s">
        <v>110</v>
      </c>
      <c r="FW43" s="8">
        <v>6</v>
      </c>
      <c r="FX43" s="7" t="s">
        <v>109</v>
      </c>
      <c r="FY43" s="7">
        <v>4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1</v>
      </c>
      <c r="GJ43" s="7" t="s">
        <v>109</v>
      </c>
      <c r="GK43" s="7">
        <v>1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5</v>
      </c>
      <c r="GV43" s="7" t="s">
        <v>109</v>
      </c>
      <c r="GW43" s="7">
        <v>5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3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3</v>
      </c>
      <c r="IV43" s="7" t="s">
        <v>109</v>
      </c>
      <c r="IW43" s="7">
        <v>3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2</v>
      </c>
      <c r="KN43" s="7" t="s">
        <v>109</v>
      </c>
      <c r="KO43" s="7">
        <v>2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1</v>
      </c>
      <c r="LD43" s="7" t="s">
        <v>109</v>
      </c>
      <c r="LE43" s="7">
        <v>1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1</v>
      </c>
      <c r="OV43" s="7" t="s">
        <v>109</v>
      </c>
      <c r="OW43" s="7">
        <v>1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1</v>
      </c>
      <c r="PH43" s="7" t="s">
        <v>109</v>
      </c>
      <c r="PI43" s="7">
        <v>1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3</v>
      </c>
      <c r="QN43" s="7" t="s">
        <v>109</v>
      </c>
      <c r="QO43" s="7">
        <v>3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3</v>
      </c>
      <c r="RL43" s="7" t="s">
        <v>109</v>
      </c>
      <c r="RM43" s="7">
        <v>2</v>
      </c>
      <c r="RN43" s="7" t="s">
        <v>110</v>
      </c>
      <c r="RO43" s="8">
        <v>7</v>
      </c>
      <c r="RP43" s="7" t="s">
        <v>109</v>
      </c>
      <c r="RQ43" s="7">
        <v>6</v>
      </c>
      <c r="RR43" s="7" t="s">
        <v>110</v>
      </c>
      <c r="RS43" s="8">
        <v>10</v>
      </c>
      <c r="RT43" s="7" t="s">
        <v>109</v>
      </c>
      <c r="RU43" s="7">
        <v>8</v>
      </c>
      <c r="RV43" s="7" t="s">
        <v>110</v>
      </c>
      <c r="RW43" s="8">
        <v>10</v>
      </c>
      <c r="RX43" s="7" t="s">
        <v>109</v>
      </c>
      <c r="RY43" s="7">
        <v>10</v>
      </c>
      <c r="RZ43" s="7" t="s">
        <v>110</v>
      </c>
      <c r="SA43" s="8">
        <v>11</v>
      </c>
      <c r="SB43" s="7" t="s">
        <v>109</v>
      </c>
      <c r="SC43" s="7">
        <v>11</v>
      </c>
      <c r="SD43" s="7" t="s">
        <v>110</v>
      </c>
      <c r="SE43" s="8">
        <v>22</v>
      </c>
      <c r="SF43" s="7" t="s">
        <v>109</v>
      </c>
      <c r="SG43" s="7">
        <v>18</v>
      </c>
      <c r="SH43" s="7" t="s">
        <v>110</v>
      </c>
      <c r="SI43" s="8">
        <v>16</v>
      </c>
      <c r="SJ43" s="7" t="s">
        <v>109</v>
      </c>
      <c r="SK43" s="7">
        <v>15</v>
      </c>
      <c r="SL43" s="7" t="s">
        <v>110</v>
      </c>
      <c r="SM43" s="8">
        <v>14</v>
      </c>
      <c r="SN43" s="7" t="s">
        <v>109</v>
      </c>
      <c r="SO43" s="7">
        <v>9</v>
      </c>
      <c r="SP43" s="7" t="s">
        <v>110</v>
      </c>
      <c r="SQ43" s="8">
        <v>10</v>
      </c>
      <c r="SR43" s="7" t="s">
        <v>109</v>
      </c>
      <c r="SS43" s="7">
        <v>8</v>
      </c>
      <c r="ST43" s="7" t="s">
        <v>110</v>
      </c>
      <c r="SU43" s="8">
        <v>12</v>
      </c>
      <c r="SV43" s="7" t="s">
        <v>109</v>
      </c>
      <c r="SW43" s="7">
        <v>11</v>
      </c>
      <c r="SX43" s="7" t="s">
        <v>110</v>
      </c>
      <c r="SY43" s="8">
        <v>8</v>
      </c>
      <c r="SZ43" s="7" t="s">
        <v>109</v>
      </c>
      <c r="TA43" s="7">
        <v>5</v>
      </c>
      <c r="TB43" s="7" t="s">
        <v>110</v>
      </c>
      <c r="TC43" s="8">
        <v>3</v>
      </c>
      <c r="TD43" s="7" t="s">
        <v>109</v>
      </c>
      <c r="TE43" s="7">
        <v>2</v>
      </c>
      <c r="TF43" s="7" t="s">
        <v>110</v>
      </c>
      <c r="TG43" s="8">
        <v>7</v>
      </c>
      <c r="TH43" s="7" t="s">
        <v>109</v>
      </c>
      <c r="TI43" s="7">
        <v>5</v>
      </c>
      <c r="TJ43" s="7" t="s">
        <v>110</v>
      </c>
      <c r="TK43" s="8">
        <v>5</v>
      </c>
      <c r="TL43" s="7" t="s">
        <v>109</v>
      </c>
      <c r="TM43" s="7">
        <v>3</v>
      </c>
      <c r="TN43" s="7" t="s">
        <v>110</v>
      </c>
      <c r="TO43" s="8">
        <v>4</v>
      </c>
      <c r="TP43" s="7" t="s">
        <v>109</v>
      </c>
      <c r="TQ43" s="7">
        <v>3</v>
      </c>
      <c r="TR43" s="7" t="s">
        <v>110</v>
      </c>
      <c r="TS43" s="8">
        <v>8</v>
      </c>
      <c r="TT43" s="7" t="s">
        <v>109</v>
      </c>
      <c r="TU43" s="7">
        <v>7</v>
      </c>
      <c r="TV43" s="7" t="s">
        <v>110</v>
      </c>
      <c r="TW43" s="8">
        <v>10</v>
      </c>
      <c r="TX43" s="7" t="s">
        <v>109</v>
      </c>
      <c r="TY43" s="7">
        <v>5</v>
      </c>
      <c r="TZ43" s="7" t="s">
        <v>110</v>
      </c>
      <c r="UA43" s="8">
        <v>6</v>
      </c>
      <c r="UB43" s="7" t="s">
        <v>109</v>
      </c>
      <c r="UC43" s="7">
        <v>5</v>
      </c>
      <c r="UD43" s="7" t="s">
        <v>110</v>
      </c>
      <c r="UE43" s="8">
        <v>6</v>
      </c>
      <c r="UF43" s="7" t="s">
        <v>109</v>
      </c>
      <c r="UG43" s="7">
        <v>4</v>
      </c>
      <c r="UH43" s="7" t="s">
        <v>110</v>
      </c>
      <c r="UI43" s="8">
        <v>7</v>
      </c>
      <c r="UJ43" s="7" t="s">
        <v>109</v>
      </c>
      <c r="UK43" s="7">
        <v>6</v>
      </c>
      <c r="UL43" s="7" t="s">
        <v>110</v>
      </c>
      <c r="UM43" s="8">
        <v>3</v>
      </c>
      <c r="UN43" s="7" t="s">
        <v>109</v>
      </c>
      <c r="UO43" s="7">
        <v>3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4</v>
      </c>
      <c r="UV43" s="7" t="s">
        <v>109</v>
      </c>
      <c r="UW43" s="7">
        <v>4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2</v>
      </c>
      <c r="VL43" s="7" t="s">
        <v>109</v>
      </c>
      <c r="VM43" s="7">
        <v>1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5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3</v>
      </c>
      <c r="WN43" s="7" t="s">
        <v>109</v>
      </c>
      <c r="WO43" s="7">
        <v>3</v>
      </c>
      <c r="WP43" s="7" t="s">
        <v>110</v>
      </c>
      <c r="WQ43" s="8">
        <v>4</v>
      </c>
      <c r="WR43" s="7" t="s">
        <v>109</v>
      </c>
      <c r="WS43" s="7">
        <v>4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3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5</v>
      </c>
      <c r="XX43" s="7" t="s">
        <v>109</v>
      </c>
      <c r="XY43" s="7">
        <v>3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2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1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-3</v>
      </c>
      <c r="AFH43" s="7" t="s">
        <v>109</v>
      </c>
      <c r="AFI43" s="7">
        <f t="shared" si="13"/>
        <v>-3</v>
      </c>
      <c r="AFJ43" s="7" t="s">
        <v>110</v>
      </c>
      <c r="AFK43" s="8">
        <f t="shared" si="14"/>
        <v>2</v>
      </c>
      <c r="AFL43" s="7" t="s">
        <v>109</v>
      </c>
      <c r="AFM43" s="7">
        <f t="shared" si="15"/>
        <v>2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1</v>
      </c>
      <c r="AGN43" s="7" t="s">
        <v>109</v>
      </c>
      <c r="AGO43" s="7">
        <f t="shared" si="29"/>
        <v>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0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2</v>
      </c>
      <c r="AHH43" s="7" t="s">
        <v>109</v>
      </c>
      <c r="AHI43" s="7">
        <f t="shared" si="39"/>
        <v>3</v>
      </c>
      <c r="AHJ43" s="7" t="s">
        <v>110</v>
      </c>
      <c r="AHK43" s="8">
        <f t="shared" si="40"/>
        <v>5</v>
      </c>
      <c r="AHL43" s="7" t="s">
        <v>109</v>
      </c>
      <c r="AHM43" s="7">
        <f t="shared" si="41"/>
        <v>3</v>
      </c>
      <c r="AHN43" s="7" t="s">
        <v>110</v>
      </c>
      <c r="AHO43" s="8">
        <f t="shared" si="42"/>
        <v>1</v>
      </c>
      <c r="AHP43" s="7" t="s">
        <v>109</v>
      </c>
      <c r="AHQ43" s="7">
        <f t="shared" si="43"/>
        <v>-1</v>
      </c>
      <c r="AHR43" s="7" t="s">
        <v>110</v>
      </c>
      <c r="AHS43" s="8">
        <f t="shared" si="44"/>
        <v>-9</v>
      </c>
      <c r="AHT43" s="7" t="s">
        <v>109</v>
      </c>
      <c r="AHU43" s="7">
        <f t="shared" si="45"/>
        <v>-7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6</v>
      </c>
      <c r="AIF43" s="7" t="s">
        <v>109</v>
      </c>
      <c r="AIG43" s="7">
        <f t="shared" si="51"/>
        <v>7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1</v>
      </c>
      <c r="AIN43" s="7" t="s">
        <v>109</v>
      </c>
      <c r="AIO43" s="7">
        <f t="shared" si="55"/>
        <v>2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1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-2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4</v>
      </c>
      <c r="AJD43" s="7" t="s">
        <v>109</v>
      </c>
      <c r="AJE43" s="7">
        <f t="shared" si="63"/>
        <v>3</v>
      </c>
      <c r="AJF43" s="7" t="s">
        <v>110</v>
      </c>
      <c r="AJG43" s="8">
        <f t="shared" si="64"/>
        <v>-5</v>
      </c>
      <c r="AJH43" s="7" t="s">
        <v>109</v>
      </c>
      <c r="AJI43" s="7">
        <f t="shared" si="65"/>
        <v>-4</v>
      </c>
      <c r="AJJ43" s="7" t="s">
        <v>110</v>
      </c>
      <c r="AJK43" s="8">
        <f t="shared" si="66"/>
        <v>-4</v>
      </c>
      <c r="AJL43" s="7" t="s">
        <v>109</v>
      </c>
      <c r="AJM43" s="7">
        <f t="shared" si="67"/>
        <v>0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-3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-3</v>
      </c>
      <c r="AJV43" s="7" t="s">
        <v>110</v>
      </c>
      <c r="AJW43" s="8">
        <f t="shared" si="72"/>
        <v>2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5</v>
      </c>
      <c r="AKD43" s="7" t="s">
        <v>110</v>
      </c>
      <c r="AKE43" s="8">
        <f t="shared" si="76"/>
        <v>0</v>
      </c>
      <c r="AKF43" s="7" t="s">
        <v>109</v>
      </c>
      <c r="AKG43" s="7">
        <f t="shared" si="77"/>
        <v>0</v>
      </c>
      <c r="AKH43" s="7" t="s">
        <v>110</v>
      </c>
      <c r="AKI43" s="8">
        <f t="shared" si="78"/>
        <v>1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2</v>
      </c>
      <c r="AKN43" s="7" t="s">
        <v>109</v>
      </c>
      <c r="AKO43" s="7">
        <f t="shared" si="81"/>
        <v>1</v>
      </c>
      <c r="AKP43" s="7" t="s">
        <v>110</v>
      </c>
      <c r="AKQ43" s="8">
        <f t="shared" si="82"/>
        <v>-5</v>
      </c>
      <c r="AKR43" s="7" t="s">
        <v>109</v>
      </c>
      <c r="AKS43" s="7">
        <f t="shared" si="83"/>
        <v>-5</v>
      </c>
      <c r="AKT43" s="7" t="s">
        <v>110</v>
      </c>
      <c r="AKU43" s="8">
        <f t="shared" si="84"/>
        <v>0</v>
      </c>
      <c r="AKV43" s="7" t="s">
        <v>109</v>
      </c>
      <c r="AKW43" s="7">
        <f t="shared" si="85"/>
        <v>0</v>
      </c>
      <c r="AKX43" s="7" t="s">
        <v>110</v>
      </c>
      <c r="AKY43" s="8">
        <f t="shared" si="86"/>
        <v>4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-4</v>
      </c>
      <c r="ALJ43" s="7" t="s">
        <v>110</v>
      </c>
      <c r="ALK43" s="8">
        <f t="shared" si="92"/>
        <v>-1</v>
      </c>
      <c r="ALL43" s="7" t="s">
        <v>109</v>
      </c>
      <c r="ALM43" s="7">
        <f t="shared" si="93"/>
        <v>-1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-1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4</v>
      </c>
      <c r="ALX43" s="7" t="s">
        <v>109</v>
      </c>
      <c r="ALY43" s="7">
        <f t="shared" si="99"/>
        <v>4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-2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-3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4</v>
      </c>
      <c r="AOF43" s="7" t="s">
        <v>109</v>
      </c>
      <c r="AOG43" s="7">
        <f t="shared" si="129"/>
        <v>4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-1</v>
      </c>
      <c r="AOV43" s="7" t="s">
        <v>109</v>
      </c>
      <c r="AOW43" s="7">
        <f t="shared" si="137"/>
        <v>-1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-2</v>
      </c>
      <c r="APD43" s="7" t="s">
        <v>109</v>
      </c>
      <c r="APE43" s="7">
        <f t="shared" si="141"/>
        <v>-2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8</v>
      </c>
      <c r="P44" s="7" t="s">
        <v>109</v>
      </c>
      <c r="Q44" s="7">
        <v>8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1</v>
      </c>
      <c r="AZ44" s="7" t="s">
        <v>109</v>
      </c>
      <c r="BA44" s="7">
        <v>1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1</v>
      </c>
      <c r="BL44" s="7" t="s">
        <v>109</v>
      </c>
      <c r="BM44" s="7">
        <v>1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2</v>
      </c>
      <c r="BX44" s="7" t="s">
        <v>109</v>
      </c>
      <c r="BY44" s="7">
        <v>0</v>
      </c>
      <c r="BZ44" s="7" t="s">
        <v>110</v>
      </c>
      <c r="CA44" s="8">
        <v>8</v>
      </c>
      <c r="CB44" s="7" t="s">
        <v>109</v>
      </c>
      <c r="CC44" s="7">
        <v>3</v>
      </c>
      <c r="CD44" s="7" t="s">
        <v>110</v>
      </c>
      <c r="CE44" s="8">
        <v>6</v>
      </c>
      <c r="CF44" s="7" t="s">
        <v>109</v>
      </c>
      <c r="CG44" s="7">
        <v>3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20</v>
      </c>
      <c r="CN44" s="7" t="s">
        <v>109</v>
      </c>
      <c r="CO44" s="7">
        <v>17</v>
      </c>
      <c r="CP44" s="7" t="s">
        <v>110</v>
      </c>
      <c r="CQ44" s="8">
        <v>9</v>
      </c>
      <c r="CR44" s="7" t="s">
        <v>109</v>
      </c>
      <c r="CS44" s="7">
        <v>5</v>
      </c>
      <c r="CT44" s="7" t="s">
        <v>110</v>
      </c>
      <c r="CU44" s="8">
        <v>21</v>
      </c>
      <c r="CV44" s="7" t="s">
        <v>109</v>
      </c>
      <c r="CW44" s="7">
        <v>12</v>
      </c>
      <c r="CX44" s="7" t="s">
        <v>110</v>
      </c>
      <c r="CY44" s="8">
        <v>19</v>
      </c>
      <c r="CZ44" s="7" t="s">
        <v>109</v>
      </c>
      <c r="DA44" s="7">
        <v>15</v>
      </c>
      <c r="DB44" s="7" t="s">
        <v>110</v>
      </c>
      <c r="DC44" s="8">
        <v>13</v>
      </c>
      <c r="DD44" s="7" t="s">
        <v>109</v>
      </c>
      <c r="DE44" s="7">
        <v>8</v>
      </c>
      <c r="DF44" s="7" t="s">
        <v>110</v>
      </c>
      <c r="DG44" s="8">
        <v>8</v>
      </c>
      <c r="DH44" s="7" t="s">
        <v>109</v>
      </c>
      <c r="DI44" s="7">
        <v>6</v>
      </c>
      <c r="DJ44" s="7" t="s">
        <v>110</v>
      </c>
      <c r="DK44" s="8">
        <v>11</v>
      </c>
      <c r="DL44" s="7" t="s">
        <v>109</v>
      </c>
      <c r="DM44" s="7">
        <v>8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9</v>
      </c>
      <c r="DT44" s="7" t="s">
        <v>109</v>
      </c>
      <c r="DU44" s="7">
        <v>7</v>
      </c>
      <c r="DV44" s="7" t="s">
        <v>110</v>
      </c>
      <c r="DW44" s="8">
        <v>10</v>
      </c>
      <c r="DX44" s="7" t="s">
        <v>109</v>
      </c>
      <c r="DY44" s="7">
        <v>5</v>
      </c>
      <c r="DZ44" s="7" t="s">
        <v>110</v>
      </c>
      <c r="EA44" s="8">
        <v>6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8</v>
      </c>
      <c r="EJ44" s="7" t="s">
        <v>109</v>
      </c>
      <c r="EK44" s="7">
        <v>6</v>
      </c>
      <c r="EL44" s="7" t="s">
        <v>110</v>
      </c>
      <c r="EM44" s="8">
        <v>4</v>
      </c>
      <c r="EN44" s="7" t="s">
        <v>109</v>
      </c>
      <c r="EO44" s="7">
        <v>1</v>
      </c>
      <c r="EP44" s="7" t="s">
        <v>110</v>
      </c>
      <c r="EQ44" s="8">
        <v>1</v>
      </c>
      <c r="ER44" s="7" t="s">
        <v>109</v>
      </c>
      <c r="ES44" s="7">
        <v>1</v>
      </c>
      <c r="ET44" s="7" t="s">
        <v>110</v>
      </c>
      <c r="EU44" s="8">
        <v>3</v>
      </c>
      <c r="EV44" s="7" t="s">
        <v>109</v>
      </c>
      <c r="EW44" s="7">
        <v>2</v>
      </c>
      <c r="EX44" s="7" t="s">
        <v>110</v>
      </c>
      <c r="EY44" s="8">
        <v>5</v>
      </c>
      <c r="EZ44" s="7" t="s">
        <v>109</v>
      </c>
      <c r="FA44" s="7">
        <v>2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7</v>
      </c>
      <c r="FL44" s="7" t="s">
        <v>109</v>
      </c>
      <c r="FM44" s="7">
        <v>7</v>
      </c>
      <c r="FN44" s="7" t="s">
        <v>110</v>
      </c>
      <c r="FO44" s="8">
        <v>5</v>
      </c>
      <c r="FP44" s="7" t="s">
        <v>109</v>
      </c>
      <c r="FQ44" s="7">
        <v>5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7</v>
      </c>
      <c r="FX44" s="7" t="s">
        <v>109</v>
      </c>
      <c r="FY44" s="7">
        <v>6</v>
      </c>
      <c r="FZ44" s="7" t="s">
        <v>110</v>
      </c>
      <c r="GA44" s="8">
        <v>1</v>
      </c>
      <c r="GB44" s="7" t="s">
        <v>109</v>
      </c>
      <c r="GC44" s="7">
        <v>0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4</v>
      </c>
      <c r="GJ44" s="7" t="s">
        <v>109</v>
      </c>
      <c r="GK44" s="7">
        <v>4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5</v>
      </c>
      <c r="GR44" s="7" t="s">
        <v>109</v>
      </c>
      <c r="GS44" s="7">
        <v>5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4</v>
      </c>
      <c r="HH44" s="7" t="s">
        <v>109</v>
      </c>
      <c r="HI44" s="7">
        <v>4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3</v>
      </c>
      <c r="IZ44" s="7" t="s">
        <v>109</v>
      </c>
      <c r="JA44" s="7">
        <v>3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3</v>
      </c>
      <c r="JH44" s="7" t="s">
        <v>109</v>
      </c>
      <c r="JI44" s="7">
        <v>3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1</v>
      </c>
      <c r="OV44" s="7" t="s">
        <v>109</v>
      </c>
      <c r="OW44" s="7">
        <v>1</v>
      </c>
      <c r="OX44" s="7" t="s">
        <v>110</v>
      </c>
      <c r="OY44" s="8">
        <v>1</v>
      </c>
      <c r="OZ44" s="7" t="s">
        <v>109</v>
      </c>
      <c r="PA44" s="7">
        <v>1</v>
      </c>
      <c r="PB44" s="7" t="s">
        <v>110</v>
      </c>
      <c r="PC44" s="8">
        <v>1</v>
      </c>
      <c r="PD44" s="7" t="s">
        <v>109</v>
      </c>
      <c r="PE44" s="7">
        <v>0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12</v>
      </c>
      <c r="RL44" s="7" t="s">
        <v>109</v>
      </c>
      <c r="RM44" s="7">
        <v>11</v>
      </c>
      <c r="RN44" s="7" t="s">
        <v>110</v>
      </c>
      <c r="RO44" s="8">
        <v>6</v>
      </c>
      <c r="RP44" s="7" t="s">
        <v>109</v>
      </c>
      <c r="RQ44" s="7">
        <v>5</v>
      </c>
      <c r="RR44" s="7" t="s">
        <v>110</v>
      </c>
      <c r="RS44" s="8">
        <v>11</v>
      </c>
      <c r="RT44" s="7" t="s">
        <v>109</v>
      </c>
      <c r="RU44" s="7">
        <v>10</v>
      </c>
      <c r="RV44" s="7" t="s">
        <v>110</v>
      </c>
      <c r="RW44" s="8">
        <v>7</v>
      </c>
      <c r="RX44" s="7" t="s">
        <v>109</v>
      </c>
      <c r="RY44" s="7">
        <v>7</v>
      </c>
      <c r="RZ44" s="7" t="s">
        <v>110</v>
      </c>
      <c r="SA44" s="8">
        <v>14</v>
      </c>
      <c r="SB44" s="7" t="s">
        <v>109</v>
      </c>
      <c r="SC44" s="7">
        <v>11</v>
      </c>
      <c r="SD44" s="7" t="s">
        <v>110</v>
      </c>
      <c r="SE44" s="8">
        <v>16</v>
      </c>
      <c r="SF44" s="7" t="s">
        <v>109</v>
      </c>
      <c r="SG44" s="7">
        <v>14</v>
      </c>
      <c r="SH44" s="7" t="s">
        <v>110</v>
      </c>
      <c r="SI44" s="8">
        <v>9</v>
      </c>
      <c r="SJ44" s="7" t="s">
        <v>109</v>
      </c>
      <c r="SK44" s="7">
        <v>7</v>
      </c>
      <c r="SL44" s="7" t="s">
        <v>110</v>
      </c>
      <c r="SM44" s="8">
        <v>13</v>
      </c>
      <c r="SN44" s="7" t="s">
        <v>109</v>
      </c>
      <c r="SO44" s="7">
        <v>8</v>
      </c>
      <c r="SP44" s="7" t="s">
        <v>110</v>
      </c>
      <c r="SQ44" s="8">
        <v>18</v>
      </c>
      <c r="SR44" s="7" t="s">
        <v>109</v>
      </c>
      <c r="SS44" s="7">
        <v>17</v>
      </c>
      <c r="ST44" s="7" t="s">
        <v>110</v>
      </c>
      <c r="SU44" s="8">
        <v>4</v>
      </c>
      <c r="SV44" s="7" t="s">
        <v>109</v>
      </c>
      <c r="SW44" s="7">
        <v>4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4</v>
      </c>
      <c r="TF44" s="7" t="s">
        <v>110</v>
      </c>
      <c r="TG44" s="8">
        <v>7</v>
      </c>
      <c r="TH44" s="7" t="s">
        <v>109</v>
      </c>
      <c r="TI44" s="7">
        <v>6</v>
      </c>
      <c r="TJ44" s="7" t="s">
        <v>110</v>
      </c>
      <c r="TK44" s="8">
        <v>3</v>
      </c>
      <c r="TL44" s="7" t="s">
        <v>109</v>
      </c>
      <c r="TM44" s="7">
        <v>2</v>
      </c>
      <c r="TN44" s="7" t="s">
        <v>110</v>
      </c>
      <c r="TO44" s="8">
        <v>11</v>
      </c>
      <c r="TP44" s="7" t="s">
        <v>109</v>
      </c>
      <c r="TQ44" s="7">
        <v>7</v>
      </c>
      <c r="TR44" s="7" t="s">
        <v>110</v>
      </c>
      <c r="TS44" s="8">
        <v>6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5</v>
      </c>
      <c r="TZ44" s="7" t="s">
        <v>110</v>
      </c>
      <c r="UA44" s="8">
        <v>6</v>
      </c>
      <c r="UB44" s="7" t="s">
        <v>109</v>
      </c>
      <c r="UC44" s="7">
        <v>4</v>
      </c>
      <c r="UD44" s="7" t="s">
        <v>110</v>
      </c>
      <c r="UE44" s="8">
        <v>6</v>
      </c>
      <c r="UF44" s="7" t="s">
        <v>109</v>
      </c>
      <c r="UG44" s="7">
        <v>4</v>
      </c>
      <c r="UH44" s="7" t="s">
        <v>110</v>
      </c>
      <c r="UI44" s="8">
        <v>3</v>
      </c>
      <c r="UJ44" s="7" t="s">
        <v>109</v>
      </c>
      <c r="UK44" s="7">
        <v>3</v>
      </c>
      <c r="UL44" s="7" t="s">
        <v>110</v>
      </c>
      <c r="UM44" s="8">
        <v>1</v>
      </c>
      <c r="UN44" s="7" t="s">
        <v>109</v>
      </c>
      <c r="UO44" s="7">
        <v>1</v>
      </c>
      <c r="UP44" s="7" t="s">
        <v>110</v>
      </c>
      <c r="UQ44" s="8">
        <v>6</v>
      </c>
      <c r="UR44" s="7" t="s">
        <v>109</v>
      </c>
      <c r="US44" s="7">
        <v>6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6</v>
      </c>
      <c r="VF44" s="7" t="s">
        <v>110</v>
      </c>
      <c r="VG44" s="8">
        <v>3</v>
      </c>
      <c r="VH44" s="7" t="s">
        <v>109</v>
      </c>
      <c r="VI44" s="7">
        <v>3</v>
      </c>
      <c r="VJ44" s="7" t="s">
        <v>110</v>
      </c>
      <c r="VK44" s="8">
        <v>1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4</v>
      </c>
      <c r="VT44" s="7" t="s">
        <v>109</v>
      </c>
      <c r="VU44" s="7">
        <v>4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4</v>
      </c>
      <c r="WB44" s="7" t="s">
        <v>109</v>
      </c>
      <c r="WC44" s="7">
        <v>3</v>
      </c>
      <c r="WD44" s="7" t="s">
        <v>110</v>
      </c>
      <c r="WE44" s="8">
        <v>4</v>
      </c>
      <c r="WF44" s="7" t="s">
        <v>109</v>
      </c>
      <c r="WG44" s="7">
        <v>4</v>
      </c>
      <c r="WH44" s="7" t="s">
        <v>110</v>
      </c>
      <c r="WI44" s="8">
        <v>4</v>
      </c>
      <c r="WJ44" s="7" t="s">
        <v>109</v>
      </c>
      <c r="WK44" s="7">
        <v>3</v>
      </c>
      <c r="WL44" s="7" t="s">
        <v>110</v>
      </c>
      <c r="WM44" s="8">
        <v>1</v>
      </c>
      <c r="WN44" s="7" t="s">
        <v>109</v>
      </c>
      <c r="WO44" s="7">
        <v>1</v>
      </c>
      <c r="WP44" s="7" t="s">
        <v>110</v>
      </c>
      <c r="WQ44" s="8">
        <v>3</v>
      </c>
      <c r="WR44" s="7" t="s">
        <v>109</v>
      </c>
      <c r="WS44" s="7">
        <v>3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1</v>
      </c>
      <c r="WZ44" s="7" t="s">
        <v>109</v>
      </c>
      <c r="XA44" s="7">
        <v>1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5</v>
      </c>
      <c r="XL44" s="7" t="s">
        <v>109</v>
      </c>
      <c r="XM44" s="7">
        <v>4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3</v>
      </c>
      <c r="YR44" s="7" t="s">
        <v>109</v>
      </c>
      <c r="YS44" s="7">
        <v>3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2</v>
      </c>
      <c r="AEF44" s="7" t="s">
        <v>109</v>
      </c>
      <c r="AEG44" s="7">
        <f t="shared" si="201"/>
        <v>2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0</v>
      </c>
      <c r="AEL44" s="7" t="s">
        <v>110</v>
      </c>
      <c r="AEM44" s="8">
        <f t="shared" si="2"/>
        <v>0</v>
      </c>
      <c r="AEN44" s="7" t="s">
        <v>109</v>
      </c>
      <c r="AEO44" s="7">
        <f t="shared" si="3"/>
        <v>0</v>
      </c>
      <c r="AEP44" s="7" t="s">
        <v>110</v>
      </c>
      <c r="AEQ44" s="8">
        <f t="shared" si="4"/>
        <v>7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-2</v>
      </c>
      <c r="AFP44" s="7" t="s">
        <v>109</v>
      </c>
      <c r="AFQ44" s="7">
        <f t="shared" si="17"/>
        <v>-2</v>
      </c>
      <c r="AFR44" s="7" t="s">
        <v>110</v>
      </c>
      <c r="AFS44" s="8">
        <f t="shared" si="18"/>
        <v>-1</v>
      </c>
      <c r="AFT44" s="7" t="s">
        <v>109</v>
      </c>
      <c r="AFU44" s="7">
        <f t="shared" si="19"/>
        <v>-1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-1</v>
      </c>
      <c r="AFZ44" s="7" t="s">
        <v>110</v>
      </c>
      <c r="AGA44" s="8">
        <f t="shared" si="22"/>
        <v>1</v>
      </c>
      <c r="AGB44" s="7" t="s">
        <v>109</v>
      </c>
      <c r="AGC44" s="7">
        <f t="shared" si="23"/>
        <v>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1</v>
      </c>
      <c r="AGN44" s="7" t="s">
        <v>109</v>
      </c>
      <c r="AGO44" s="7">
        <f t="shared" si="29"/>
        <v>1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-10</v>
      </c>
      <c r="AGZ44" s="7" t="s">
        <v>109</v>
      </c>
      <c r="AHA44" s="7">
        <f t="shared" si="35"/>
        <v>-11</v>
      </c>
      <c r="AHB44" s="7" t="s">
        <v>110</v>
      </c>
      <c r="AHC44" s="8">
        <f t="shared" si="36"/>
        <v>2</v>
      </c>
      <c r="AHD44" s="7" t="s">
        <v>109</v>
      </c>
      <c r="AHE44" s="7">
        <f t="shared" si="37"/>
        <v>-2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-7</v>
      </c>
      <c r="AHJ44" s="7" t="s">
        <v>110</v>
      </c>
      <c r="AHK44" s="8">
        <f t="shared" si="40"/>
        <v>0</v>
      </c>
      <c r="AHL44" s="7" t="s">
        <v>109</v>
      </c>
      <c r="AHM44" s="7">
        <f t="shared" si="41"/>
        <v>-3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-7</v>
      </c>
      <c r="AHT44" s="7" t="s">
        <v>109</v>
      </c>
      <c r="AHU44" s="7">
        <f t="shared" si="45"/>
        <v>-9</v>
      </c>
      <c r="AHV44" s="7" t="s">
        <v>110</v>
      </c>
      <c r="AHW44" s="8">
        <f t="shared" si="46"/>
        <v>12</v>
      </c>
      <c r="AHX44" s="7" t="s">
        <v>109</v>
      </c>
      <c r="AHY44" s="7">
        <f t="shared" si="47"/>
        <v>5</v>
      </c>
      <c r="AHZ44" s="7" t="s">
        <v>110</v>
      </c>
      <c r="AIA44" s="8">
        <f t="shared" si="48"/>
        <v>6</v>
      </c>
      <c r="AIB44" s="7" t="s">
        <v>109</v>
      </c>
      <c r="AIC44" s="7">
        <f t="shared" si="49"/>
        <v>7</v>
      </c>
      <c r="AID44" s="7" t="s">
        <v>110</v>
      </c>
      <c r="AIE44" s="8">
        <f t="shared" si="50"/>
        <v>-5</v>
      </c>
      <c r="AIF44" s="7" t="s">
        <v>109</v>
      </c>
      <c r="AIG44" s="7">
        <f t="shared" si="51"/>
        <v>-9</v>
      </c>
      <c r="AIH44" s="7" t="s">
        <v>110</v>
      </c>
      <c r="AII44" s="8">
        <f t="shared" si="52"/>
        <v>4</v>
      </c>
      <c r="AIJ44" s="7" t="s">
        <v>109</v>
      </c>
      <c r="AIK44" s="7">
        <f t="shared" si="53"/>
        <v>2</v>
      </c>
      <c r="AIL44" s="7" t="s">
        <v>110</v>
      </c>
      <c r="AIM44" s="8">
        <f t="shared" si="54"/>
        <v>6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6</v>
      </c>
      <c r="AIR44" s="7" t="s">
        <v>109</v>
      </c>
      <c r="AIS44" s="7">
        <f t="shared" si="57"/>
        <v>4</v>
      </c>
      <c r="AIT44" s="7" t="s">
        <v>110</v>
      </c>
      <c r="AIU44" s="8">
        <f t="shared" si="58"/>
        <v>2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3</v>
      </c>
      <c r="AJB44" s="7" t="s">
        <v>110</v>
      </c>
      <c r="AJC44" s="8">
        <f t="shared" si="62"/>
        <v>-5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-1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2</v>
      </c>
      <c r="AJL44" s="7" t="s">
        <v>109</v>
      </c>
      <c r="AJM44" s="7">
        <f t="shared" si="67"/>
        <v>1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-3</v>
      </c>
      <c r="AJR44" s="7" t="s">
        <v>110</v>
      </c>
      <c r="AJS44" s="8">
        <f t="shared" si="70"/>
        <v>-5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-1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-1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5</v>
      </c>
      <c r="AKN44" s="7" t="s">
        <v>109</v>
      </c>
      <c r="AKO44" s="7">
        <f t="shared" si="81"/>
        <v>5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1</v>
      </c>
      <c r="AKV44" s="7" t="s">
        <v>109</v>
      </c>
      <c r="AKW44" s="7">
        <f t="shared" si="85"/>
        <v>1</v>
      </c>
      <c r="AKX44" s="7" t="s">
        <v>110</v>
      </c>
      <c r="AKY44" s="8">
        <f t="shared" si="86"/>
        <v>6</v>
      </c>
      <c r="AKZ44" s="7" t="s">
        <v>109</v>
      </c>
      <c r="ALA44" s="7">
        <f t="shared" si="87"/>
        <v>5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0</v>
      </c>
      <c r="ALH44" s="7" t="s">
        <v>109</v>
      </c>
      <c r="ALI44" s="7">
        <f t="shared" si="91"/>
        <v>0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-1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1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4</v>
      </c>
      <c r="AMJ44" s="7" t="s">
        <v>109</v>
      </c>
      <c r="AMK44" s="7">
        <f t="shared" si="105"/>
        <v>4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-3</v>
      </c>
      <c r="AMR44" s="7" t="s">
        <v>109</v>
      </c>
      <c r="AMS44" s="7">
        <f t="shared" si="109"/>
        <v>-3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2</v>
      </c>
      <c r="AND44" s="7" t="s">
        <v>109</v>
      </c>
      <c r="ANE44" s="7">
        <f t="shared" si="115"/>
        <v>2</v>
      </c>
      <c r="ANF44" s="7" t="s">
        <v>110</v>
      </c>
      <c r="ANG44" s="8">
        <f t="shared" si="116"/>
        <v>-2</v>
      </c>
      <c r="ANH44" s="7" t="s">
        <v>109</v>
      </c>
      <c r="ANI44" s="7">
        <f t="shared" si="117"/>
        <v>-2</v>
      </c>
      <c r="ANJ44" s="7" t="s">
        <v>110</v>
      </c>
      <c r="ANK44" s="8">
        <f t="shared" si="118"/>
        <v>3</v>
      </c>
      <c r="ANL44" s="7" t="s">
        <v>109</v>
      </c>
      <c r="ANM44" s="7">
        <f t="shared" si="119"/>
        <v>3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2</v>
      </c>
      <c r="ANX44" s="7" t="s">
        <v>109</v>
      </c>
      <c r="ANY44" s="7">
        <f t="shared" si="125"/>
        <v>2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1</v>
      </c>
      <c r="AOF44" s="7" t="s">
        <v>109</v>
      </c>
      <c r="AOG44" s="7">
        <f t="shared" si="129"/>
        <v>1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2</v>
      </c>
      <c r="APP44" s="7" t="s">
        <v>109</v>
      </c>
      <c r="APQ44" s="7">
        <f t="shared" si="147"/>
        <v>2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2</v>
      </c>
      <c r="D45" s="7" t="s">
        <v>109</v>
      </c>
      <c r="E45" s="7">
        <v>2</v>
      </c>
      <c r="F45" s="7" t="s">
        <v>110</v>
      </c>
      <c r="G45" s="8">
        <v>4</v>
      </c>
      <c r="H45" s="7" t="s">
        <v>109</v>
      </c>
      <c r="I45" s="7">
        <v>4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4</v>
      </c>
      <c r="P45" s="7" t="s">
        <v>109</v>
      </c>
      <c r="Q45" s="7">
        <v>4</v>
      </c>
      <c r="R45" s="7" t="s">
        <v>110</v>
      </c>
      <c r="S45" s="8">
        <v>1</v>
      </c>
      <c r="T45" s="7" t="s">
        <v>109</v>
      </c>
      <c r="U45" s="7">
        <v>1</v>
      </c>
      <c r="V45" s="7" t="s">
        <v>110</v>
      </c>
      <c r="W45" s="8">
        <v>1</v>
      </c>
      <c r="X45" s="7" t="s">
        <v>109</v>
      </c>
      <c r="Y45" s="7">
        <v>1</v>
      </c>
      <c r="Z45" s="7" t="s">
        <v>110</v>
      </c>
      <c r="AA45" s="8">
        <v>3</v>
      </c>
      <c r="AB45" s="7" t="s">
        <v>109</v>
      </c>
      <c r="AC45" s="7">
        <v>3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1</v>
      </c>
      <c r="AN45" s="7" t="s">
        <v>109</v>
      </c>
      <c r="AO45" s="7">
        <v>1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0</v>
      </c>
      <c r="BL45" s="7" t="s">
        <v>109</v>
      </c>
      <c r="BM45" s="7">
        <v>0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2</v>
      </c>
      <c r="BT45" s="7" t="s">
        <v>109</v>
      </c>
      <c r="BU45" s="7">
        <v>2</v>
      </c>
      <c r="BV45" s="7" t="s">
        <v>110</v>
      </c>
      <c r="BW45" s="8">
        <v>1</v>
      </c>
      <c r="BX45" s="7" t="s">
        <v>109</v>
      </c>
      <c r="BY45" s="7">
        <v>1</v>
      </c>
      <c r="BZ45" s="7" t="s">
        <v>110</v>
      </c>
      <c r="CA45" s="8">
        <v>8</v>
      </c>
      <c r="CB45" s="7" t="s">
        <v>109</v>
      </c>
      <c r="CC45" s="7">
        <v>4</v>
      </c>
      <c r="CD45" s="7" t="s">
        <v>110</v>
      </c>
      <c r="CE45" s="8">
        <v>6</v>
      </c>
      <c r="CF45" s="7" t="s">
        <v>109</v>
      </c>
      <c r="CG45" s="7">
        <v>5</v>
      </c>
      <c r="CH45" s="7" t="s">
        <v>110</v>
      </c>
      <c r="CI45" s="8">
        <v>14</v>
      </c>
      <c r="CJ45" s="7" t="s">
        <v>109</v>
      </c>
      <c r="CK45" s="7">
        <v>7</v>
      </c>
      <c r="CL45" s="7" t="s">
        <v>110</v>
      </c>
      <c r="CM45" s="8">
        <v>27</v>
      </c>
      <c r="CN45" s="7" t="s">
        <v>109</v>
      </c>
      <c r="CO45" s="7">
        <v>22</v>
      </c>
      <c r="CP45" s="7" t="s">
        <v>110</v>
      </c>
      <c r="CQ45" s="8">
        <v>25</v>
      </c>
      <c r="CR45" s="7" t="s">
        <v>109</v>
      </c>
      <c r="CS45" s="7">
        <v>19</v>
      </c>
      <c r="CT45" s="7" t="s">
        <v>110</v>
      </c>
      <c r="CU45" s="8">
        <v>21</v>
      </c>
      <c r="CV45" s="7" t="s">
        <v>109</v>
      </c>
      <c r="CW45" s="7">
        <v>14</v>
      </c>
      <c r="CX45" s="7" t="s">
        <v>110</v>
      </c>
      <c r="CY45" s="8">
        <v>14</v>
      </c>
      <c r="CZ45" s="7" t="s">
        <v>109</v>
      </c>
      <c r="DA45" s="7">
        <v>10</v>
      </c>
      <c r="DB45" s="7" t="s">
        <v>110</v>
      </c>
      <c r="DC45" s="8">
        <v>16</v>
      </c>
      <c r="DD45" s="7" t="s">
        <v>109</v>
      </c>
      <c r="DE45" s="7">
        <v>10</v>
      </c>
      <c r="DF45" s="7" t="s">
        <v>110</v>
      </c>
      <c r="DG45" s="8">
        <v>11</v>
      </c>
      <c r="DH45" s="7" t="s">
        <v>109</v>
      </c>
      <c r="DI45" s="7">
        <v>8</v>
      </c>
      <c r="DJ45" s="7" t="s">
        <v>110</v>
      </c>
      <c r="DK45" s="8">
        <v>12</v>
      </c>
      <c r="DL45" s="7" t="s">
        <v>109</v>
      </c>
      <c r="DM45" s="7">
        <v>10</v>
      </c>
      <c r="DN45" s="7" t="s">
        <v>110</v>
      </c>
      <c r="DO45" s="8">
        <v>13</v>
      </c>
      <c r="DP45" s="7" t="s">
        <v>109</v>
      </c>
      <c r="DQ45" s="7">
        <v>9</v>
      </c>
      <c r="DR45" s="7" t="s">
        <v>110</v>
      </c>
      <c r="DS45" s="8">
        <v>12</v>
      </c>
      <c r="DT45" s="7" t="s">
        <v>109</v>
      </c>
      <c r="DU45" s="7">
        <v>10</v>
      </c>
      <c r="DV45" s="7" t="s">
        <v>110</v>
      </c>
      <c r="DW45" s="8">
        <v>7</v>
      </c>
      <c r="DX45" s="7" t="s">
        <v>109</v>
      </c>
      <c r="DY45" s="7">
        <v>5</v>
      </c>
      <c r="DZ45" s="7" t="s">
        <v>110</v>
      </c>
      <c r="EA45" s="8">
        <v>5</v>
      </c>
      <c r="EB45" s="7" t="s">
        <v>109</v>
      </c>
      <c r="EC45" s="7">
        <v>4</v>
      </c>
      <c r="ED45" s="7" t="s">
        <v>110</v>
      </c>
      <c r="EE45" s="8">
        <v>4</v>
      </c>
      <c r="EF45" s="7" t="s">
        <v>109</v>
      </c>
      <c r="EG45" s="7">
        <v>3</v>
      </c>
      <c r="EH45" s="7" t="s">
        <v>110</v>
      </c>
      <c r="EI45" s="8">
        <v>9</v>
      </c>
      <c r="EJ45" s="7" t="s">
        <v>109</v>
      </c>
      <c r="EK45" s="7">
        <v>5</v>
      </c>
      <c r="EL45" s="7" t="s">
        <v>110</v>
      </c>
      <c r="EM45" s="8">
        <v>7</v>
      </c>
      <c r="EN45" s="7" t="s">
        <v>109</v>
      </c>
      <c r="EO45" s="7">
        <v>7</v>
      </c>
      <c r="EP45" s="7" t="s">
        <v>110</v>
      </c>
      <c r="EQ45" s="8">
        <v>3</v>
      </c>
      <c r="ER45" s="7" t="s">
        <v>109</v>
      </c>
      <c r="ES45" s="7">
        <v>2</v>
      </c>
      <c r="ET45" s="7" t="s">
        <v>110</v>
      </c>
      <c r="EU45" s="8">
        <v>8</v>
      </c>
      <c r="EV45" s="7" t="s">
        <v>109</v>
      </c>
      <c r="EW45" s="7">
        <v>7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2</v>
      </c>
      <c r="FH45" s="7" t="s">
        <v>109</v>
      </c>
      <c r="FI45" s="7">
        <v>2</v>
      </c>
      <c r="FJ45" s="7" t="s">
        <v>110</v>
      </c>
      <c r="FK45" s="8">
        <v>4</v>
      </c>
      <c r="FL45" s="7" t="s">
        <v>109</v>
      </c>
      <c r="FM45" s="7">
        <v>4</v>
      </c>
      <c r="FN45" s="7" t="s">
        <v>110</v>
      </c>
      <c r="FO45" s="8">
        <v>4</v>
      </c>
      <c r="FP45" s="7" t="s">
        <v>109</v>
      </c>
      <c r="FQ45" s="7">
        <v>3</v>
      </c>
      <c r="FR45" s="7" t="s">
        <v>110</v>
      </c>
      <c r="FS45" s="8">
        <v>2</v>
      </c>
      <c r="FT45" s="7" t="s">
        <v>109</v>
      </c>
      <c r="FU45" s="7">
        <v>2</v>
      </c>
      <c r="FV45" s="7" t="s">
        <v>110</v>
      </c>
      <c r="FW45" s="8">
        <v>4</v>
      </c>
      <c r="FX45" s="7" t="s">
        <v>109</v>
      </c>
      <c r="FY45" s="7">
        <v>4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2</v>
      </c>
      <c r="GF45" s="7" t="s">
        <v>109</v>
      </c>
      <c r="GG45" s="7">
        <v>1</v>
      </c>
      <c r="GH45" s="7" t="s">
        <v>110</v>
      </c>
      <c r="GI45" s="8">
        <v>1</v>
      </c>
      <c r="GJ45" s="7" t="s">
        <v>109</v>
      </c>
      <c r="GK45" s="7">
        <v>1</v>
      </c>
      <c r="GL45" s="7" t="s">
        <v>110</v>
      </c>
      <c r="GM45" s="8">
        <v>6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5</v>
      </c>
      <c r="GV45" s="7" t="s">
        <v>109</v>
      </c>
      <c r="GW45" s="7">
        <v>5</v>
      </c>
      <c r="GX45" s="7" t="s">
        <v>110</v>
      </c>
      <c r="GY45" s="8">
        <v>1</v>
      </c>
      <c r="GZ45" s="7" t="s">
        <v>109</v>
      </c>
      <c r="HA45" s="7">
        <v>1</v>
      </c>
      <c r="HB45" s="7" t="s">
        <v>110</v>
      </c>
      <c r="HC45" s="8">
        <v>2</v>
      </c>
      <c r="HD45" s="7" t="s">
        <v>109</v>
      </c>
      <c r="HE45" s="7">
        <v>2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4</v>
      </c>
      <c r="HP45" s="7" t="s">
        <v>109</v>
      </c>
      <c r="HQ45" s="7">
        <v>4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1</v>
      </c>
      <c r="IN45" s="7" t="s">
        <v>109</v>
      </c>
      <c r="IO45" s="7">
        <v>1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1</v>
      </c>
      <c r="IZ45" s="7" t="s">
        <v>109</v>
      </c>
      <c r="JA45" s="7">
        <v>1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0</v>
      </c>
      <c r="JT45" s="7" t="s">
        <v>109</v>
      </c>
      <c r="JU45" s="7">
        <v>0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2</v>
      </c>
      <c r="KR45" s="7" t="s">
        <v>109</v>
      </c>
      <c r="KS45" s="7">
        <v>2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9</v>
      </c>
      <c r="OR45" s="7" t="s">
        <v>109</v>
      </c>
      <c r="OS45" s="7">
        <v>9</v>
      </c>
      <c r="OT45" s="7" t="s">
        <v>110</v>
      </c>
      <c r="OU45" s="8">
        <v>3</v>
      </c>
      <c r="OV45" s="7" t="s">
        <v>109</v>
      </c>
      <c r="OW45" s="7">
        <v>3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4</v>
      </c>
      <c r="PD45" s="7" t="s">
        <v>109</v>
      </c>
      <c r="PE45" s="7">
        <v>4</v>
      </c>
      <c r="PF45" s="7" t="s">
        <v>110</v>
      </c>
      <c r="PG45" s="8">
        <v>2</v>
      </c>
      <c r="PH45" s="7" t="s">
        <v>109</v>
      </c>
      <c r="PI45" s="7">
        <v>2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2</v>
      </c>
      <c r="PP45" s="7" t="s">
        <v>109</v>
      </c>
      <c r="PQ45" s="7">
        <v>2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1</v>
      </c>
      <c r="QZ45" s="7" t="s">
        <v>109</v>
      </c>
      <c r="RA45" s="7">
        <v>1</v>
      </c>
      <c r="RB45" s="7" t="s">
        <v>110</v>
      </c>
      <c r="RC45" s="8">
        <v>2</v>
      </c>
      <c r="RD45" s="7" t="s">
        <v>109</v>
      </c>
      <c r="RE45" s="7">
        <v>1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11</v>
      </c>
      <c r="RL45" s="7" t="s">
        <v>109</v>
      </c>
      <c r="RM45" s="7">
        <v>8</v>
      </c>
      <c r="RN45" s="7" t="s">
        <v>110</v>
      </c>
      <c r="RO45" s="8">
        <v>14</v>
      </c>
      <c r="RP45" s="7" t="s">
        <v>109</v>
      </c>
      <c r="RQ45" s="7">
        <v>13</v>
      </c>
      <c r="RR45" s="7" t="s">
        <v>110</v>
      </c>
      <c r="RS45" s="8">
        <v>18</v>
      </c>
      <c r="RT45" s="7" t="s">
        <v>109</v>
      </c>
      <c r="RU45" s="7">
        <v>16</v>
      </c>
      <c r="RV45" s="7" t="s">
        <v>110</v>
      </c>
      <c r="RW45" s="8">
        <v>18</v>
      </c>
      <c r="RX45" s="7" t="s">
        <v>109</v>
      </c>
      <c r="RY45" s="7">
        <v>17</v>
      </c>
      <c r="RZ45" s="7" t="s">
        <v>110</v>
      </c>
      <c r="SA45" s="8">
        <v>33</v>
      </c>
      <c r="SB45" s="7" t="s">
        <v>109</v>
      </c>
      <c r="SC45" s="7">
        <v>30</v>
      </c>
      <c r="SD45" s="7" t="s">
        <v>110</v>
      </c>
      <c r="SE45" s="8">
        <v>21</v>
      </c>
      <c r="SF45" s="7" t="s">
        <v>109</v>
      </c>
      <c r="SG45" s="7">
        <v>17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19</v>
      </c>
      <c r="SN45" s="7" t="s">
        <v>109</v>
      </c>
      <c r="SO45" s="7">
        <v>13</v>
      </c>
      <c r="SP45" s="7" t="s">
        <v>110</v>
      </c>
      <c r="SQ45" s="8">
        <v>12</v>
      </c>
      <c r="SR45" s="7" t="s">
        <v>109</v>
      </c>
      <c r="SS45" s="7">
        <v>12</v>
      </c>
      <c r="ST45" s="7" t="s">
        <v>110</v>
      </c>
      <c r="SU45" s="8">
        <v>8</v>
      </c>
      <c r="SV45" s="7" t="s">
        <v>109</v>
      </c>
      <c r="SW45" s="7">
        <v>7</v>
      </c>
      <c r="SX45" s="7" t="s">
        <v>110</v>
      </c>
      <c r="SY45" s="8">
        <v>7</v>
      </c>
      <c r="SZ45" s="7" t="s">
        <v>109</v>
      </c>
      <c r="TA45" s="7">
        <v>5</v>
      </c>
      <c r="TB45" s="7" t="s">
        <v>110</v>
      </c>
      <c r="TC45" s="8">
        <v>12</v>
      </c>
      <c r="TD45" s="7" t="s">
        <v>109</v>
      </c>
      <c r="TE45" s="7">
        <v>11</v>
      </c>
      <c r="TF45" s="7" t="s">
        <v>110</v>
      </c>
      <c r="TG45" s="8">
        <v>9</v>
      </c>
      <c r="TH45" s="7" t="s">
        <v>109</v>
      </c>
      <c r="TI45" s="7">
        <v>8</v>
      </c>
      <c r="TJ45" s="7" t="s">
        <v>110</v>
      </c>
      <c r="TK45" s="8">
        <v>12</v>
      </c>
      <c r="TL45" s="7" t="s">
        <v>109</v>
      </c>
      <c r="TM45" s="7">
        <v>10</v>
      </c>
      <c r="TN45" s="7" t="s">
        <v>110</v>
      </c>
      <c r="TO45" s="8">
        <v>7</v>
      </c>
      <c r="TP45" s="7" t="s">
        <v>109</v>
      </c>
      <c r="TQ45" s="7">
        <v>6</v>
      </c>
      <c r="TR45" s="7" t="s">
        <v>110</v>
      </c>
      <c r="TS45" s="8">
        <v>4</v>
      </c>
      <c r="TT45" s="7" t="s">
        <v>109</v>
      </c>
      <c r="TU45" s="7">
        <v>3</v>
      </c>
      <c r="TV45" s="7" t="s">
        <v>110</v>
      </c>
      <c r="TW45" s="8">
        <v>7</v>
      </c>
      <c r="TX45" s="7" t="s">
        <v>109</v>
      </c>
      <c r="TY45" s="7">
        <v>7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3</v>
      </c>
      <c r="UF45" s="7" t="s">
        <v>109</v>
      </c>
      <c r="UG45" s="7">
        <v>3</v>
      </c>
      <c r="UH45" s="7" t="s">
        <v>110</v>
      </c>
      <c r="UI45" s="8">
        <v>4</v>
      </c>
      <c r="UJ45" s="7" t="s">
        <v>109</v>
      </c>
      <c r="UK45" s="7">
        <v>3</v>
      </c>
      <c r="UL45" s="7" t="s">
        <v>110</v>
      </c>
      <c r="UM45" s="8">
        <v>5</v>
      </c>
      <c r="UN45" s="7" t="s">
        <v>109</v>
      </c>
      <c r="UO45" s="7">
        <v>5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2</v>
      </c>
      <c r="UV45" s="7" t="s">
        <v>109</v>
      </c>
      <c r="UW45" s="7">
        <v>1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0</v>
      </c>
      <c r="VD45" s="7" t="s">
        <v>109</v>
      </c>
      <c r="VE45" s="7">
        <v>0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3</v>
      </c>
      <c r="VL45" s="7" t="s">
        <v>109</v>
      </c>
      <c r="VM45" s="7">
        <v>3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6</v>
      </c>
      <c r="VT45" s="7" t="s">
        <v>109</v>
      </c>
      <c r="VU45" s="7">
        <v>6</v>
      </c>
      <c r="VV45" s="7" t="s">
        <v>110</v>
      </c>
      <c r="VW45" s="8">
        <v>4</v>
      </c>
      <c r="VX45" s="7" t="s">
        <v>109</v>
      </c>
      <c r="VY45" s="7">
        <v>3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6</v>
      </c>
      <c r="WF45" s="7" t="s">
        <v>109</v>
      </c>
      <c r="WG45" s="7">
        <v>5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0</v>
      </c>
      <c r="XD45" s="7" t="s">
        <v>109</v>
      </c>
      <c r="XE45" s="7">
        <v>0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2</v>
      </c>
      <c r="XL45" s="7" t="s">
        <v>109</v>
      </c>
      <c r="XM45" s="7">
        <v>2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7</v>
      </c>
      <c r="XX45" s="7" t="s">
        <v>109</v>
      </c>
      <c r="XY45" s="7">
        <v>7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1</v>
      </c>
      <c r="YN45" s="7" t="s">
        <v>109</v>
      </c>
      <c r="YO45" s="7">
        <v>0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2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2</v>
      </c>
      <c r="ACZ45" s="7" t="s">
        <v>109</v>
      </c>
      <c r="ADA45" s="7">
        <v>2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-7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-1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-3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-1</v>
      </c>
      <c r="AGN45" s="7" t="s">
        <v>109</v>
      </c>
      <c r="AGO45" s="7">
        <f t="shared" si="29"/>
        <v>-1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-10</v>
      </c>
      <c r="AGZ45" s="7" t="s">
        <v>109</v>
      </c>
      <c r="AHA45" s="7">
        <f t="shared" si="35"/>
        <v>-7</v>
      </c>
      <c r="AHB45" s="7" t="s">
        <v>110</v>
      </c>
      <c r="AHC45" s="8">
        <f t="shared" si="36"/>
        <v>-6</v>
      </c>
      <c r="AHD45" s="7" t="s">
        <v>109</v>
      </c>
      <c r="AHE45" s="7">
        <f t="shared" si="37"/>
        <v>-9</v>
      </c>
      <c r="AHF45" s="7" t="s">
        <v>110</v>
      </c>
      <c r="AHG45" s="8">
        <f t="shared" si="38"/>
        <v>-12</v>
      </c>
      <c r="AHH45" s="7" t="s">
        <v>109</v>
      </c>
      <c r="AHI45" s="7">
        <f t="shared" si="39"/>
        <v>-11</v>
      </c>
      <c r="AHJ45" s="7" t="s">
        <v>110</v>
      </c>
      <c r="AHK45" s="8">
        <f t="shared" si="40"/>
        <v>-4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-8</v>
      </c>
      <c r="AHR45" s="7" t="s">
        <v>110</v>
      </c>
      <c r="AHS45" s="8">
        <f t="shared" si="44"/>
        <v>4</v>
      </c>
      <c r="AHT45" s="7" t="s">
        <v>109</v>
      </c>
      <c r="AHU45" s="7">
        <f t="shared" si="45"/>
        <v>2</v>
      </c>
      <c r="AHV45" s="7" t="s">
        <v>110</v>
      </c>
      <c r="AHW45" s="8">
        <f t="shared" si="46"/>
        <v>-2</v>
      </c>
      <c r="AHX45" s="7" t="s">
        <v>109</v>
      </c>
      <c r="AHY45" s="7">
        <f t="shared" si="47"/>
        <v>-6</v>
      </c>
      <c r="AHZ45" s="7" t="s">
        <v>110</v>
      </c>
      <c r="AIA45" s="8">
        <f t="shared" si="48"/>
        <v>-5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4</v>
      </c>
      <c r="AIF45" s="7" t="s">
        <v>109</v>
      </c>
      <c r="AIG45" s="7">
        <f t="shared" si="51"/>
        <v>-2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5</v>
      </c>
      <c r="AIN45" s="7" t="s">
        <v>109</v>
      </c>
      <c r="AIO45" s="7">
        <f t="shared" si="55"/>
        <v>5</v>
      </c>
      <c r="AIP45" s="7" t="s">
        <v>110</v>
      </c>
      <c r="AIQ45" s="8">
        <f t="shared" si="56"/>
        <v>1</v>
      </c>
      <c r="AIR45" s="7" t="s">
        <v>109</v>
      </c>
      <c r="AIS45" s="7">
        <f t="shared" si="57"/>
        <v>-2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2</v>
      </c>
      <c r="AIX45" s="7" t="s">
        <v>110</v>
      </c>
      <c r="AIY45" s="8">
        <f t="shared" si="60"/>
        <v>-5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-2</v>
      </c>
      <c r="AJF45" s="7" t="s">
        <v>110</v>
      </c>
      <c r="AJG45" s="8">
        <f t="shared" si="64"/>
        <v>0</v>
      </c>
      <c r="AJH45" s="7" t="s">
        <v>109</v>
      </c>
      <c r="AJI45" s="7">
        <f t="shared" si="65"/>
        <v>0</v>
      </c>
      <c r="AJJ45" s="7" t="s">
        <v>110</v>
      </c>
      <c r="AJK45" s="8">
        <f t="shared" si="66"/>
        <v>2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3</v>
      </c>
      <c r="AJP45" s="7" t="s">
        <v>109</v>
      </c>
      <c r="AJQ45" s="7">
        <f t="shared" si="69"/>
        <v>4</v>
      </c>
      <c r="AJR45" s="7" t="s">
        <v>110</v>
      </c>
      <c r="AJS45" s="8">
        <f t="shared" si="70"/>
        <v>0</v>
      </c>
      <c r="AJT45" s="7" t="s">
        <v>109</v>
      </c>
      <c r="AJU45" s="7">
        <f t="shared" si="71"/>
        <v>-1</v>
      </c>
      <c r="AJV45" s="7" t="s">
        <v>110</v>
      </c>
      <c r="AJW45" s="8">
        <f t="shared" si="72"/>
        <v>4</v>
      </c>
      <c r="AJX45" s="7" t="s">
        <v>109</v>
      </c>
      <c r="AJY45" s="7">
        <f t="shared" si="73"/>
        <v>4</v>
      </c>
      <c r="AJZ45" s="7" t="s">
        <v>110</v>
      </c>
      <c r="AKA45" s="8">
        <f t="shared" si="74"/>
        <v>-2</v>
      </c>
      <c r="AKB45" s="7" t="s">
        <v>109</v>
      </c>
      <c r="AKC45" s="7">
        <f t="shared" si="75"/>
        <v>-2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2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-1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4</v>
      </c>
      <c r="AKR45" s="7" t="s">
        <v>109</v>
      </c>
      <c r="AKS45" s="7">
        <f t="shared" si="83"/>
        <v>3</v>
      </c>
      <c r="AKT45" s="7" t="s">
        <v>110</v>
      </c>
      <c r="AKU45" s="8">
        <f t="shared" si="84"/>
        <v>-2</v>
      </c>
      <c r="AKV45" s="7" t="s">
        <v>109</v>
      </c>
      <c r="AKW45" s="7">
        <f t="shared" si="85"/>
        <v>-2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-5</v>
      </c>
      <c r="ALJ45" s="7" t="s">
        <v>110</v>
      </c>
      <c r="ALK45" s="8">
        <f t="shared" si="92"/>
        <v>-3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4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-4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0</v>
      </c>
      <c r="AMB45" s="7" t="s">
        <v>109</v>
      </c>
      <c r="AMC45" s="7">
        <f t="shared" si="101"/>
        <v>0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1</v>
      </c>
      <c r="AMJ45" s="7" t="s">
        <v>109</v>
      </c>
      <c r="AMK45" s="7">
        <f t="shared" si="105"/>
        <v>1</v>
      </c>
      <c r="AML45" s="7" t="s">
        <v>110</v>
      </c>
      <c r="AMM45" s="8">
        <f t="shared" si="106"/>
        <v>-2</v>
      </c>
      <c r="AMN45" s="7" t="s">
        <v>109</v>
      </c>
      <c r="AMO45" s="7">
        <f t="shared" si="107"/>
        <v>-2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-6</v>
      </c>
      <c r="ANL45" s="7" t="s">
        <v>109</v>
      </c>
      <c r="ANM45" s="7">
        <f t="shared" si="119"/>
        <v>-6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1</v>
      </c>
      <c r="ASB45" s="7" t="s">
        <v>109</v>
      </c>
      <c r="ASC45" s="7">
        <f t="shared" si="179"/>
        <v>1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11</v>
      </c>
      <c r="D46" s="7" t="s">
        <v>109</v>
      </c>
      <c r="E46" s="7">
        <v>11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16</v>
      </c>
      <c r="L46" s="7" t="s">
        <v>109</v>
      </c>
      <c r="M46" s="7">
        <v>15</v>
      </c>
      <c r="N46" s="7" t="s">
        <v>110</v>
      </c>
      <c r="O46" s="8">
        <v>13</v>
      </c>
      <c r="P46" s="7" t="s">
        <v>109</v>
      </c>
      <c r="Q46" s="7">
        <v>13</v>
      </c>
      <c r="R46" s="7" t="s">
        <v>110</v>
      </c>
      <c r="S46" s="8">
        <v>15</v>
      </c>
      <c r="T46" s="7" t="s">
        <v>109</v>
      </c>
      <c r="U46" s="7">
        <v>14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18</v>
      </c>
      <c r="AB46" s="7" t="s">
        <v>109</v>
      </c>
      <c r="AC46" s="7">
        <v>17</v>
      </c>
      <c r="AD46" s="7" t="s">
        <v>110</v>
      </c>
      <c r="AE46" s="8">
        <v>4</v>
      </c>
      <c r="AF46" s="7" t="s">
        <v>109</v>
      </c>
      <c r="AG46" s="7">
        <v>4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10</v>
      </c>
      <c r="AR46" s="7" t="s">
        <v>109</v>
      </c>
      <c r="AS46" s="7">
        <v>10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8</v>
      </c>
      <c r="AZ46" s="7" t="s">
        <v>109</v>
      </c>
      <c r="BA46" s="7">
        <v>8</v>
      </c>
      <c r="BB46" s="7" t="s">
        <v>110</v>
      </c>
      <c r="BC46" s="8">
        <v>5</v>
      </c>
      <c r="BD46" s="7" t="s">
        <v>109</v>
      </c>
      <c r="BE46" s="7">
        <v>5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16</v>
      </c>
      <c r="BL46" s="7" t="s">
        <v>109</v>
      </c>
      <c r="BM46" s="7">
        <v>16</v>
      </c>
      <c r="BN46" s="7" t="s">
        <v>110</v>
      </c>
      <c r="BO46" s="8">
        <v>4</v>
      </c>
      <c r="BP46" s="7" t="s">
        <v>109</v>
      </c>
      <c r="BQ46" s="7">
        <v>3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36</v>
      </c>
      <c r="BX46" s="7" t="s">
        <v>109</v>
      </c>
      <c r="BY46" s="7">
        <v>34</v>
      </c>
      <c r="BZ46" s="7" t="s">
        <v>110</v>
      </c>
      <c r="CA46" s="8">
        <v>13</v>
      </c>
      <c r="CB46" s="7" t="s">
        <v>109</v>
      </c>
      <c r="CC46" s="7">
        <v>9</v>
      </c>
      <c r="CD46" s="7" t="s">
        <v>110</v>
      </c>
      <c r="CE46" s="8">
        <v>38</v>
      </c>
      <c r="CF46" s="7" t="s">
        <v>109</v>
      </c>
      <c r="CG46" s="7">
        <v>34</v>
      </c>
      <c r="CH46" s="7" t="s">
        <v>110</v>
      </c>
      <c r="CI46" s="8">
        <v>34</v>
      </c>
      <c r="CJ46" s="7" t="s">
        <v>109</v>
      </c>
      <c r="CK46" s="7">
        <v>22</v>
      </c>
      <c r="CL46" s="7" t="s">
        <v>110</v>
      </c>
      <c r="CM46" s="8">
        <v>127</v>
      </c>
      <c r="CN46" s="7" t="s">
        <v>109</v>
      </c>
      <c r="CO46" s="7">
        <v>116</v>
      </c>
      <c r="CP46" s="7" t="s">
        <v>110</v>
      </c>
      <c r="CQ46" s="8">
        <v>41</v>
      </c>
      <c r="CR46" s="7" t="s">
        <v>109</v>
      </c>
      <c r="CS46" s="7">
        <v>30</v>
      </c>
      <c r="CT46" s="7" t="s">
        <v>110</v>
      </c>
      <c r="CU46" s="8">
        <v>51</v>
      </c>
      <c r="CV46" s="7" t="s">
        <v>109</v>
      </c>
      <c r="CW46" s="7">
        <v>41</v>
      </c>
      <c r="CX46" s="7" t="s">
        <v>110</v>
      </c>
      <c r="CY46" s="8">
        <v>35</v>
      </c>
      <c r="CZ46" s="7" t="s">
        <v>109</v>
      </c>
      <c r="DA46" s="7">
        <v>29</v>
      </c>
      <c r="DB46" s="7" t="s">
        <v>110</v>
      </c>
      <c r="DC46" s="8">
        <v>28</v>
      </c>
      <c r="DD46" s="7" t="s">
        <v>109</v>
      </c>
      <c r="DE46" s="7">
        <v>24</v>
      </c>
      <c r="DF46" s="7" t="s">
        <v>110</v>
      </c>
      <c r="DG46" s="8">
        <v>25</v>
      </c>
      <c r="DH46" s="7" t="s">
        <v>109</v>
      </c>
      <c r="DI46" s="7">
        <v>20</v>
      </c>
      <c r="DJ46" s="7" t="s">
        <v>110</v>
      </c>
      <c r="DK46" s="8">
        <v>32</v>
      </c>
      <c r="DL46" s="7" t="s">
        <v>109</v>
      </c>
      <c r="DM46" s="7">
        <v>26</v>
      </c>
      <c r="DN46" s="7" t="s">
        <v>110</v>
      </c>
      <c r="DO46" s="8">
        <v>31</v>
      </c>
      <c r="DP46" s="7" t="s">
        <v>109</v>
      </c>
      <c r="DQ46" s="7">
        <v>28</v>
      </c>
      <c r="DR46" s="7" t="s">
        <v>110</v>
      </c>
      <c r="DS46" s="8">
        <v>30</v>
      </c>
      <c r="DT46" s="7" t="s">
        <v>109</v>
      </c>
      <c r="DU46" s="7">
        <v>23</v>
      </c>
      <c r="DV46" s="7" t="s">
        <v>110</v>
      </c>
      <c r="DW46" s="8">
        <v>21</v>
      </c>
      <c r="DX46" s="7" t="s">
        <v>109</v>
      </c>
      <c r="DY46" s="7">
        <v>18</v>
      </c>
      <c r="DZ46" s="7" t="s">
        <v>110</v>
      </c>
      <c r="EA46" s="8">
        <v>24</v>
      </c>
      <c r="EB46" s="7" t="s">
        <v>109</v>
      </c>
      <c r="EC46" s="7">
        <v>20</v>
      </c>
      <c r="ED46" s="7" t="s">
        <v>110</v>
      </c>
      <c r="EE46" s="8">
        <v>16</v>
      </c>
      <c r="EF46" s="7" t="s">
        <v>109</v>
      </c>
      <c r="EG46" s="7">
        <v>14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14</v>
      </c>
      <c r="EN46" s="7" t="s">
        <v>109</v>
      </c>
      <c r="EO46" s="7">
        <v>14</v>
      </c>
      <c r="EP46" s="7" t="s">
        <v>110</v>
      </c>
      <c r="EQ46" s="8">
        <v>13</v>
      </c>
      <c r="ER46" s="7" t="s">
        <v>109</v>
      </c>
      <c r="ES46" s="7">
        <v>11</v>
      </c>
      <c r="ET46" s="7" t="s">
        <v>110</v>
      </c>
      <c r="EU46" s="8">
        <v>10</v>
      </c>
      <c r="EV46" s="7" t="s">
        <v>109</v>
      </c>
      <c r="EW46" s="7">
        <v>9</v>
      </c>
      <c r="EX46" s="7" t="s">
        <v>110</v>
      </c>
      <c r="EY46" s="8">
        <v>17</v>
      </c>
      <c r="EZ46" s="7" t="s">
        <v>109</v>
      </c>
      <c r="FA46" s="7">
        <v>17</v>
      </c>
      <c r="FB46" s="7" t="s">
        <v>110</v>
      </c>
      <c r="FC46" s="8">
        <v>12</v>
      </c>
      <c r="FD46" s="7" t="s">
        <v>109</v>
      </c>
      <c r="FE46" s="7">
        <v>11</v>
      </c>
      <c r="FF46" s="7" t="s">
        <v>110</v>
      </c>
      <c r="FG46" s="8">
        <v>16</v>
      </c>
      <c r="FH46" s="7" t="s">
        <v>109</v>
      </c>
      <c r="FI46" s="7">
        <v>15</v>
      </c>
      <c r="FJ46" s="7" t="s">
        <v>110</v>
      </c>
      <c r="FK46" s="8">
        <v>13</v>
      </c>
      <c r="FL46" s="7" t="s">
        <v>109</v>
      </c>
      <c r="FM46" s="7">
        <v>13</v>
      </c>
      <c r="FN46" s="7" t="s">
        <v>110</v>
      </c>
      <c r="FO46" s="8">
        <v>11</v>
      </c>
      <c r="FP46" s="7" t="s">
        <v>109</v>
      </c>
      <c r="FQ46" s="7">
        <v>10</v>
      </c>
      <c r="FR46" s="7" t="s">
        <v>110</v>
      </c>
      <c r="FS46" s="8">
        <v>14</v>
      </c>
      <c r="FT46" s="7" t="s">
        <v>109</v>
      </c>
      <c r="FU46" s="7">
        <v>13</v>
      </c>
      <c r="FV46" s="7" t="s">
        <v>110</v>
      </c>
      <c r="FW46" s="8">
        <v>8</v>
      </c>
      <c r="FX46" s="7" t="s">
        <v>109</v>
      </c>
      <c r="FY46" s="7">
        <v>8</v>
      </c>
      <c r="FZ46" s="7" t="s">
        <v>110</v>
      </c>
      <c r="GA46" s="8">
        <v>9</v>
      </c>
      <c r="GB46" s="7" t="s">
        <v>109</v>
      </c>
      <c r="GC46" s="7">
        <v>9</v>
      </c>
      <c r="GD46" s="7" t="s">
        <v>110</v>
      </c>
      <c r="GE46" s="8">
        <v>8</v>
      </c>
      <c r="GF46" s="7" t="s">
        <v>109</v>
      </c>
      <c r="GG46" s="7">
        <v>8</v>
      </c>
      <c r="GH46" s="7" t="s">
        <v>110</v>
      </c>
      <c r="GI46" s="8">
        <v>12</v>
      </c>
      <c r="GJ46" s="7" t="s">
        <v>109</v>
      </c>
      <c r="GK46" s="7">
        <v>12</v>
      </c>
      <c r="GL46" s="7" t="s">
        <v>110</v>
      </c>
      <c r="GM46" s="8">
        <v>9</v>
      </c>
      <c r="GN46" s="7" t="s">
        <v>109</v>
      </c>
      <c r="GO46" s="7">
        <v>9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9</v>
      </c>
      <c r="GV46" s="7" t="s">
        <v>109</v>
      </c>
      <c r="GW46" s="7">
        <v>9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11</v>
      </c>
      <c r="HD46" s="7" t="s">
        <v>109</v>
      </c>
      <c r="HE46" s="7">
        <v>11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10</v>
      </c>
      <c r="HL46" s="7" t="s">
        <v>109</v>
      </c>
      <c r="HM46" s="7">
        <v>10</v>
      </c>
      <c r="HN46" s="7" t="s">
        <v>110</v>
      </c>
      <c r="HO46" s="8">
        <v>7</v>
      </c>
      <c r="HP46" s="7" t="s">
        <v>109</v>
      </c>
      <c r="HQ46" s="7">
        <v>7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6</v>
      </c>
      <c r="HX46" s="7" t="s">
        <v>109</v>
      </c>
      <c r="HY46" s="7">
        <v>6</v>
      </c>
      <c r="HZ46" s="7" t="s">
        <v>110</v>
      </c>
      <c r="IA46" s="8">
        <v>9</v>
      </c>
      <c r="IB46" s="7" t="s">
        <v>109</v>
      </c>
      <c r="IC46" s="7">
        <v>9</v>
      </c>
      <c r="ID46" s="7" t="s">
        <v>110</v>
      </c>
      <c r="IE46" s="8">
        <v>2</v>
      </c>
      <c r="IF46" s="7" t="s">
        <v>109</v>
      </c>
      <c r="IG46" s="7">
        <v>2</v>
      </c>
      <c r="IH46" s="7" t="s">
        <v>110</v>
      </c>
      <c r="II46" s="8">
        <v>8</v>
      </c>
      <c r="IJ46" s="7" t="s">
        <v>109</v>
      </c>
      <c r="IK46" s="7">
        <v>8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5</v>
      </c>
      <c r="IR46" s="7" t="s">
        <v>109</v>
      </c>
      <c r="IS46" s="7">
        <v>5</v>
      </c>
      <c r="IT46" s="7" t="s">
        <v>110</v>
      </c>
      <c r="IU46" s="8">
        <v>5</v>
      </c>
      <c r="IV46" s="7" t="s">
        <v>109</v>
      </c>
      <c r="IW46" s="7">
        <v>5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0</v>
      </c>
      <c r="JD46" s="7" t="s">
        <v>109</v>
      </c>
      <c r="JE46" s="7">
        <v>0</v>
      </c>
      <c r="JF46" s="7" t="s">
        <v>110</v>
      </c>
      <c r="JG46" s="8">
        <v>3</v>
      </c>
      <c r="JH46" s="7" t="s">
        <v>109</v>
      </c>
      <c r="JI46" s="7">
        <v>3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4</v>
      </c>
      <c r="JP46" s="7" t="s">
        <v>109</v>
      </c>
      <c r="JQ46" s="7">
        <v>4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3</v>
      </c>
      <c r="KF46" s="7" t="s">
        <v>109</v>
      </c>
      <c r="KG46" s="7">
        <v>3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3</v>
      </c>
      <c r="LH46" s="7" t="s">
        <v>109</v>
      </c>
      <c r="LI46" s="7">
        <v>3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3</v>
      </c>
      <c r="LT46" s="7" t="s">
        <v>109</v>
      </c>
      <c r="LU46" s="7">
        <v>3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13</v>
      </c>
      <c r="OR46" s="7" t="s">
        <v>109</v>
      </c>
      <c r="OS46" s="7">
        <v>13</v>
      </c>
      <c r="OT46" s="7" t="s">
        <v>110</v>
      </c>
      <c r="OU46" s="8">
        <v>9</v>
      </c>
      <c r="OV46" s="7" t="s">
        <v>109</v>
      </c>
      <c r="OW46" s="7">
        <v>9</v>
      </c>
      <c r="OX46" s="7" t="s">
        <v>110</v>
      </c>
      <c r="OY46" s="8">
        <v>22</v>
      </c>
      <c r="OZ46" s="7" t="s">
        <v>109</v>
      </c>
      <c r="PA46" s="7">
        <v>22</v>
      </c>
      <c r="PB46" s="7" t="s">
        <v>110</v>
      </c>
      <c r="PC46" s="8">
        <v>17</v>
      </c>
      <c r="PD46" s="7" t="s">
        <v>109</v>
      </c>
      <c r="PE46" s="7">
        <v>17</v>
      </c>
      <c r="PF46" s="7" t="s">
        <v>110</v>
      </c>
      <c r="PG46" s="8">
        <v>16</v>
      </c>
      <c r="PH46" s="7" t="s">
        <v>109</v>
      </c>
      <c r="PI46" s="7">
        <v>16</v>
      </c>
      <c r="PJ46" s="7" t="s">
        <v>110</v>
      </c>
      <c r="PK46" s="8">
        <v>12</v>
      </c>
      <c r="PL46" s="7" t="s">
        <v>109</v>
      </c>
      <c r="PM46" s="7">
        <v>11</v>
      </c>
      <c r="PN46" s="7" t="s">
        <v>110</v>
      </c>
      <c r="PO46" s="8">
        <v>25</v>
      </c>
      <c r="PP46" s="7" t="s">
        <v>109</v>
      </c>
      <c r="PQ46" s="7">
        <v>24</v>
      </c>
      <c r="PR46" s="7" t="s">
        <v>110</v>
      </c>
      <c r="PS46" s="8">
        <v>12</v>
      </c>
      <c r="PT46" s="7" t="s">
        <v>109</v>
      </c>
      <c r="PU46" s="7">
        <v>12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12</v>
      </c>
      <c r="QB46" s="7" t="s">
        <v>109</v>
      </c>
      <c r="QC46" s="7">
        <v>12</v>
      </c>
      <c r="QD46" s="7" t="s">
        <v>110</v>
      </c>
      <c r="QE46" s="8">
        <v>9</v>
      </c>
      <c r="QF46" s="7" t="s">
        <v>109</v>
      </c>
      <c r="QG46" s="7">
        <v>8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6</v>
      </c>
      <c r="QR46" s="7" t="s">
        <v>109</v>
      </c>
      <c r="QS46" s="7">
        <v>6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20</v>
      </c>
      <c r="QZ46" s="7" t="s">
        <v>109</v>
      </c>
      <c r="RA46" s="7">
        <v>20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4</v>
      </c>
      <c r="RH46" s="7" t="s">
        <v>109</v>
      </c>
      <c r="RI46" s="7">
        <v>4</v>
      </c>
      <c r="RJ46" s="7" t="s">
        <v>110</v>
      </c>
      <c r="RK46" s="8">
        <v>238</v>
      </c>
      <c r="RL46" s="7" t="s">
        <v>109</v>
      </c>
      <c r="RM46" s="7">
        <v>238</v>
      </c>
      <c r="RN46" s="7" t="s">
        <v>110</v>
      </c>
      <c r="RO46" s="8">
        <v>33</v>
      </c>
      <c r="RP46" s="7" t="s">
        <v>109</v>
      </c>
      <c r="RQ46" s="7">
        <v>32</v>
      </c>
      <c r="RR46" s="7" t="s">
        <v>110</v>
      </c>
      <c r="RS46" s="8">
        <v>113</v>
      </c>
      <c r="RT46" s="7" t="s">
        <v>109</v>
      </c>
      <c r="RU46" s="7">
        <v>110</v>
      </c>
      <c r="RV46" s="7" t="s">
        <v>110</v>
      </c>
      <c r="RW46" s="8">
        <v>68</v>
      </c>
      <c r="RX46" s="7" t="s">
        <v>109</v>
      </c>
      <c r="RY46" s="7">
        <v>61</v>
      </c>
      <c r="RZ46" s="7" t="s">
        <v>110</v>
      </c>
      <c r="SA46" s="8">
        <v>215</v>
      </c>
      <c r="SB46" s="7" t="s">
        <v>109</v>
      </c>
      <c r="SC46" s="7">
        <v>204</v>
      </c>
      <c r="SD46" s="7" t="s">
        <v>110</v>
      </c>
      <c r="SE46" s="8">
        <v>117</v>
      </c>
      <c r="SF46" s="7" t="s">
        <v>109</v>
      </c>
      <c r="SG46" s="7">
        <v>100</v>
      </c>
      <c r="SH46" s="7" t="s">
        <v>110</v>
      </c>
      <c r="SI46" s="8">
        <v>128</v>
      </c>
      <c r="SJ46" s="7" t="s">
        <v>109</v>
      </c>
      <c r="SK46" s="7">
        <v>118</v>
      </c>
      <c r="SL46" s="7" t="s">
        <v>110</v>
      </c>
      <c r="SM46" s="8">
        <v>74</v>
      </c>
      <c r="SN46" s="7" t="s">
        <v>109</v>
      </c>
      <c r="SO46" s="7">
        <v>68</v>
      </c>
      <c r="SP46" s="7" t="s">
        <v>110</v>
      </c>
      <c r="SQ46" s="8">
        <v>50</v>
      </c>
      <c r="SR46" s="7" t="s">
        <v>109</v>
      </c>
      <c r="SS46" s="7">
        <v>35</v>
      </c>
      <c r="ST46" s="7" t="s">
        <v>110</v>
      </c>
      <c r="SU46" s="8">
        <v>35</v>
      </c>
      <c r="SV46" s="7" t="s">
        <v>109</v>
      </c>
      <c r="SW46" s="7">
        <v>32</v>
      </c>
      <c r="SX46" s="7" t="s">
        <v>110</v>
      </c>
      <c r="SY46" s="8">
        <v>30</v>
      </c>
      <c r="SZ46" s="7" t="s">
        <v>109</v>
      </c>
      <c r="TA46" s="7">
        <v>26</v>
      </c>
      <c r="TB46" s="7" t="s">
        <v>110</v>
      </c>
      <c r="TC46" s="8">
        <v>24</v>
      </c>
      <c r="TD46" s="7" t="s">
        <v>109</v>
      </c>
      <c r="TE46" s="7">
        <v>22</v>
      </c>
      <c r="TF46" s="7" t="s">
        <v>110</v>
      </c>
      <c r="TG46" s="8">
        <v>31</v>
      </c>
      <c r="TH46" s="7" t="s">
        <v>109</v>
      </c>
      <c r="TI46" s="7">
        <v>29</v>
      </c>
      <c r="TJ46" s="7" t="s">
        <v>110</v>
      </c>
      <c r="TK46" s="8">
        <v>36</v>
      </c>
      <c r="TL46" s="7" t="s">
        <v>109</v>
      </c>
      <c r="TM46" s="7">
        <v>29</v>
      </c>
      <c r="TN46" s="7" t="s">
        <v>110</v>
      </c>
      <c r="TO46" s="8">
        <v>33</v>
      </c>
      <c r="TP46" s="7" t="s">
        <v>109</v>
      </c>
      <c r="TQ46" s="7">
        <v>26</v>
      </c>
      <c r="TR46" s="7" t="s">
        <v>110</v>
      </c>
      <c r="TS46" s="8">
        <v>31</v>
      </c>
      <c r="TT46" s="7" t="s">
        <v>109</v>
      </c>
      <c r="TU46" s="7">
        <v>27</v>
      </c>
      <c r="TV46" s="7" t="s">
        <v>110</v>
      </c>
      <c r="TW46" s="8">
        <v>20</v>
      </c>
      <c r="TX46" s="7" t="s">
        <v>109</v>
      </c>
      <c r="TY46" s="7">
        <v>18</v>
      </c>
      <c r="TZ46" s="7" t="s">
        <v>110</v>
      </c>
      <c r="UA46" s="8">
        <v>21</v>
      </c>
      <c r="UB46" s="7" t="s">
        <v>109</v>
      </c>
      <c r="UC46" s="7">
        <v>21</v>
      </c>
      <c r="UD46" s="7" t="s">
        <v>110</v>
      </c>
      <c r="UE46" s="8">
        <v>20</v>
      </c>
      <c r="UF46" s="7" t="s">
        <v>109</v>
      </c>
      <c r="UG46" s="7">
        <v>20</v>
      </c>
      <c r="UH46" s="7" t="s">
        <v>110</v>
      </c>
      <c r="UI46" s="8">
        <v>15</v>
      </c>
      <c r="UJ46" s="7" t="s">
        <v>109</v>
      </c>
      <c r="UK46" s="7">
        <v>15</v>
      </c>
      <c r="UL46" s="7" t="s">
        <v>110</v>
      </c>
      <c r="UM46" s="8">
        <v>26</v>
      </c>
      <c r="UN46" s="7" t="s">
        <v>109</v>
      </c>
      <c r="UO46" s="7">
        <v>25</v>
      </c>
      <c r="UP46" s="7" t="s">
        <v>110</v>
      </c>
      <c r="UQ46" s="8">
        <v>14</v>
      </c>
      <c r="UR46" s="7" t="s">
        <v>109</v>
      </c>
      <c r="US46" s="7">
        <v>13</v>
      </c>
      <c r="UT46" s="7" t="s">
        <v>110</v>
      </c>
      <c r="UU46" s="8">
        <v>20</v>
      </c>
      <c r="UV46" s="7" t="s">
        <v>109</v>
      </c>
      <c r="UW46" s="7">
        <v>18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17</v>
      </c>
      <c r="VD46" s="7" t="s">
        <v>109</v>
      </c>
      <c r="VE46" s="7">
        <v>16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16</v>
      </c>
      <c r="VL46" s="7" t="s">
        <v>109</v>
      </c>
      <c r="VM46" s="7">
        <v>15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15</v>
      </c>
      <c r="VT46" s="7" t="s">
        <v>109</v>
      </c>
      <c r="VU46" s="7">
        <v>15</v>
      </c>
      <c r="VV46" s="7" t="s">
        <v>110</v>
      </c>
      <c r="VW46" s="8">
        <v>13</v>
      </c>
      <c r="VX46" s="7" t="s">
        <v>109</v>
      </c>
      <c r="VY46" s="7">
        <v>13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9</v>
      </c>
      <c r="WF46" s="7" t="s">
        <v>109</v>
      </c>
      <c r="WG46" s="7">
        <v>9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10</v>
      </c>
      <c r="WN46" s="7" t="s">
        <v>109</v>
      </c>
      <c r="WO46" s="7">
        <v>10</v>
      </c>
      <c r="WP46" s="7" t="s">
        <v>110</v>
      </c>
      <c r="WQ46" s="8">
        <v>12</v>
      </c>
      <c r="WR46" s="7" t="s">
        <v>109</v>
      </c>
      <c r="WS46" s="7">
        <v>12</v>
      </c>
      <c r="WT46" s="7" t="s">
        <v>110</v>
      </c>
      <c r="WU46" s="8">
        <v>13</v>
      </c>
      <c r="WV46" s="7" t="s">
        <v>109</v>
      </c>
      <c r="WW46" s="7">
        <v>13</v>
      </c>
      <c r="WX46" s="7" t="s">
        <v>110</v>
      </c>
      <c r="WY46" s="8">
        <v>10</v>
      </c>
      <c r="WZ46" s="7" t="s">
        <v>109</v>
      </c>
      <c r="XA46" s="7">
        <v>10</v>
      </c>
      <c r="XB46" s="7" t="s">
        <v>110</v>
      </c>
      <c r="XC46" s="8">
        <v>13</v>
      </c>
      <c r="XD46" s="7" t="s">
        <v>109</v>
      </c>
      <c r="XE46" s="7">
        <v>13</v>
      </c>
      <c r="XF46" s="7" t="s">
        <v>110</v>
      </c>
      <c r="XG46" s="8">
        <v>9</v>
      </c>
      <c r="XH46" s="7" t="s">
        <v>109</v>
      </c>
      <c r="XI46" s="7">
        <v>9</v>
      </c>
      <c r="XJ46" s="7" t="s">
        <v>110</v>
      </c>
      <c r="XK46" s="8">
        <v>11</v>
      </c>
      <c r="XL46" s="7" t="s">
        <v>109</v>
      </c>
      <c r="XM46" s="7">
        <v>11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7</v>
      </c>
      <c r="XT46" s="7" t="s">
        <v>109</v>
      </c>
      <c r="XU46" s="7">
        <v>7</v>
      </c>
      <c r="XV46" s="7" t="s">
        <v>110</v>
      </c>
      <c r="XW46" s="8">
        <v>10</v>
      </c>
      <c r="XX46" s="7" t="s">
        <v>109</v>
      </c>
      <c r="XY46" s="7">
        <v>10</v>
      </c>
      <c r="XZ46" s="7" t="s">
        <v>110</v>
      </c>
      <c r="YA46" s="8">
        <v>4</v>
      </c>
      <c r="YB46" s="7" t="s">
        <v>109</v>
      </c>
      <c r="YC46" s="7">
        <v>4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3</v>
      </c>
      <c r="YR46" s="7" t="s">
        <v>109</v>
      </c>
      <c r="YS46" s="7">
        <v>3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1</v>
      </c>
      <c r="ZD46" s="7" t="s">
        <v>109</v>
      </c>
      <c r="ZE46" s="7">
        <v>1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-2</v>
      </c>
      <c r="AEF46" s="7" t="s">
        <v>109</v>
      </c>
      <c r="AEG46" s="7">
        <f t="shared" si="201"/>
        <v>-2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-6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-4</v>
      </c>
      <c r="AER46" s="7" t="s">
        <v>109</v>
      </c>
      <c r="AES46" s="7">
        <f t="shared" si="5"/>
        <v>-4</v>
      </c>
      <c r="AET46" s="7" t="s">
        <v>110</v>
      </c>
      <c r="AEU46" s="8">
        <f t="shared" si="6"/>
        <v>-1</v>
      </c>
      <c r="AEV46" s="7" t="s">
        <v>109</v>
      </c>
      <c r="AEW46" s="7">
        <f t="shared" si="7"/>
        <v>-2</v>
      </c>
      <c r="AEX46" s="7" t="s">
        <v>110</v>
      </c>
      <c r="AEY46" s="8">
        <f t="shared" si="8"/>
        <v>-8</v>
      </c>
      <c r="AEZ46" s="7" t="s">
        <v>109</v>
      </c>
      <c r="AFA46" s="7">
        <f t="shared" si="9"/>
        <v>-7</v>
      </c>
      <c r="AFB46" s="7" t="s">
        <v>110</v>
      </c>
      <c r="AFC46" s="8">
        <f t="shared" si="10"/>
        <v>-7</v>
      </c>
      <c r="AFD46" s="7" t="s">
        <v>109</v>
      </c>
      <c r="AFE46" s="7">
        <f t="shared" si="11"/>
        <v>-7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-5</v>
      </c>
      <c r="AFP46" s="7" t="s">
        <v>109</v>
      </c>
      <c r="AFQ46" s="7">
        <f t="shared" si="17"/>
        <v>-5</v>
      </c>
      <c r="AFR46" s="7" t="s">
        <v>110</v>
      </c>
      <c r="AFS46" s="8">
        <f t="shared" si="18"/>
        <v>1</v>
      </c>
      <c r="AFT46" s="7" t="s">
        <v>109</v>
      </c>
      <c r="AFU46" s="7">
        <f t="shared" si="19"/>
        <v>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-4</v>
      </c>
      <c r="AGN46" s="7" t="s">
        <v>109</v>
      </c>
      <c r="AGO46" s="7">
        <f t="shared" si="29"/>
        <v>-4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-202</v>
      </c>
      <c r="AGZ46" s="7" t="s">
        <v>109</v>
      </c>
      <c r="AHA46" s="7">
        <f t="shared" si="35"/>
        <v>-204</v>
      </c>
      <c r="AHB46" s="7" t="s">
        <v>110</v>
      </c>
      <c r="AHC46" s="8">
        <f t="shared" si="36"/>
        <v>-20</v>
      </c>
      <c r="AHD46" s="7" t="s">
        <v>109</v>
      </c>
      <c r="AHE46" s="7">
        <f t="shared" si="37"/>
        <v>-23</v>
      </c>
      <c r="AHF46" s="7" t="s">
        <v>110</v>
      </c>
      <c r="AHG46" s="8">
        <f t="shared" si="38"/>
        <v>-75</v>
      </c>
      <c r="AHH46" s="7" t="s">
        <v>109</v>
      </c>
      <c r="AHI46" s="7">
        <f t="shared" si="39"/>
        <v>-76</v>
      </c>
      <c r="AHJ46" s="7" t="s">
        <v>110</v>
      </c>
      <c r="AHK46" s="8">
        <f t="shared" si="40"/>
        <v>-34</v>
      </c>
      <c r="AHL46" s="7" t="s">
        <v>109</v>
      </c>
      <c r="AHM46" s="7">
        <f t="shared" si="41"/>
        <v>-39</v>
      </c>
      <c r="AHN46" s="7" t="s">
        <v>110</v>
      </c>
      <c r="AHO46" s="8">
        <f t="shared" si="42"/>
        <v>-88</v>
      </c>
      <c r="AHP46" s="7" t="s">
        <v>109</v>
      </c>
      <c r="AHQ46" s="7">
        <f t="shared" si="43"/>
        <v>-88</v>
      </c>
      <c r="AHR46" s="7" t="s">
        <v>110</v>
      </c>
      <c r="AHS46" s="8">
        <f t="shared" si="44"/>
        <v>-76</v>
      </c>
      <c r="AHT46" s="7" t="s">
        <v>109</v>
      </c>
      <c r="AHU46" s="7">
        <f t="shared" si="45"/>
        <v>-70</v>
      </c>
      <c r="AHV46" s="7" t="s">
        <v>110</v>
      </c>
      <c r="AHW46" s="8">
        <f t="shared" si="46"/>
        <v>-77</v>
      </c>
      <c r="AHX46" s="7" t="s">
        <v>109</v>
      </c>
      <c r="AHY46" s="7">
        <f t="shared" si="47"/>
        <v>-77</v>
      </c>
      <c r="AHZ46" s="7" t="s">
        <v>110</v>
      </c>
      <c r="AIA46" s="8">
        <f t="shared" si="48"/>
        <v>-39</v>
      </c>
      <c r="AIB46" s="7" t="s">
        <v>109</v>
      </c>
      <c r="AIC46" s="7">
        <f t="shared" si="49"/>
        <v>-39</v>
      </c>
      <c r="AID46" s="7" t="s">
        <v>110</v>
      </c>
      <c r="AIE46" s="8">
        <f t="shared" si="50"/>
        <v>-22</v>
      </c>
      <c r="AIF46" s="7" t="s">
        <v>109</v>
      </c>
      <c r="AIG46" s="7">
        <f t="shared" si="51"/>
        <v>-11</v>
      </c>
      <c r="AIH46" s="7" t="s">
        <v>110</v>
      </c>
      <c r="AII46" s="8">
        <f t="shared" si="52"/>
        <v>-10</v>
      </c>
      <c r="AIJ46" s="7" t="s">
        <v>109</v>
      </c>
      <c r="AIK46" s="7">
        <f t="shared" si="53"/>
        <v>-12</v>
      </c>
      <c r="AIL46" s="7" t="s">
        <v>110</v>
      </c>
      <c r="AIM46" s="8">
        <f t="shared" si="54"/>
        <v>2</v>
      </c>
      <c r="AIN46" s="7" t="s">
        <v>109</v>
      </c>
      <c r="AIO46" s="7">
        <f t="shared" si="55"/>
        <v>0</v>
      </c>
      <c r="AIP46" s="7" t="s">
        <v>110</v>
      </c>
      <c r="AIQ46" s="8">
        <f t="shared" si="56"/>
        <v>7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-6</v>
      </c>
      <c r="AIX46" s="7" t="s">
        <v>110</v>
      </c>
      <c r="AIY46" s="8">
        <f t="shared" si="60"/>
        <v>-15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-6</v>
      </c>
      <c r="AJF46" s="7" t="s">
        <v>110</v>
      </c>
      <c r="AJG46" s="8">
        <f t="shared" si="64"/>
        <v>-15</v>
      </c>
      <c r="AJH46" s="7" t="s">
        <v>109</v>
      </c>
      <c r="AJI46" s="7">
        <f t="shared" si="65"/>
        <v>-13</v>
      </c>
      <c r="AJJ46" s="7" t="s">
        <v>110</v>
      </c>
      <c r="AJK46" s="8">
        <f t="shared" si="66"/>
        <v>-5</v>
      </c>
      <c r="AJL46" s="7" t="s">
        <v>109</v>
      </c>
      <c r="AJM46" s="7">
        <f t="shared" si="67"/>
        <v>-3</v>
      </c>
      <c r="AJN46" s="7" t="s">
        <v>110</v>
      </c>
      <c r="AJO46" s="8">
        <f t="shared" si="68"/>
        <v>-7</v>
      </c>
      <c r="AJP46" s="7" t="s">
        <v>109</v>
      </c>
      <c r="AJQ46" s="7">
        <f t="shared" si="69"/>
        <v>-7</v>
      </c>
      <c r="AJR46" s="7" t="s">
        <v>110</v>
      </c>
      <c r="AJS46" s="8">
        <f t="shared" si="70"/>
        <v>-7</v>
      </c>
      <c r="AJT46" s="7" t="s">
        <v>109</v>
      </c>
      <c r="AJU46" s="7">
        <f t="shared" si="71"/>
        <v>-9</v>
      </c>
      <c r="AJV46" s="7" t="s">
        <v>110</v>
      </c>
      <c r="AJW46" s="8">
        <f t="shared" si="72"/>
        <v>-5</v>
      </c>
      <c r="AJX46" s="7" t="s">
        <v>109</v>
      </c>
      <c r="AJY46" s="7">
        <f t="shared" si="73"/>
        <v>-6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-8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-2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4</v>
      </c>
      <c r="AKP46" s="7" t="s">
        <v>110</v>
      </c>
      <c r="AKQ46" s="8">
        <f t="shared" si="82"/>
        <v>-6</v>
      </c>
      <c r="AKR46" s="7" t="s">
        <v>109</v>
      </c>
      <c r="AKS46" s="7">
        <f t="shared" si="83"/>
        <v>-6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-8</v>
      </c>
      <c r="AKZ46" s="7" t="s">
        <v>109</v>
      </c>
      <c r="ALA46" s="7">
        <f t="shared" si="87"/>
        <v>-7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2</v>
      </c>
      <c r="ALF46" s="7" t="s">
        <v>110</v>
      </c>
      <c r="ALG46" s="8">
        <f t="shared" si="90"/>
        <v>-7</v>
      </c>
      <c r="ALH46" s="7" t="s">
        <v>109</v>
      </c>
      <c r="ALI46" s="7">
        <f t="shared" si="91"/>
        <v>-7</v>
      </c>
      <c r="ALJ46" s="7" t="s">
        <v>110</v>
      </c>
      <c r="ALK46" s="8">
        <f t="shared" si="92"/>
        <v>-1</v>
      </c>
      <c r="ALL46" s="7" t="s">
        <v>109</v>
      </c>
      <c r="ALM46" s="7">
        <f t="shared" si="93"/>
        <v>-1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-5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3</v>
      </c>
      <c r="AMB46" s="7" t="s">
        <v>109</v>
      </c>
      <c r="AMC46" s="7">
        <f t="shared" si="101"/>
        <v>2</v>
      </c>
      <c r="AMD46" s="7" t="s">
        <v>110</v>
      </c>
      <c r="AME46" s="8">
        <f t="shared" si="102"/>
        <v>-1</v>
      </c>
      <c r="AMF46" s="7" t="s">
        <v>109</v>
      </c>
      <c r="AMG46" s="7">
        <f t="shared" si="103"/>
        <v>-1</v>
      </c>
      <c r="AMH46" s="7" t="s">
        <v>110</v>
      </c>
      <c r="AMI46" s="8">
        <f t="shared" si="104"/>
        <v>-6</v>
      </c>
      <c r="AMJ46" s="7" t="s">
        <v>109</v>
      </c>
      <c r="AMK46" s="7">
        <f t="shared" si="105"/>
        <v>-6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-6</v>
      </c>
      <c r="AMR46" s="7" t="s">
        <v>109</v>
      </c>
      <c r="AMS46" s="7">
        <f t="shared" si="109"/>
        <v>-6</v>
      </c>
      <c r="AMT46" s="7" t="s">
        <v>110</v>
      </c>
      <c r="AMU46" s="8">
        <f t="shared" si="110"/>
        <v>-3</v>
      </c>
      <c r="AMV46" s="7" t="s">
        <v>109</v>
      </c>
      <c r="AMW46" s="7">
        <f t="shared" si="111"/>
        <v>-3</v>
      </c>
      <c r="AMX46" s="7" t="s">
        <v>110</v>
      </c>
      <c r="AMY46" s="8">
        <f t="shared" si="112"/>
        <v>-5</v>
      </c>
      <c r="AMZ46" s="7" t="s">
        <v>109</v>
      </c>
      <c r="ANA46" s="7">
        <f t="shared" si="113"/>
        <v>-5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-5</v>
      </c>
      <c r="ANH46" s="7" t="s">
        <v>109</v>
      </c>
      <c r="ANI46" s="7">
        <f t="shared" si="117"/>
        <v>-5</v>
      </c>
      <c r="ANJ46" s="7" t="s">
        <v>110</v>
      </c>
      <c r="ANK46" s="8">
        <f t="shared" si="118"/>
        <v>-2</v>
      </c>
      <c r="ANL46" s="7" t="s">
        <v>109</v>
      </c>
      <c r="ANM46" s="7">
        <f t="shared" si="119"/>
        <v>-2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4</v>
      </c>
      <c r="ANT46" s="7" t="s">
        <v>109</v>
      </c>
      <c r="ANU46" s="7">
        <f t="shared" si="123"/>
        <v>4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-1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3</v>
      </c>
      <c r="APH46" s="7" t="s">
        <v>109</v>
      </c>
      <c r="API46" s="7">
        <f t="shared" si="143"/>
        <v>3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3</v>
      </c>
      <c r="AQJ46" s="7" t="s">
        <v>109</v>
      </c>
      <c r="AQK46" s="7">
        <f t="shared" si="157"/>
        <v>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2</v>
      </c>
      <c r="AQV46" s="7" t="s">
        <v>109</v>
      </c>
      <c r="AQW46" s="7">
        <f t="shared" si="163"/>
        <v>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13</v>
      </c>
      <c r="P47" s="7" t="s">
        <v>109</v>
      </c>
      <c r="Q47" s="7">
        <v>13</v>
      </c>
      <c r="R47" s="7" t="s">
        <v>110</v>
      </c>
      <c r="S47" s="8">
        <v>7</v>
      </c>
      <c r="T47" s="7" t="s">
        <v>109</v>
      </c>
      <c r="U47" s="7">
        <v>7</v>
      </c>
      <c r="V47" s="7" t="s">
        <v>110</v>
      </c>
      <c r="W47" s="8">
        <v>9</v>
      </c>
      <c r="X47" s="7" t="s">
        <v>109</v>
      </c>
      <c r="Y47" s="7">
        <v>9</v>
      </c>
      <c r="Z47" s="7" t="s">
        <v>110</v>
      </c>
      <c r="AA47" s="8">
        <v>11</v>
      </c>
      <c r="AB47" s="7" t="s">
        <v>109</v>
      </c>
      <c r="AC47" s="7">
        <v>11</v>
      </c>
      <c r="AD47" s="7" t="s">
        <v>110</v>
      </c>
      <c r="AE47" s="8">
        <v>5</v>
      </c>
      <c r="AF47" s="7" t="s">
        <v>109</v>
      </c>
      <c r="AG47" s="7">
        <v>4</v>
      </c>
      <c r="AH47" s="7" t="s">
        <v>110</v>
      </c>
      <c r="AI47" s="8">
        <v>6</v>
      </c>
      <c r="AJ47" s="7" t="s">
        <v>109</v>
      </c>
      <c r="AK47" s="7">
        <v>6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3</v>
      </c>
      <c r="AR47" s="7" t="s">
        <v>109</v>
      </c>
      <c r="AS47" s="7">
        <v>3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4</v>
      </c>
      <c r="BD47" s="7" t="s">
        <v>109</v>
      </c>
      <c r="BE47" s="7">
        <v>4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24</v>
      </c>
      <c r="BL47" s="7" t="s">
        <v>109</v>
      </c>
      <c r="BM47" s="7">
        <v>23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86</v>
      </c>
      <c r="BX47" s="7" t="s">
        <v>109</v>
      </c>
      <c r="BY47" s="7">
        <v>83</v>
      </c>
      <c r="BZ47" s="7" t="s">
        <v>110</v>
      </c>
      <c r="CA47" s="8">
        <v>36</v>
      </c>
      <c r="CB47" s="7" t="s">
        <v>109</v>
      </c>
      <c r="CC47" s="7">
        <v>30</v>
      </c>
      <c r="CD47" s="7" t="s">
        <v>110</v>
      </c>
      <c r="CE47" s="8">
        <v>30</v>
      </c>
      <c r="CF47" s="7" t="s">
        <v>109</v>
      </c>
      <c r="CG47" s="7">
        <v>22</v>
      </c>
      <c r="CH47" s="7" t="s">
        <v>110</v>
      </c>
      <c r="CI47" s="8">
        <v>26</v>
      </c>
      <c r="CJ47" s="7" t="s">
        <v>109</v>
      </c>
      <c r="CK47" s="7">
        <v>17</v>
      </c>
      <c r="CL47" s="7" t="s">
        <v>110</v>
      </c>
      <c r="CM47" s="8">
        <v>53</v>
      </c>
      <c r="CN47" s="7" t="s">
        <v>109</v>
      </c>
      <c r="CO47" s="7">
        <v>45</v>
      </c>
      <c r="CP47" s="7" t="s">
        <v>110</v>
      </c>
      <c r="CQ47" s="8">
        <v>27</v>
      </c>
      <c r="CR47" s="7" t="s">
        <v>109</v>
      </c>
      <c r="CS47" s="7">
        <v>24</v>
      </c>
      <c r="CT47" s="7" t="s">
        <v>110</v>
      </c>
      <c r="CU47" s="8">
        <v>35</v>
      </c>
      <c r="CV47" s="7" t="s">
        <v>109</v>
      </c>
      <c r="CW47" s="7">
        <v>29</v>
      </c>
      <c r="CX47" s="7" t="s">
        <v>110</v>
      </c>
      <c r="CY47" s="8">
        <v>33</v>
      </c>
      <c r="CZ47" s="7" t="s">
        <v>109</v>
      </c>
      <c r="DA47" s="7">
        <v>27</v>
      </c>
      <c r="DB47" s="7" t="s">
        <v>110</v>
      </c>
      <c r="DC47" s="8">
        <v>22</v>
      </c>
      <c r="DD47" s="7" t="s">
        <v>109</v>
      </c>
      <c r="DE47" s="7">
        <v>19</v>
      </c>
      <c r="DF47" s="7" t="s">
        <v>110</v>
      </c>
      <c r="DG47" s="8">
        <v>20</v>
      </c>
      <c r="DH47" s="7" t="s">
        <v>109</v>
      </c>
      <c r="DI47" s="7">
        <v>17</v>
      </c>
      <c r="DJ47" s="7" t="s">
        <v>110</v>
      </c>
      <c r="DK47" s="8">
        <v>20</v>
      </c>
      <c r="DL47" s="7" t="s">
        <v>109</v>
      </c>
      <c r="DM47" s="7">
        <v>18</v>
      </c>
      <c r="DN47" s="7" t="s">
        <v>110</v>
      </c>
      <c r="DO47" s="8">
        <v>24</v>
      </c>
      <c r="DP47" s="7" t="s">
        <v>109</v>
      </c>
      <c r="DQ47" s="7">
        <v>23</v>
      </c>
      <c r="DR47" s="7" t="s">
        <v>110</v>
      </c>
      <c r="DS47" s="8">
        <v>15</v>
      </c>
      <c r="DT47" s="7" t="s">
        <v>109</v>
      </c>
      <c r="DU47" s="7">
        <v>14</v>
      </c>
      <c r="DV47" s="7" t="s">
        <v>110</v>
      </c>
      <c r="DW47" s="8">
        <v>15</v>
      </c>
      <c r="DX47" s="7" t="s">
        <v>109</v>
      </c>
      <c r="DY47" s="7">
        <v>11</v>
      </c>
      <c r="DZ47" s="7" t="s">
        <v>110</v>
      </c>
      <c r="EA47" s="8">
        <v>17</v>
      </c>
      <c r="EB47" s="7" t="s">
        <v>109</v>
      </c>
      <c r="EC47" s="7">
        <v>12</v>
      </c>
      <c r="ED47" s="7" t="s">
        <v>110</v>
      </c>
      <c r="EE47" s="8">
        <v>21</v>
      </c>
      <c r="EF47" s="7" t="s">
        <v>109</v>
      </c>
      <c r="EG47" s="7">
        <v>20</v>
      </c>
      <c r="EH47" s="7" t="s">
        <v>110</v>
      </c>
      <c r="EI47" s="8">
        <v>17</v>
      </c>
      <c r="EJ47" s="7" t="s">
        <v>109</v>
      </c>
      <c r="EK47" s="7">
        <v>17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11</v>
      </c>
      <c r="ER47" s="7" t="s">
        <v>109</v>
      </c>
      <c r="ES47" s="7">
        <v>10</v>
      </c>
      <c r="ET47" s="7" t="s">
        <v>110</v>
      </c>
      <c r="EU47" s="8">
        <v>12</v>
      </c>
      <c r="EV47" s="7" t="s">
        <v>109</v>
      </c>
      <c r="EW47" s="7">
        <v>12</v>
      </c>
      <c r="EX47" s="7" t="s">
        <v>110</v>
      </c>
      <c r="EY47" s="8">
        <v>8</v>
      </c>
      <c r="EZ47" s="7" t="s">
        <v>109</v>
      </c>
      <c r="FA47" s="7">
        <v>6</v>
      </c>
      <c r="FB47" s="7" t="s">
        <v>110</v>
      </c>
      <c r="FC47" s="8">
        <v>14</v>
      </c>
      <c r="FD47" s="7" t="s">
        <v>109</v>
      </c>
      <c r="FE47" s="7">
        <v>13</v>
      </c>
      <c r="FF47" s="7" t="s">
        <v>110</v>
      </c>
      <c r="FG47" s="8">
        <v>13</v>
      </c>
      <c r="FH47" s="7" t="s">
        <v>109</v>
      </c>
      <c r="FI47" s="7">
        <v>13</v>
      </c>
      <c r="FJ47" s="7" t="s">
        <v>110</v>
      </c>
      <c r="FK47" s="8">
        <v>8</v>
      </c>
      <c r="FL47" s="7" t="s">
        <v>109</v>
      </c>
      <c r="FM47" s="7">
        <v>8</v>
      </c>
      <c r="FN47" s="7" t="s">
        <v>110</v>
      </c>
      <c r="FO47" s="8">
        <v>11</v>
      </c>
      <c r="FP47" s="7" t="s">
        <v>109</v>
      </c>
      <c r="FQ47" s="7">
        <v>11</v>
      </c>
      <c r="FR47" s="7" t="s">
        <v>110</v>
      </c>
      <c r="FS47" s="8">
        <v>6</v>
      </c>
      <c r="FT47" s="7" t="s">
        <v>109</v>
      </c>
      <c r="FU47" s="7">
        <v>6</v>
      </c>
      <c r="FV47" s="7" t="s">
        <v>110</v>
      </c>
      <c r="FW47" s="8">
        <v>14</v>
      </c>
      <c r="FX47" s="7" t="s">
        <v>109</v>
      </c>
      <c r="FY47" s="7">
        <v>14</v>
      </c>
      <c r="FZ47" s="7" t="s">
        <v>110</v>
      </c>
      <c r="GA47" s="8">
        <v>8</v>
      </c>
      <c r="GB47" s="7" t="s">
        <v>109</v>
      </c>
      <c r="GC47" s="7">
        <v>8</v>
      </c>
      <c r="GD47" s="7" t="s">
        <v>110</v>
      </c>
      <c r="GE47" s="8">
        <v>13</v>
      </c>
      <c r="GF47" s="7" t="s">
        <v>109</v>
      </c>
      <c r="GG47" s="7">
        <v>13</v>
      </c>
      <c r="GH47" s="7" t="s">
        <v>110</v>
      </c>
      <c r="GI47" s="8">
        <v>12</v>
      </c>
      <c r="GJ47" s="7" t="s">
        <v>109</v>
      </c>
      <c r="GK47" s="7">
        <v>11</v>
      </c>
      <c r="GL47" s="7" t="s">
        <v>110</v>
      </c>
      <c r="GM47" s="8">
        <v>17</v>
      </c>
      <c r="GN47" s="7" t="s">
        <v>109</v>
      </c>
      <c r="GO47" s="7">
        <v>17</v>
      </c>
      <c r="GP47" s="7" t="s">
        <v>110</v>
      </c>
      <c r="GQ47" s="8">
        <v>20</v>
      </c>
      <c r="GR47" s="7" t="s">
        <v>109</v>
      </c>
      <c r="GS47" s="7">
        <v>19</v>
      </c>
      <c r="GT47" s="7" t="s">
        <v>110</v>
      </c>
      <c r="GU47" s="8">
        <v>13</v>
      </c>
      <c r="GV47" s="7" t="s">
        <v>109</v>
      </c>
      <c r="GW47" s="7">
        <v>13</v>
      </c>
      <c r="GX47" s="7" t="s">
        <v>110</v>
      </c>
      <c r="GY47" s="8">
        <v>10</v>
      </c>
      <c r="GZ47" s="7" t="s">
        <v>109</v>
      </c>
      <c r="HA47" s="7">
        <v>10</v>
      </c>
      <c r="HB47" s="7" t="s">
        <v>110</v>
      </c>
      <c r="HC47" s="8">
        <v>18</v>
      </c>
      <c r="HD47" s="7" t="s">
        <v>109</v>
      </c>
      <c r="HE47" s="7">
        <v>18</v>
      </c>
      <c r="HF47" s="7" t="s">
        <v>110</v>
      </c>
      <c r="HG47" s="8">
        <v>12</v>
      </c>
      <c r="HH47" s="7" t="s">
        <v>109</v>
      </c>
      <c r="HI47" s="7">
        <v>12</v>
      </c>
      <c r="HJ47" s="7" t="s">
        <v>110</v>
      </c>
      <c r="HK47" s="8">
        <v>17</v>
      </c>
      <c r="HL47" s="7" t="s">
        <v>109</v>
      </c>
      <c r="HM47" s="7">
        <v>17</v>
      </c>
      <c r="HN47" s="7" t="s">
        <v>110</v>
      </c>
      <c r="HO47" s="8">
        <v>17</v>
      </c>
      <c r="HP47" s="7" t="s">
        <v>109</v>
      </c>
      <c r="HQ47" s="7">
        <v>17</v>
      </c>
      <c r="HR47" s="7" t="s">
        <v>110</v>
      </c>
      <c r="HS47" s="8">
        <v>17</v>
      </c>
      <c r="HT47" s="7" t="s">
        <v>109</v>
      </c>
      <c r="HU47" s="7">
        <v>17</v>
      </c>
      <c r="HV47" s="7" t="s">
        <v>110</v>
      </c>
      <c r="HW47" s="8">
        <v>5</v>
      </c>
      <c r="HX47" s="7" t="s">
        <v>109</v>
      </c>
      <c r="HY47" s="7">
        <v>5</v>
      </c>
      <c r="HZ47" s="7" t="s">
        <v>110</v>
      </c>
      <c r="IA47" s="8">
        <v>12</v>
      </c>
      <c r="IB47" s="7" t="s">
        <v>109</v>
      </c>
      <c r="IC47" s="7">
        <v>12</v>
      </c>
      <c r="ID47" s="7" t="s">
        <v>110</v>
      </c>
      <c r="IE47" s="8">
        <v>9</v>
      </c>
      <c r="IF47" s="7" t="s">
        <v>109</v>
      </c>
      <c r="IG47" s="7">
        <v>8</v>
      </c>
      <c r="IH47" s="7" t="s">
        <v>110</v>
      </c>
      <c r="II47" s="8">
        <v>17</v>
      </c>
      <c r="IJ47" s="7" t="s">
        <v>109</v>
      </c>
      <c r="IK47" s="7">
        <v>17</v>
      </c>
      <c r="IL47" s="7" t="s">
        <v>110</v>
      </c>
      <c r="IM47" s="8">
        <v>4</v>
      </c>
      <c r="IN47" s="7" t="s">
        <v>109</v>
      </c>
      <c r="IO47" s="7">
        <v>4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4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2</v>
      </c>
      <c r="KN47" s="7" t="s">
        <v>109</v>
      </c>
      <c r="KO47" s="7">
        <v>2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10</v>
      </c>
      <c r="OR47" s="7" t="s">
        <v>109</v>
      </c>
      <c r="OS47" s="7">
        <v>10</v>
      </c>
      <c r="OT47" s="7" t="s">
        <v>110</v>
      </c>
      <c r="OU47" s="8">
        <v>4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6</v>
      </c>
      <c r="PH47" s="7" t="s">
        <v>109</v>
      </c>
      <c r="PI47" s="7">
        <v>6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4</v>
      </c>
      <c r="PP47" s="7" t="s">
        <v>109</v>
      </c>
      <c r="PQ47" s="7">
        <v>4</v>
      </c>
      <c r="PR47" s="7" t="s">
        <v>110</v>
      </c>
      <c r="PS47" s="8">
        <v>4</v>
      </c>
      <c r="PT47" s="7" t="s">
        <v>109</v>
      </c>
      <c r="PU47" s="7">
        <v>4</v>
      </c>
      <c r="PV47" s="7" t="s">
        <v>110</v>
      </c>
      <c r="PW47" s="8">
        <v>4</v>
      </c>
      <c r="PX47" s="7" t="s">
        <v>109</v>
      </c>
      <c r="PY47" s="7">
        <v>4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4</v>
      </c>
      <c r="QR47" s="7" t="s">
        <v>109</v>
      </c>
      <c r="QS47" s="7">
        <v>4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6</v>
      </c>
      <c r="QZ47" s="7" t="s">
        <v>109</v>
      </c>
      <c r="RA47" s="7">
        <v>6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77</v>
      </c>
      <c r="RL47" s="7" t="s">
        <v>109</v>
      </c>
      <c r="RM47" s="7">
        <v>76</v>
      </c>
      <c r="RN47" s="7" t="s">
        <v>110</v>
      </c>
      <c r="RO47" s="8">
        <v>17</v>
      </c>
      <c r="RP47" s="7" t="s">
        <v>109</v>
      </c>
      <c r="RQ47" s="7">
        <v>16</v>
      </c>
      <c r="RR47" s="7" t="s">
        <v>110</v>
      </c>
      <c r="RS47" s="8">
        <v>21</v>
      </c>
      <c r="RT47" s="7" t="s">
        <v>109</v>
      </c>
      <c r="RU47" s="7">
        <v>21</v>
      </c>
      <c r="RV47" s="7" t="s">
        <v>110</v>
      </c>
      <c r="RW47" s="8">
        <v>16</v>
      </c>
      <c r="RX47" s="7" t="s">
        <v>109</v>
      </c>
      <c r="RY47" s="7">
        <v>16</v>
      </c>
      <c r="RZ47" s="7" t="s">
        <v>110</v>
      </c>
      <c r="SA47" s="8">
        <v>41</v>
      </c>
      <c r="SB47" s="7" t="s">
        <v>109</v>
      </c>
      <c r="SC47" s="7">
        <v>39</v>
      </c>
      <c r="SD47" s="7" t="s">
        <v>110</v>
      </c>
      <c r="SE47" s="8">
        <v>24</v>
      </c>
      <c r="SF47" s="7" t="s">
        <v>109</v>
      </c>
      <c r="SG47" s="7">
        <v>23</v>
      </c>
      <c r="SH47" s="7" t="s">
        <v>110</v>
      </c>
      <c r="SI47" s="8">
        <v>27</v>
      </c>
      <c r="SJ47" s="7" t="s">
        <v>109</v>
      </c>
      <c r="SK47" s="7">
        <v>26</v>
      </c>
      <c r="SL47" s="7" t="s">
        <v>110</v>
      </c>
      <c r="SM47" s="8">
        <v>24</v>
      </c>
      <c r="SN47" s="7" t="s">
        <v>109</v>
      </c>
      <c r="SO47" s="7">
        <v>20</v>
      </c>
      <c r="SP47" s="7" t="s">
        <v>110</v>
      </c>
      <c r="SQ47" s="8">
        <v>18</v>
      </c>
      <c r="SR47" s="7" t="s">
        <v>109</v>
      </c>
      <c r="SS47" s="7">
        <v>14</v>
      </c>
      <c r="ST47" s="7" t="s">
        <v>110</v>
      </c>
      <c r="SU47" s="8">
        <v>27</v>
      </c>
      <c r="SV47" s="7" t="s">
        <v>109</v>
      </c>
      <c r="SW47" s="7">
        <v>20</v>
      </c>
      <c r="SX47" s="7" t="s">
        <v>110</v>
      </c>
      <c r="SY47" s="8">
        <v>18</v>
      </c>
      <c r="SZ47" s="7" t="s">
        <v>109</v>
      </c>
      <c r="TA47" s="7">
        <v>15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8</v>
      </c>
      <c r="TH47" s="7" t="s">
        <v>109</v>
      </c>
      <c r="TI47" s="7">
        <v>6</v>
      </c>
      <c r="TJ47" s="7" t="s">
        <v>110</v>
      </c>
      <c r="TK47" s="8">
        <v>20</v>
      </c>
      <c r="TL47" s="7" t="s">
        <v>109</v>
      </c>
      <c r="TM47" s="7">
        <v>16</v>
      </c>
      <c r="TN47" s="7" t="s">
        <v>110</v>
      </c>
      <c r="TO47" s="8">
        <v>14</v>
      </c>
      <c r="TP47" s="7" t="s">
        <v>109</v>
      </c>
      <c r="TQ47" s="7">
        <v>11</v>
      </c>
      <c r="TR47" s="7" t="s">
        <v>110</v>
      </c>
      <c r="TS47" s="8">
        <v>16</v>
      </c>
      <c r="TT47" s="7" t="s">
        <v>109</v>
      </c>
      <c r="TU47" s="7">
        <v>16</v>
      </c>
      <c r="TV47" s="7" t="s">
        <v>110</v>
      </c>
      <c r="TW47" s="8">
        <v>8</v>
      </c>
      <c r="TX47" s="7" t="s">
        <v>109</v>
      </c>
      <c r="TY47" s="7">
        <v>7</v>
      </c>
      <c r="TZ47" s="7" t="s">
        <v>110</v>
      </c>
      <c r="UA47" s="8">
        <v>9</v>
      </c>
      <c r="UB47" s="7" t="s">
        <v>109</v>
      </c>
      <c r="UC47" s="7">
        <v>9</v>
      </c>
      <c r="UD47" s="7" t="s">
        <v>110</v>
      </c>
      <c r="UE47" s="8">
        <v>8</v>
      </c>
      <c r="UF47" s="7" t="s">
        <v>109</v>
      </c>
      <c r="UG47" s="7">
        <v>7</v>
      </c>
      <c r="UH47" s="7" t="s">
        <v>110</v>
      </c>
      <c r="UI47" s="8">
        <v>8</v>
      </c>
      <c r="UJ47" s="7" t="s">
        <v>109</v>
      </c>
      <c r="UK47" s="7">
        <v>8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8</v>
      </c>
      <c r="UR47" s="7" t="s">
        <v>109</v>
      </c>
      <c r="US47" s="7">
        <v>8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9</v>
      </c>
      <c r="UZ47" s="7" t="s">
        <v>109</v>
      </c>
      <c r="VA47" s="7">
        <v>9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12</v>
      </c>
      <c r="VL47" s="7" t="s">
        <v>109</v>
      </c>
      <c r="VM47" s="7">
        <v>12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11</v>
      </c>
      <c r="WB47" s="7" t="s">
        <v>109</v>
      </c>
      <c r="WC47" s="7">
        <v>10</v>
      </c>
      <c r="WD47" s="7" t="s">
        <v>110</v>
      </c>
      <c r="WE47" s="8">
        <v>12</v>
      </c>
      <c r="WF47" s="7" t="s">
        <v>109</v>
      </c>
      <c r="WG47" s="7">
        <v>12</v>
      </c>
      <c r="WH47" s="7" t="s">
        <v>110</v>
      </c>
      <c r="WI47" s="8">
        <v>11</v>
      </c>
      <c r="WJ47" s="7" t="s">
        <v>109</v>
      </c>
      <c r="WK47" s="7">
        <v>11</v>
      </c>
      <c r="WL47" s="7" t="s">
        <v>110</v>
      </c>
      <c r="WM47" s="8">
        <v>9</v>
      </c>
      <c r="WN47" s="7" t="s">
        <v>109</v>
      </c>
      <c r="WO47" s="7">
        <v>9</v>
      </c>
      <c r="WP47" s="7" t="s">
        <v>110</v>
      </c>
      <c r="WQ47" s="8">
        <v>8</v>
      </c>
      <c r="WR47" s="7" t="s">
        <v>109</v>
      </c>
      <c r="WS47" s="7">
        <v>8</v>
      </c>
      <c r="WT47" s="7" t="s">
        <v>110</v>
      </c>
      <c r="WU47" s="8">
        <v>5</v>
      </c>
      <c r="WV47" s="7" t="s">
        <v>109</v>
      </c>
      <c r="WW47" s="7">
        <v>5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7</v>
      </c>
      <c r="XD47" s="7" t="s">
        <v>109</v>
      </c>
      <c r="XE47" s="7">
        <v>7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11</v>
      </c>
      <c r="XL47" s="7" t="s">
        <v>109</v>
      </c>
      <c r="XM47" s="7">
        <v>11</v>
      </c>
      <c r="XN47" s="7" t="s">
        <v>110</v>
      </c>
      <c r="XO47" s="8">
        <v>10</v>
      </c>
      <c r="XP47" s="7" t="s">
        <v>109</v>
      </c>
      <c r="XQ47" s="7">
        <v>10</v>
      </c>
      <c r="XR47" s="7" t="s">
        <v>110</v>
      </c>
      <c r="XS47" s="8">
        <v>8</v>
      </c>
      <c r="XT47" s="7" t="s">
        <v>109</v>
      </c>
      <c r="XU47" s="7">
        <v>8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2</v>
      </c>
      <c r="AAJ47" s="7" t="s">
        <v>109</v>
      </c>
      <c r="AAK47" s="7">
        <v>2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-4</v>
      </c>
      <c r="AEF47" s="7" t="s">
        <v>109</v>
      </c>
      <c r="AEG47" s="7">
        <f t="shared" si="201"/>
        <v>-4</v>
      </c>
      <c r="AEH47" s="7" t="s">
        <v>110</v>
      </c>
      <c r="AEI47" s="8">
        <f t="shared" si="0"/>
        <v>6</v>
      </c>
      <c r="AEJ47" s="7" t="s">
        <v>109</v>
      </c>
      <c r="AEK47" s="7">
        <f t="shared" si="1"/>
        <v>7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8</v>
      </c>
      <c r="AER47" s="7" t="s">
        <v>109</v>
      </c>
      <c r="AES47" s="7">
        <f t="shared" si="5"/>
        <v>8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7</v>
      </c>
      <c r="AFD47" s="7" t="s">
        <v>109</v>
      </c>
      <c r="AFE47" s="7">
        <f t="shared" si="11"/>
        <v>7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18</v>
      </c>
      <c r="AGN47" s="7" t="s">
        <v>109</v>
      </c>
      <c r="AGO47" s="7">
        <f t="shared" si="29"/>
        <v>17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1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9</v>
      </c>
      <c r="AGZ47" s="7" t="s">
        <v>109</v>
      </c>
      <c r="AHA47" s="7">
        <f t="shared" si="35"/>
        <v>7</v>
      </c>
      <c r="AHB47" s="7" t="s">
        <v>110</v>
      </c>
      <c r="AHC47" s="8">
        <f t="shared" si="36"/>
        <v>19</v>
      </c>
      <c r="AHD47" s="7" t="s">
        <v>109</v>
      </c>
      <c r="AHE47" s="7">
        <f t="shared" si="37"/>
        <v>14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1</v>
      </c>
      <c r="AHJ47" s="7" t="s">
        <v>110</v>
      </c>
      <c r="AHK47" s="8">
        <f t="shared" si="40"/>
        <v>10</v>
      </c>
      <c r="AHL47" s="7" t="s">
        <v>109</v>
      </c>
      <c r="AHM47" s="7">
        <f t="shared" si="41"/>
        <v>1</v>
      </c>
      <c r="AHN47" s="7" t="s">
        <v>110</v>
      </c>
      <c r="AHO47" s="8">
        <f t="shared" si="42"/>
        <v>12</v>
      </c>
      <c r="AHP47" s="7" t="s">
        <v>109</v>
      </c>
      <c r="AHQ47" s="7">
        <f t="shared" si="43"/>
        <v>6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8</v>
      </c>
      <c r="AHX47" s="7" t="s">
        <v>109</v>
      </c>
      <c r="AHY47" s="7">
        <f t="shared" si="47"/>
        <v>3</v>
      </c>
      <c r="AHZ47" s="7" t="s">
        <v>110</v>
      </c>
      <c r="AIA47" s="8">
        <f t="shared" si="48"/>
        <v>9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4</v>
      </c>
      <c r="AIF47" s="7" t="s">
        <v>109</v>
      </c>
      <c r="AIG47" s="7">
        <f t="shared" si="51"/>
        <v>5</v>
      </c>
      <c r="AIH47" s="7" t="s">
        <v>110</v>
      </c>
      <c r="AII47" s="8">
        <f t="shared" si="52"/>
        <v>-7</v>
      </c>
      <c r="AIJ47" s="7" t="s">
        <v>109</v>
      </c>
      <c r="AIK47" s="7">
        <f t="shared" si="53"/>
        <v>-3</v>
      </c>
      <c r="AIL47" s="7" t="s">
        <v>110</v>
      </c>
      <c r="AIM47" s="8">
        <f t="shared" si="54"/>
        <v>2</v>
      </c>
      <c r="AIN47" s="7" t="s">
        <v>109</v>
      </c>
      <c r="AIO47" s="7">
        <f t="shared" si="55"/>
        <v>3</v>
      </c>
      <c r="AIP47" s="7" t="s">
        <v>110</v>
      </c>
      <c r="AIQ47" s="8">
        <f t="shared" si="56"/>
        <v>15</v>
      </c>
      <c r="AIR47" s="7" t="s">
        <v>109</v>
      </c>
      <c r="AIS47" s="7">
        <f t="shared" si="57"/>
        <v>16</v>
      </c>
      <c r="AIT47" s="7" t="s">
        <v>110</v>
      </c>
      <c r="AIU47" s="8">
        <f t="shared" si="58"/>
        <v>7</v>
      </c>
      <c r="AIV47" s="7" t="s">
        <v>109</v>
      </c>
      <c r="AIW47" s="7">
        <f t="shared" si="59"/>
        <v>8</v>
      </c>
      <c r="AIX47" s="7" t="s">
        <v>110</v>
      </c>
      <c r="AIY47" s="8">
        <f t="shared" si="60"/>
        <v>-5</v>
      </c>
      <c r="AIZ47" s="7" t="s">
        <v>109</v>
      </c>
      <c r="AJA47" s="7">
        <f t="shared" si="61"/>
        <v>-5</v>
      </c>
      <c r="AJB47" s="7" t="s">
        <v>110</v>
      </c>
      <c r="AJC47" s="8">
        <f t="shared" si="62"/>
        <v>3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5</v>
      </c>
      <c r="AJH47" s="7" t="s">
        <v>109</v>
      </c>
      <c r="AJI47" s="7">
        <f t="shared" si="65"/>
        <v>4</v>
      </c>
      <c r="AJJ47" s="7" t="s">
        <v>110</v>
      </c>
      <c r="AJK47" s="8">
        <f t="shared" si="66"/>
        <v>9</v>
      </c>
      <c r="AJL47" s="7" t="s">
        <v>109</v>
      </c>
      <c r="AJM47" s="7">
        <f t="shared" si="67"/>
        <v>10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4</v>
      </c>
      <c r="AJX47" s="7" t="s">
        <v>109</v>
      </c>
      <c r="AJY47" s="7">
        <f t="shared" si="73"/>
        <v>4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-7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5</v>
      </c>
      <c r="AKH47" s="7" t="s">
        <v>110</v>
      </c>
      <c r="AKI47" s="8">
        <f t="shared" si="78"/>
        <v>7</v>
      </c>
      <c r="AKJ47" s="7" t="s">
        <v>109</v>
      </c>
      <c r="AKK47" s="7">
        <f t="shared" si="79"/>
        <v>8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3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2</v>
      </c>
      <c r="ALB47" s="7" t="s">
        <v>110</v>
      </c>
      <c r="ALC47" s="8">
        <f t="shared" si="88"/>
        <v>-1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7</v>
      </c>
      <c r="ALH47" s="7" t="s">
        <v>109</v>
      </c>
      <c r="ALI47" s="7">
        <f t="shared" si="91"/>
        <v>7</v>
      </c>
      <c r="ALJ47" s="7" t="s">
        <v>110</v>
      </c>
      <c r="ALK47" s="8">
        <f t="shared" si="92"/>
        <v>7</v>
      </c>
      <c r="ALL47" s="7" t="s">
        <v>109</v>
      </c>
      <c r="ALM47" s="7">
        <f t="shared" si="93"/>
        <v>6</v>
      </c>
      <c r="ALN47" s="7" t="s">
        <v>110</v>
      </c>
      <c r="ALO47" s="8">
        <f t="shared" si="94"/>
        <v>6</v>
      </c>
      <c r="ALP47" s="7" t="s">
        <v>109</v>
      </c>
      <c r="ALQ47" s="7">
        <f t="shared" si="95"/>
        <v>7</v>
      </c>
      <c r="ALR47" s="7" t="s">
        <v>110</v>
      </c>
      <c r="ALS47" s="8">
        <f t="shared" si="96"/>
        <v>8</v>
      </c>
      <c r="ALT47" s="7" t="s">
        <v>109</v>
      </c>
      <c r="ALU47" s="7">
        <f t="shared" si="97"/>
        <v>7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10</v>
      </c>
      <c r="AMF47" s="7" t="s">
        <v>109</v>
      </c>
      <c r="AMG47" s="7">
        <f t="shared" si="103"/>
        <v>10</v>
      </c>
      <c r="AMH47" s="7" t="s">
        <v>110</v>
      </c>
      <c r="AMI47" s="8">
        <f t="shared" si="104"/>
        <v>7</v>
      </c>
      <c r="AMJ47" s="7" t="s">
        <v>109</v>
      </c>
      <c r="AMK47" s="7">
        <f t="shared" si="105"/>
        <v>7</v>
      </c>
      <c r="AML47" s="7" t="s">
        <v>110</v>
      </c>
      <c r="AMM47" s="8">
        <f t="shared" si="106"/>
        <v>10</v>
      </c>
      <c r="AMN47" s="7" t="s">
        <v>109</v>
      </c>
      <c r="AMO47" s="7">
        <f t="shared" si="107"/>
        <v>10</v>
      </c>
      <c r="AMP47" s="7" t="s">
        <v>110</v>
      </c>
      <c r="AMQ47" s="8">
        <f t="shared" si="108"/>
        <v>10</v>
      </c>
      <c r="AMR47" s="7" t="s">
        <v>109</v>
      </c>
      <c r="AMS47" s="7">
        <f t="shared" si="109"/>
        <v>10</v>
      </c>
      <c r="AMT47" s="7" t="s">
        <v>110</v>
      </c>
      <c r="AMU47" s="8">
        <f t="shared" si="110"/>
        <v>15</v>
      </c>
      <c r="AMV47" s="7" t="s">
        <v>109</v>
      </c>
      <c r="AMW47" s="7">
        <f t="shared" si="111"/>
        <v>15</v>
      </c>
      <c r="AMX47" s="7" t="s">
        <v>110</v>
      </c>
      <c r="AMY47" s="8">
        <f t="shared" si="112"/>
        <v>-6</v>
      </c>
      <c r="AMZ47" s="7" t="s">
        <v>109</v>
      </c>
      <c r="ANA47" s="7">
        <f t="shared" si="113"/>
        <v>-6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1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13</v>
      </c>
      <c r="ANL47" s="7" t="s">
        <v>109</v>
      </c>
      <c r="ANM47" s="7">
        <f t="shared" si="119"/>
        <v>13</v>
      </c>
      <c r="ANN47" s="7" t="s">
        <v>110</v>
      </c>
      <c r="ANO47" s="8">
        <f t="shared" si="120"/>
        <v>4</v>
      </c>
      <c r="ANP47" s="7" t="s">
        <v>109</v>
      </c>
      <c r="ANQ47" s="7">
        <f t="shared" si="121"/>
        <v>4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3</v>
      </c>
      <c r="ANX47" s="7" t="s">
        <v>109</v>
      </c>
      <c r="ANY47" s="7">
        <f t="shared" si="125"/>
        <v>3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2</v>
      </c>
      <c r="AOR47" s="7" t="s">
        <v>109</v>
      </c>
      <c r="AOS47" s="7">
        <f t="shared" si="135"/>
        <v>2</v>
      </c>
      <c r="AOT47" s="7" t="s">
        <v>110</v>
      </c>
      <c r="AOU47" s="8">
        <f t="shared" si="136"/>
        <v>2</v>
      </c>
      <c r="AOV47" s="7" t="s">
        <v>109</v>
      </c>
      <c r="AOW47" s="7">
        <f t="shared" si="137"/>
        <v>2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2</v>
      </c>
      <c r="APP47" s="7" t="s">
        <v>109</v>
      </c>
      <c r="APQ47" s="7">
        <f t="shared" si="147"/>
        <v>2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0</v>
      </c>
      <c r="H48" s="7" t="s">
        <v>109</v>
      </c>
      <c r="I48" s="7">
        <v>0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0</v>
      </c>
      <c r="AB48" s="7" t="s">
        <v>109</v>
      </c>
      <c r="AC48" s="7">
        <v>0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2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2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13</v>
      </c>
      <c r="BX48" s="7" t="s">
        <v>109</v>
      </c>
      <c r="BY48" s="7">
        <v>8</v>
      </c>
      <c r="BZ48" s="7" t="s">
        <v>110</v>
      </c>
      <c r="CA48" s="8">
        <v>8</v>
      </c>
      <c r="CB48" s="7" t="s">
        <v>109</v>
      </c>
      <c r="CC48" s="7">
        <v>8</v>
      </c>
      <c r="CD48" s="7" t="s">
        <v>110</v>
      </c>
      <c r="CE48" s="8">
        <v>6</v>
      </c>
      <c r="CF48" s="7" t="s">
        <v>109</v>
      </c>
      <c r="CG48" s="7">
        <v>5</v>
      </c>
      <c r="CH48" s="7" t="s">
        <v>110</v>
      </c>
      <c r="CI48" s="8">
        <v>5</v>
      </c>
      <c r="CJ48" s="7" t="s">
        <v>109</v>
      </c>
      <c r="CK48" s="7">
        <v>2</v>
      </c>
      <c r="CL48" s="7" t="s">
        <v>110</v>
      </c>
      <c r="CM48" s="8">
        <v>20</v>
      </c>
      <c r="CN48" s="7" t="s">
        <v>109</v>
      </c>
      <c r="CO48" s="7">
        <v>15</v>
      </c>
      <c r="CP48" s="7" t="s">
        <v>110</v>
      </c>
      <c r="CQ48" s="8">
        <v>19</v>
      </c>
      <c r="CR48" s="7" t="s">
        <v>109</v>
      </c>
      <c r="CS48" s="7">
        <v>11</v>
      </c>
      <c r="CT48" s="7" t="s">
        <v>110</v>
      </c>
      <c r="CU48" s="8">
        <v>24</v>
      </c>
      <c r="CV48" s="7" t="s">
        <v>109</v>
      </c>
      <c r="CW48" s="7">
        <v>22</v>
      </c>
      <c r="CX48" s="7" t="s">
        <v>110</v>
      </c>
      <c r="CY48" s="8">
        <v>17</v>
      </c>
      <c r="CZ48" s="7" t="s">
        <v>109</v>
      </c>
      <c r="DA48" s="7">
        <v>16</v>
      </c>
      <c r="DB48" s="7" t="s">
        <v>110</v>
      </c>
      <c r="DC48" s="8">
        <v>16</v>
      </c>
      <c r="DD48" s="7" t="s">
        <v>109</v>
      </c>
      <c r="DE48" s="7">
        <v>14</v>
      </c>
      <c r="DF48" s="7" t="s">
        <v>110</v>
      </c>
      <c r="DG48" s="8">
        <v>13</v>
      </c>
      <c r="DH48" s="7" t="s">
        <v>109</v>
      </c>
      <c r="DI48" s="7">
        <v>11</v>
      </c>
      <c r="DJ48" s="7" t="s">
        <v>110</v>
      </c>
      <c r="DK48" s="8">
        <v>9</v>
      </c>
      <c r="DL48" s="7" t="s">
        <v>109</v>
      </c>
      <c r="DM48" s="7">
        <v>8</v>
      </c>
      <c r="DN48" s="7" t="s">
        <v>110</v>
      </c>
      <c r="DO48" s="8">
        <v>12</v>
      </c>
      <c r="DP48" s="7" t="s">
        <v>109</v>
      </c>
      <c r="DQ48" s="7">
        <v>9</v>
      </c>
      <c r="DR48" s="7" t="s">
        <v>110</v>
      </c>
      <c r="DS48" s="8">
        <v>9</v>
      </c>
      <c r="DT48" s="7" t="s">
        <v>109</v>
      </c>
      <c r="DU48" s="7">
        <v>5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3</v>
      </c>
      <c r="EB48" s="7" t="s">
        <v>109</v>
      </c>
      <c r="EC48" s="7">
        <v>3</v>
      </c>
      <c r="ED48" s="7" t="s">
        <v>110</v>
      </c>
      <c r="EE48" s="8">
        <v>13</v>
      </c>
      <c r="EF48" s="7" t="s">
        <v>109</v>
      </c>
      <c r="EG48" s="7">
        <v>10</v>
      </c>
      <c r="EH48" s="7" t="s">
        <v>110</v>
      </c>
      <c r="EI48" s="8">
        <v>6</v>
      </c>
      <c r="EJ48" s="7" t="s">
        <v>109</v>
      </c>
      <c r="EK48" s="7">
        <v>4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6</v>
      </c>
      <c r="ER48" s="7" t="s">
        <v>109</v>
      </c>
      <c r="ES48" s="7">
        <v>5</v>
      </c>
      <c r="ET48" s="7" t="s">
        <v>110</v>
      </c>
      <c r="EU48" s="8">
        <v>4</v>
      </c>
      <c r="EV48" s="7" t="s">
        <v>109</v>
      </c>
      <c r="EW48" s="7">
        <v>3</v>
      </c>
      <c r="EX48" s="7" t="s">
        <v>110</v>
      </c>
      <c r="EY48" s="8">
        <v>3</v>
      </c>
      <c r="EZ48" s="7" t="s">
        <v>109</v>
      </c>
      <c r="FA48" s="7">
        <v>3</v>
      </c>
      <c r="FB48" s="7" t="s">
        <v>110</v>
      </c>
      <c r="FC48" s="8">
        <v>0</v>
      </c>
      <c r="FD48" s="7" t="s">
        <v>109</v>
      </c>
      <c r="FE48" s="7">
        <v>0</v>
      </c>
      <c r="FF48" s="7" t="s">
        <v>110</v>
      </c>
      <c r="FG48" s="8">
        <v>6</v>
      </c>
      <c r="FH48" s="7" t="s">
        <v>109</v>
      </c>
      <c r="FI48" s="7">
        <v>5</v>
      </c>
      <c r="FJ48" s="7" t="s">
        <v>110</v>
      </c>
      <c r="FK48" s="8">
        <v>4</v>
      </c>
      <c r="FL48" s="7" t="s">
        <v>109</v>
      </c>
      <c r="FM48" s="7">
        <v>4</v>
      </c>
      <c r="FN48" s="7" t="s">
        <v>110</v>
      </c>
      <c r="FO48" s="8">
        <v>2</v>
      </c>
      <c r="FP48" s="7" t="s">
        <v>109</v>
      </c>
      <c r="FQ48" s="7">
        <v>2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6</v>
      </c>
      <c r="GV48" s="7" t="s">
        <v>109</v>
      </c>
      <c r="GW48" s="7">
        <v>6</v>
      </c>
      <c r="GX48" s="7" t="s">
        <v>110</v>
      </c>
      <c r="GY48" s="8">
        <v>4</v>
      </c>
      <c r="GZ48" s="7" t="s">
        <v>109</v>
      </c>
      <c r="HA48" s="7">
        <v>3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0</v>
      </c>
      <c r="HP48" s="7" t="s">
        <v>109</v>
      </c>
      <c r="HQ48" s="7">
        <v>0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4</v>
      </c>
      <c r="HX48" s="7" t="s">
        <v>109</v>
      </c>
      <c r="HY48" s="7">
        <v>4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4</v>
      </c>
      <c r="IV48" s="7" t="s">
        <v>109</v>
      </c>
      <c r="IW48" s="7">
        <v>4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5</v>
      </c>
      <c r="JD48" s="7" t="s">
        <v>109</v>
      </c>
      <c r="JE48" s="7">
        <v>5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3</v>
      </c>
      <c r="JX48" s="7" t="s">
        <v>109</v>
      </c>
      <c r="JY48" s="7">
        <v>3</v>
      </c>
      <c r="JZ48" s="7" t="s">
        <v>110</v>
      </c>
      <c r="KA48" s="8">
        <v>3</v>
      </c>
      <c r="KB48" s="7" t="s">
        <v>109</v>
      </c>
      <c r="KC48" s="7">
        <v>3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3</v>
      </c>
      <c r="KR48" s="7" t="s">
        <v>109</v>
      </c>
      <c r="KS48" s="7">
        <v>3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1</v>
      </c>
      <c r="OB48" s="7" t="s">
        <v>109</v>
      </c>
      <c r="OC48" s="7">
        <v>1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1</v>
      </c>
      <c r="OV48" s="7" t="s">
        <v>109</v>
      </c>
      <c r="OW48" s="7">
        <v>1</v>
      </c>
      <c r="OX48" s="7" t="s">
        <v>110</v>
      </c>
      <c r="OY48" s="8">
        <v>6</v>
      </c>
      <c r="OZ48" s="7" t="s">
        <v>109</v>
      </c>
      <c r="PA48" s="7">
        <v>6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3</v>
      </c>
      <c r="PX48" s="7" t="s">
        <v>109</v>
      </c>
      <c r="PY48" s="7">
        <v>3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13</v>
      </c>
      <c r="RL48" s="7" t="s">
        <v>109</v>
      </c>
      <c r="RM48" s="7">
        <v>12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13</v>
      </c>
      <c r="RT48" s="7" t="s">
        <v>109</v>
      </c>
      <c r="RU48" s="7">
        <v>11</v>
      </c>
      <c r="RV48" s="7" t="s">
        <v>110</v>
      </c>
      <c r="RW48" s="8">
        <v>16</v>
      </c>
      <c r="RX48" s="7" t="s">
        <v>109</v>
      </c>
      <c r="RY48" s="7">
        <v>15</v>
      </c>
      <c r="RZ48" s="7" t="s">
        <v>110</v>
      </c>
      <c r="SA48" s="8">
        <v>20</v>
      </c>
      <c r="SB48" s="7" t="s">
        <v>109</v>
      </c>
      <c r="SC48" s="7">
        <v>15</v>
      </c>
      <c r="SD48" s="7" t="s">
        <v>110</v>
      </c>
      <c r="SE48" s="8">
        <v>14</v>
      </c>
      <c r="SF48" s="7" t="s">
        <v>109</v>
      </c>
      <c r="SG48" s="7">
        <v>13</v>
      </c>
      <c r="SH48" s="7" t="s">
        <v>110</v>
      </c>
      <c r="SI48" s="8">
        <v>21</v>
      </c>
      <c r="SJ48" s="7" t="s">
        <v>109</v>
      </c>
      <c r="SK48" s="7">
        <v>19</v>
      </c>
      <c r="SL48" s="7" t="s">
        <v>110</v>
      </c>
      <c r="SM48" s="8">
        <v>25</v>
      </c>
      <c r="SN48" s="7" t="s">
        <v>109</v>
      </c>
      <c r="SO48" s="7">
        <v>18</v>
      </c>
      <c r="SP48" s="7" t="s">
        <v>110</v>
      </c>
      <c r="SQ48" s="8">
        <v>22</v>
      </c>
      <c r="SR48" s="7" t="s">
        <v>109</v>
      </c>
      <c r="SS48" s="7">
        <v>19</v>
      </c>
      <c r="ST48" s="7" t="s">
        <v>110</v>
      </c>
      <c r="SU48" s="8">
        <v>9</v>
      </c>
      <c r="SV48" s="7" t="s">
        <v>109</v>
      </c>
      <c r="SW48" s="7">
        <v>7</v>
      </c>
      <c r="SX48" s="7" t="s">
        <v>110</v>
      </c>
      <c r="SY48" s="8">
        <v>11</v>
      </c>
      <c r="SZ48" s="7" t="s">
        <v>109</v>
      </c>
      <c r="TA48" s="7">
        <v>9</v>
      </c>
      <c r="TB48" s="7" t="s">
        <v>110</v>
      </c>
      <c r="TC48" s="8">
        <v>11</v>
      </c>
      <c r="TD48" s="7" t="s">
        <v>109</v>
      </c>
      <c r="TE48" s="7">
        <v>8</v>
      </c>
      <c r="TF48" s="7" t="s">
        <v>110</v>
      </c>
      <c r="TG48" s="8">
        <v>7</v>
      </c>
      <c r="TH48" s="7" t="s">
        <v>109</v>
      </c>
      <c r="TI48" s="7">
        <v>6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4</v>
      </c>
      <c r="TP48" s="7" t="s">
        <v>109</v>
      </c>
      <c r="TQ48" s="7">
        <v>3</v>
      </c>
      <c r="TR48" s="7" t="s">
        <v>110</v>
      </c>
      <c r="TS48" s="8">
        <v>1</v>
      </c>
      <c r="TT48" s="7" t="s">
        <v>109</v>
      </c>
      <c r="TU48" s="7">
        <v>1</v>
      </c>
      <c r="TV48" s="7" t="s">
        <v>110</v>
      </c>
      <c r="TW48" s="8">
        <v>5</v>
      </c>
      <c r="TX48" s="7" t="s">
        <v>109</v>
      </c>
      <c r="TY48" s="7">
        <v>4</v>
      </c>
      <c r="TZ48" s="7" t="s">
        <v>110</v>
      </c>
      <c r="UA48" s="8">
        <v>3</v>
      </c>
      <c r="UB48" s="7" t="s">
        <v>109</v>
      </c>
      <c r="UC48" s="7">
        <v>3</v>
      </c>
      <c r="UD48" s="7" t="s">
        <v>110</v>
      </c>
      <c r="UE48" s="8">
        <v>10</v>
      </c>
      <c r="UF48" s="7" t="s">
        <v>109</v>
      </c>
      <c r="UG48" s="7">
        <v>7</v>
      </c>
      <c r="UH48" s="7" t="s">
        <v>110</v>
      </c>
      <c r="UI48" s="8">
        <v>5</v>
      </c>
      <c r="UJ48" s="7" t="s">
        <v>109</v>
      </c>
      <c r="UK48" s="7">
        <v>5</v>
      </c>
      <c r="UL48" s="7" t="s">
        <v>110</v>
      </c>
      <c r="UM48" s="8">
        <v>4</v>
      </c>
      <c r="UN48" s="7" t="s">
        <v>109</v>
      </c>
      <c r="UO48" s="7">
        <v>4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5</v>
      </c>
      <c r="UV48" s="7" t="s">
        <v>109</v>
      </c>
      <c r="UW48" s="7">
        <v>5</v>
      </c>
      <c r="UX48" s="7" t="s">
        <v>110</v>
      </c>
      <c r="UY48" s="8">
        <v>3</v>
      </c>
      <c r="UZ48" s="7" t="s">
        <v>109</v>
      </c>
      <c r="VA48" s="7">
        <v>3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5</v>
      </c>
      <c r="VH48" s="7" t="s">
        <v>109</v>
      </c>
      <c r="VI48" s="7">
        <v>5</v>
      </c>
      <c r="VJ48" s="7" t="s">
        <v>110</v>
      </c>
      <c r="VK48" s="8">
        <v>10</v>
      </c>
      <c r="VL48" s="7" t="s">
        <v>109</v>
      </c>
      <c r="VM48" s="7">
        <v>9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4</v>
      </c>
      <c r="WN48" s="7" t="s">
        <v>109</v>
      </c>
      <c r="WO48" s="7">
        <v>4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3</v>
      </c>
      <c r="WV48" s="7" t="s">
        <v>109</v>
      </c>
      <c r="WW48" s="7">
        <v>2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4</v>
      </c>
      <c r="XH48" s="7" t="s">
        <v>109</v>
      </c>
      <c r="XI48" s="7">
        <v>3</v>
      </c>
      <c r="XJ48" s="7" t="s">
        <v>110</v>
      </c>
      <c r="XK48" s="8">
        <v>0</v>
      </c>
      <c r="XL48" s="7" t="s">
        <v>109</v>
      </c>
      <c r="XM48" s="7">
        <v>0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3</v>
      </c>
      <c r="XX48" s="7" t="s">
        <v>109</v>
      </c>
      <c r="XY48" s="7">
        <v>3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3</v>
      </c>
      <c r="ZP48" s="7" t="s">
        <v>109</v>
      </c>
      <c r="ZQ48" s="7">
        <v>3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1</v>
      </c>
      <c r="AAF48" s="7" t="s">
        <v>109</v>
      </c>
      <c r="AAG48" s="7">
        <v>1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-1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-2</v>
      </c>
      <c r="AEN48" s="7" t="s">
        <v>109</v>
      </c>
      <c r="AEO48" s="7">
        <f t="shared" si="3"/>
        <v>-2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2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0</v>
      </c>
      <c r="AGZ48" s="7" t="s">
        <v>109</v>
      </c>
      <c r="AHA48" s="7">
        <f t="shared" si="35"/>
        <v>-4</v>
      </c>
      <c r="AHB48" s="7" t="s">
        <v>110</v>
      </c>
      <c r="AHC48" s="8">
        <f t="shared" si="36"/>
        <v>3</v>
      </c>
      <c r="AHD48" s="7" t="s">
        <v>109</v>
      </c>
      <c r="AHE48" s="7">
        <f t="shared" si="37"/>
        <v>3</v>
      </c>
      <c r="AHF48" s="7" t="s">
        <v>110</v>
      </c>
      <c r="AHG48" s="8">
        <f t="shared" si="38"/>
        <v>-7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-11</v>
      </c>
      <c r="AHL48" s="7" t="s">
        <v>109</v>
      </c>
      <c r="AHM48" s="7">
        <f t="shared" si="41"/>
        <v>-13</v>
      </c>
      <c r="AHN48" s="7" t="s">
        <v>110</v>
      </c>
      <c r="AHO48" s="8">
        <f t="shared" si="42"/>
        <v>0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3</v>
      </c>
      <c r="AHX48" s="7" t="s">
        <v>109</v>
      </c>
      <c r="AHY48" s="7">
        <f t="shared" si="47"/>
        <v>3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-6</v>
      </c>
      <c r="AIF48" s="7" t="s">
        <v>109</v>
      </c>
      <c r="AIG48" s="7">
        <f t="shared" si="51"/>
        <v>-5</v>
      </c>
      <c r="AIH48" s="7" t="s">
        <v>110</v>
      </c>
      <c r="AII48" s="8">
        <f t="shared" si="52"/>
        <v>4</v>
      </c>
      <c r="AIJ48" s="7" t="s">
        <v>109</v>
      </c>
      <c r="AIK48" s="7">
        <f t="shared" si="53"/>
        <v>4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1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2</v>
      </c>
      <c r="AIV48" s="7" t="s">
        <v>109</v>
      </c>
      <c r="AIW48" s="7">
        <f t="shared" si="59"/>
        <v>-1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-3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0</v>
      </c>
      <c r="AJF48" s="7" t="s">
        <v>110</v>
      </c>
      <c r="AJG48" s="8">
        <f t="shared" si="64"/>
        <v>12</v>
      </c>
      <c r="AJH48" s="7" t="s">
        <v>109</v>
      </c>
      <c r="AJI48" s="7">
        <f t="shared" si="65"/>
        <v>9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1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-5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1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-6</v>
      </c>
      <c r="AKZ48" s="7" t="s">
        <v>109</v>
      </c>
      <c r="ALA48" s="7">
        <f t="shared" si="87"/>
        <v>-5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3</v>
      </c>
      <c r="ALH48" s="7" t="s">
        <v>109</v>
      </c>
      <c r="ALI48" s="7">
        <f t="shared" si="91"/>
        <v>3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4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2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3</v>
      </c>
      <c r="ANT48" s="7" t="s">
        <v>109</v>
      </c>
      <c r="ANU48" s="7">
        <f t="shared" si="123"/>
        <v>3</v>
      </c>
      <c r="ANV48" s="7" t="s">
        <v>110</v>
      </c>
      <c r="ANW48" s="8">
        <f t="shared" si="124"/>
        <v>3</v>
      </c>
      <c r="ANX48" s="7" t="s">
        <v>109</v>
      </c>
      <c r="ANY48" s="7">
        <f t="shared" si="125"/>
        <v>3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5</v>
      </c>
      <c r="AOF48" s="7" t="s">
        <v>109</v>
      </c>
      <c r="AOG48" s="7">
        <f t="shared" si="129"/>
        <v>5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2</v>
      </c>
      <c r="AOZ48" s="7" t="s">
        <v>109</v>
      </c>
      <c r="APA48" s="7">
        <f t="shared" si="139"/>
        <v>2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2</v>
      </c>
      <c r="ARL48" s="7" t="s">
        <v>109</v>
      </c>
      <c r="ARM48" s="7">
        <f t="shared" si="171"/>
        <v>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1</v>
      </c>
      <c r="ATD48" s="7" t="s">
        <v>109</v>
      </c>
      <c r="ATE48" s="7">
        <f t="shared" si="193"/>
        <v>1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6</v>
      </c>
      <c r="BZ49" s="7" t="s">
        <v>110</v>
      </c>
      <c r="CA49" s="8">
        <v>11</v>
      </c>
      <c r="CB49" s="7" t="s">
        <v>109</v>
      </c>
      <c r="CC49" s="7">
        <v>7</v>
      </c>
      <c r="CD49" s="7" t="s">
        <v>110</v>
      </c>
      <c r="CE49" s="8">
        <v>11</v>
      </c>
      <c r="CF49" s="7" t="s">
        <v>109</v>
      </c>
      <c r="CG49" s="7">
        <v>4</v>
      </c>
      <c r="CH49" s="7" t="s">
        <v>110</v>
      </c>
      <c r="CI49" s="8">
        <v>5</v>
      </c>
      <c r="CJ49" s="7" t="s">
        <v>109</v>
      </c>
      <c r="CK49" s="7">
        <v>1</v>
      </c>
      <c r="CL49" s="7" t="s">
        <v>110</v>
      </c>
      <c r="CM49" s="8">
        <v>13</v>
      </c>
      <c r="CN49" s="7" t="s">
        <v>109</v>
      </c>
      <c r="CO49" s="7">
        <v>8</v>
      </c>
      <c r="CP49" s="7" t="s">
        <v>110</v>
      </c>
      <c r="CQ49" s="8">
        <v>14</v>
      </c>
      <c r="CR49" s="7" t="s">
        <v>109</v>
      </c>
      <c r="CS49" s="7">
        <v>11</v>
      </c>
      <c r="CT49" s="7" t="s">
        <v>110</v>
      </c>
      <c r="CU49" s="8">
        <v>15</v>
      </c>
      <c r="CV49" s="7" t="s">
        <v>109</v>
      </c>
      <c r="CW49" s="7">
        <v>15</v>
      </c>
      <c r="CX49" s="7" t="s">
        <v>110</v>
      </c>
      <c r="CY49" s="8">
        <v>11</v>
      </c>
      <c r="CZ49" s="7" t="s">
        <v>109</v>
      </c>
      <c r="DA49" s="7">
        <v>10</v>
      </c>
      <c r="DB49" s="7" t="s">
        <v>110</v>
      </c>
      <c r="DC49" s="8">
        <v>8</v>
      </c>
      <c r="DD49" s="7" t="s">
        <v>109</v>
      </c>
      <c r="DE49" s="7">
        <v>6</v>
      </c>
      <c r="DF49" s="7" t="s">
        <v>110</v>
      </c>
      <c r="DG49" s="8">
        <v>14</v>
      </c>
      <c r="DH49" s="7" t="s">
        <v>109</v>
      </c>
      <c r="DI49" s="7">
        <v>13</v>
      </c>
      <c r="DJ49" s="7" t="s">
        <v>110</v>
      </c>
      <c r="DK49" s="8">
        <v>4</v>
      </c>
      <c r="DL49" s="7" t="s">
        <v>109</v>
      </c>
      <c r="DM49" s="7">
        <v>1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15</v>
      </c>
      <c r="DT49" s="7" t="s">
        <v>109</v>
      </c>
      <c r="DU49" s="7">
        <v>14</v>
      </c>
      <c r="DV49" s="7" t="s">
        <v>110</v>
      </c>
      <c r="DW49" s="8">
        <v>9</v>
      </c>
      <c r="DX49" s="7" t="s">
        <v>109</v>
      </c>
      <c r="DY49" s="7">
        <v>8</v>
      </c>
      <c r="DZ49" s="7" t="s">
        <v>110</v>
      </c>
      <c r="EA49" s="8">
        <v>9</v>
      </c>
      <c r="EB49" s="7" t="s">
        <v>109</v>
      </c>
      <c r="EC49" s="7">
        <v>5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4</v>
      </c>
      <c r="EJ49" s="7" t="s">
        <v>109</v>
      </c>
      <c r="EK49" s="7">
        <v>4</v>
      </c>
      <c r="EL49" s="7" t="s">
        <v>110</v>
      </c>
      <c r="EM49" s="8">
        <v>8</v>
      </c>
      <c r="EN49" s="7" t="s">
        <v>109</v>
      </c>
      <c r="EO49" s="7">
        <v>8</v>
      </c>
      <c r="EP49" s="7" t="s">
        <v>110</v>
      </c>
      <c r="EQ49" s="8">
        <v>9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3</v>
      </c>
      <c r="EX49" s="7" t="s">
        <v>110</v>
      </c>
      <c r="EY49" s="8">
        <v>5</v>
      </c>
      <c r="EZ49" s="7" t="s">
        <v>109</v>
      </c>
      <c r="FA49" s="7">
        <v>5</v>
      </c>
      <c r="FB49" s="7" t="s">
        <v>110</v>
      </c>
      <c r="FC49" s="8">
        <v>4</v>
      </c>
      <c r="FD49" s="7" t="s">
        <v>109</v>
      </c>
      <c r="FE49" s="7">
        <v>4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0</v>
      </c>
      <c r="FP49" s="7" t="s">
        <v>109</v>
      </c>
      <c r="FQ49" s="7">
        <v>0</v>
      </c>
      <c r="FR49" s="7" t="s">
        <v>110</v>
      </c>
      <c r="FS49" s="8">
        <v>2</v>
      </c>
      <c r="FT49" s="7" t="s">
        <v>109</v>
      </c>
      <c r="FU49" s="7">
        <v>2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6</v>
      </c>
      <c r="GB49" s="7" t="s">
        <v>109</v>
      </c>
      <c r="GC49" s="7">
        <v>4</v>
      </c>
      <c r="GD49" s="7" t="s">
        <v>110</v>
      </c>
      <c r="GE49" s="8">
        <v>6</v>
      </c>
      <c r="GF49" s="7" t="s">
        <v>109</v>
      </c>
      <c r="GG49" s="7">
        <v>4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4</v>
      </c>
      <c r="GR49" s="7" t="s">
        <v>109</v>
      </c>
      <c r="GS49" s="7">
        <v>4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5</v>
      </c>
      <c r="HD49" s="7" t="s">
        <v>109</v>
      </c>
      <c r="HE49" s="7">
        <v>5</v>
      </c>
      <c r="HF49" s="7" t="s">
        <v>110</v>
      </c>
      <c r="HG49" s="8">
        <v>6</v>
      </c>
      <c r="HH49" s="7" t="s">
        <v>109</v>
      </c>
      <c r="HI49" s="7">
        <v>6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7</v>
      </c>
      <c r="IB49" s="7" t="s">
        <v>109</v>
      </c>
      <c r="IC49" s="7">
        <v>6</v>
      </c>
      <c r="ID49" s="7" t="s">
        <v>110</v>
      </c>
      <c r="IE49" s="8">
        <v>3</v>
      </c>
      <c r="IF49" s="7" t="s">
        <v>109</v>
      </c>
      <c r="IG49" s="7">
        <v>3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2</v>
      </c>
      <c r="KB49" s="7" t="s">
        <v>109</v>
      </c>
      <c r="KC49" s="7">
        <v>2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1</v>
      </c>
      <c r="MJ49" s="7" t="s">
        <v>109</v>
      </c>
      <c r="MK49" s="7">
        <v>1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0</v>
      </c>
      <c r="PH49" s="7" t="s">
        <v>109</v>
      </c>
      <c r="PI49" s="7">
        <v>0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13</v>
      </c>
      <c r="RL49" s="7" t="s">
        <v>109</v>
      </c>
      <c r="RM49" s="7">
        <v>13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14</v>
      </c>
      <c r="RT49" s="7" t="s">
        <v>109</v>
      </c>
      <c r="RU49" s="7">
        <v>14</v>
      </c>
      <c r="RV49" s="7" t="s">
        <v>110</v>
      </c>
      <c r="RW49" s="8">
        <v>10</v>
      </c>
      <c r="RX49" s="7" t="s">
        <v>109</v>
      </c>
      <c r="RY49" s="7">
        <v>8</v>
      </c>
      <c r="RZ49" s="7" t="s">
        <v>110</v>
      </c>
      <c r="SA49" s="8">
        <v>23</v>
      </c>
      <c r="SB49" s="7" t="s">
        <v>109</v>
      </c>
      <c r="SC49" s="7">
        <v>17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19</v>
      </c>
      <c r="SJ49" s="7" t="s">
        <v>109</v>
      </c>
      <c r="SK49" s="7">
        <v>18</v>
      </c>
      <c r="SL49" s="7" t="s">
        <v>110</v>
      </c>
      <c r="SM49" s="8">
        <v>22</v>
      </c>
      <c r="SN49" s="7" t="s">
        <v>109</v>
      </c>
      <c r="SO49" s="7">
        <v>21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11</v>
      </c>
      <c r="SV49" s="7" t="s">
        <v>109</v>
      </c>
      <c r="SW49" s="7">
        <v>7</v>
      </c>
      <c r="SX49" s="7" t="s">
        <v>110</v>
      </c>
      <c r="SY49" s="8">
        <v>9</v>
      </c>
      <c r="SZ49" s="7" t="s">
        <v>109</v>
      </c>
      <c r="TA49" s="7">
        <v>6</v>
      </c>
      <c r="TB49" s="7" t="s">
        <v>110</v>
      </c>
      <c r="TC49" s="8">
        <v>13</v>
      </c>
      <c r="TD49" s="7" t="s">
        <v>109</v>
      </c>
      <c r="TE49" s="7">
        <v>8</v>
      </c>
      <c r="TF49" s="7" t="s">
        <v>110</v>
      </c>
      <c r="TG49" s="8">
        <v>11</v>
      </c>
      <c r="TH49" s="7" t="s">
        <v>109</v>
      </c>
      <c r="TI49" s="7">
        <v>8</v>
      </c>
      <c r="TJ49" s="7" t="s">
        <v>110</v>
      </c>
      <c r="TK49" s="8">
        <v>14</v>
      </c>
      <c r="TL49" s="7" t="s">
        <v>109</v>
      </c>
      <c r="TM49" s="7">
        <v>11</v>
      </c>
      <c r="TN49" s="7" t="s">
        <v>110</v>
      </c>
      <c r="TO49" s="8">
        <v>4</v>
      </c>
      <c r="TP49" s="7" t="s">
        <v>109</v>
      </c>
      <c r="TQ49" s="7">
        <v>3</v>
      </c>
      <c r="TR49" s="7" t="s">
        <v>110</v>
      </c>
      <c r="TS49" s="8">
        <v>8</v>
      </c>
      <c r="TT49" s="7" t="s">
        <v>109</v>
      </c>
      <c r="TU49" s="7">
        <v>6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2</v>
      </c>
      <c r="UB49" s="7" t="s">
        <v>109</v>
      </c>
      <c r="UC49" s="7">
        <v>2</v>
      </c>
      <c r="UD49" s="7" t="s">
        <v>110</v>
      </c>
      <c r="UE49" s="8">
        <v>5</v>
      </c>
      <c r="UF49" s="7" t="s">
        <v>109</v>
      </c>
      <c r="UG49" s="7">
        <v>4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6</v>
      </c>
      <c r="UN49" s="7" t="s">
        <v>109</v>
      </c>
      <c r="UO49" s="7">
        <v>6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9</v>
      </c>
      <c r="UV49" s="7" t="s">
        <v>109</v>
      </c>
      <c r="UW49" s="7">
        <v>9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4</v>
      </c>
      <c r="VD49" s="7" t="s">
        <v>109</v>
      </c>
      <c r="VE49" s="7">
        <v>4</v>
      </c>
      <c r="VF49" s="7" t="s">
        <v>110</v>
      </c>
      <c r="VG49" s="8">
        <v>3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5</v>
      </c>
      <c r="VX49" s="7" t="s">
        <v>109</v>
      </c>
      <c r="VY49" s="7">
        <v>5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6</v>
      </c>
      <c r="WF49" s="7" t="s">
        <v>109</v>
      </c>
      <c r="WG49" s="7">
        <v>6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4</v>
      </c>
      <c r="WV49" s="7" t="s">
        <v>109</v>
      </c>
      <c r="WW49" s="7">
        <v>4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4</v>
      </c>
      <c r="XL49" s="7" t="s">
        <v>109</v>
      </c>
      <c r="XM49" s="7">
        <v>4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5</v>
      </c>
      <c r="XX49" s="7" t="s">
        <v>109</v>
      </c>
      <c r="XY49" s="7">
        <v>5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1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0</v>
      </c>
      <c r="AEJ49" s="7" t="s">
        <v>109</v>
      </c>
      <c r="AEK49" s="7">
        <f t="shared" si="1"/>
        <v>0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3</v>
      </c>
      <c r="AEV49" s="7" t="s">
        <v>109</v>
      </c>
      <c r="AEW49" s="7">
        <f t="shared" si="7"/>
        <v>3</v>
      </c>
      <c r="AEX49" s="7" t="s">
        <v>110</v>
      </c>
      <c r="AEY49" s="8">
        <f t="shared" si="8"/>
        <v>0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3</v>
      </c>
      <c r="AFL49" s="7" t="s">
        <v>109</v>
      </c>
      <c r="AFM49" s="7">
        <f t="shared" si="15"/>
        <v>3</v>
      </c>
      <c r="AFN49" s="7" t="s">
        <v>110</v>
      </c>
      <c r="AFO49" s="8">
        <f t="shared" si="16"/>
        <v>-2</v>
      </c>
      <c r="AFP49" s="7" t="s">
        <v>109</v>
      </c>
      <c r="AFQ49" s="7">
        <f t="shared" si="17"/>
        <v>-2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1</v>
      </c>
      <c r="AFX49" s="7" t="s">
        <v>109</v>
      </c>
      <c r="AFY49" s="7">
        <f t="shared" si="21"/>
        <v>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-5</v>
      </c>
      <c r="AGZ49" s="7" t="s">
        <v>109</v>
      </c>
      <c r="AHA49" s="7">
        <f t="shared" si="35"/>
        <v>-7</v>
      </c>
      <c r="AHB49" s="7" t="s">
        <v>110</v>
      </c>
      <c r="AHC49" s="8">
        <f t="shared" si="36"/>
        <v>3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-10</v>
      </c>
      <c r="AHJ49" s="7" t="s">
        <v>110</v>
      </c>
      <c r="AHK49" s="8">
        <f t="shared" si="40"/>
        <v>-5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-10</v>
      </c>
      <c r="AHP49" s="7" t="s">
        <v>109</v>
      </c>
      <c r="AHQ49" s="7">
        <f t="shared" si="43"/>
        <v>-9</v>
      </c>
      <c r="AHR49" s="7" t="s">
        <v>110</v>
      </c>
      <c r="AHS49" s="8">
        <f t="shared" si="44"/>
        <v>-6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-4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-11</v>
      </c>
      <c r="AIB49" s="7" t="s">
        <v>109</v>
      </c>
      <c r="AIC49" s="7">
        <f t="shared" si="49"/>
        <v>-11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-8</v>
      </c>
      <c r="AIH49" s="7" t="s">
        <v>110</v>
      </c>
      <c r="AII49" s="8">
        <f t="shared" si="52"/>
        <v>3</v>
      </c>
      <c r="AIJ49" s="7" t="s">
        <v>109</v>
      </c>
      <c r="AIK49" s="7">
        <f t="shared" si="53"/>
        <v>6</v>
      </c>
      <c r="AIL49" s="7" t="s">
        <v>110</v>
      </c>
      <c r="AIM49" s="8">
        <f t="shared" si="54"/>
        <v>-5</v>
      </c>
      <c r="AIN49" s="7" t="s">
        <v>109</v>
      </c>
      <c r="AIO49" s="7">
        <f t="shared" si="55"/>
        <v>-5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4</v>
      </c>
      <c r="AIV49" s="7" t="s">
        <v>109</v>
      </c>
      <c r="AIW49" s="7">
        <f t="shared" si="59"/>
        <v>6</v>
      </c>
      <c r="AIX49" s="7" t="s">
        <v>110</v>
      </c>
      <c r="AIY49" s="8">
        <f t="shared" si="60"/>
        <v>-5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5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-1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-1</v>
      </c>
      <c r="AJL49" s="7" t="s">
        <v>109</v>
      </c>
      <c r="AJM49" s="7">
        <f t="shared" si="67"/>
        <v>0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6</v>
      </c>
      <c r="AJR49" s="7" t="s">
        <v>110</v>
      </c>
      <c r="AJS49" s="8">
        <f t="shared" si="70"/>
        <v>4</v>
      </c>
      <c r="AJT49" s="7" t="s">
        <v>109</v>
      </c>
      <c r="AJU49" s="7">
        <f t="shared" si="71"/>
        <v>4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-1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0</v>
      </c>
      <c r="AKH49" s="7" t="s">
        <v>110</v>
      </c>
      <c r="AKI49" s="8">
        <f t="shared" si="78"/>
        <v>-5</v>
      </c>
      <c r="AKJ49" s="7" t="s">
        <v>109</v>
      </c>
      <c r="AKK49" s="7">
        <f t="shared" si="79"/>
        <v>-6</v>
      </c>
      <c r="AKL49" s="7" t="s">
        <v>110</v>
      </c>
      <c r="AKM49" s="8">
        <f t="shared" si="80"/>
        <v>-2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-4</v>
      </c>
      <c r="AKR49" s="7" t="s">
        <v>109</v>
      </c>
      <c r="AKS49" s="7">
        <f t="shared" si="83"/>
        <v>-4</v>
      </c>
      <c r="AKT49" s="7" t="s">
        <v>110</v>
      </c>
      <c r="AKU49" s="8">
        <f t="shared" si="84"/>
        <v>-1</v>
      </c>
      <c r="AKV49" s="7" t="s">
        <v>109</v>
      </c>
      <c r="AKW49" s="7">
        <f t="shared" si="85"/>
        <v>0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3</v>
      </c>
      <c r="ALD49" s="7" t="s">
        <v>109</v>
      </c>
      <c r="ALE49" s="7">
        <f t="shared" si="89"/>
        <v>1</v>
      </c>
      <c r="ALF49" s="7" t="s">
        <v>110</v>
      </c>
      <c r="ALG49" s="8">
        <f t="shared" si="90"/>
        <v>5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-4</v>
      </c>
      <c r="ALP49" s="7" t="s">
        <v>109</v>
      </c>
      <c r="ALQ49" s="7">
        <f t="shared" si="95"/>
        <v>-4</v>
      </c>
      <c r="ALR49" s="7" t="s">
        <v>110</v>
      </c>
      <c r="ALS49" s="8">
        <f t="shared" si="96"/>
        <v>-2</v>
      </c>
      <c r="ALT49" s="7" t="s">
        <v>109</v>
      </c>
      <c r="ALU49" s="7">
        <f t="shared" si="97"/>
        <v>-2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2</v>
      </c>
      <c r="AMJ49" s="7" t="s">
        <v>109</v>
      </c>
      <c r="AMK49" s="7">
        <f t="shared" si="105"/>
        <v>2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5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-1</v>
      </c>
      <c r="ANP49" s="7" t="s">
        <v>109</v>
      </c>
      <c r="ANQ49" s="7">
        <f t="shared" si="121"/>
        <v>-1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-1</v>
      </c>
      <c r="ANX49" s="7" t="s">
        <v>109</v>
      </c>
      <c r="ANY49" s="7">
        <f t="shared" si="125"/>
        <v>-1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-2</v>
      </c>
      <c r="APL49" s="7" t="s">
        <v>109</v>
      </c>
      <c r="APM49" s="7">
        <f t="shared" si="145"/>
        <v>-2</v>
      </c>
      <c r="APN49" s="7" t="s">
        <v>110</v>
      </c>
      <c r="APO49" s="8">
        <f t="shared" si="146"/>
        <v>-2</v>
      </c>
      <c r="APP49" s="7" t="s">
        <v>109</v>
      </c>
      <c r="APQ49" s="7">
        <f t="shared" si="147"/>
        <v>-2</v>
      </c>
      <c r="APR49" s="7" t="s">
        <v>110</v>
      </c>
      <c r="APS49" s="8">
        <f t="shared" si="148"/>
        <v>-2</v>
      </c>
      <c r="APT49" s="7" t="s">
        <v>109</v>
      </c>
      <c r="APU49" s="7">
        <f t="shared" si="149"/>
        <v>-2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3</v>
      </c>
      <c r="P50" s="7" t="s">
        <v>109</v>
      </c>
      <c r="Q50" s="7">
        <v>3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3</v>
      </c>
      <c r="X50" s="7" t="s">
        <v>109</v>
      </c>
      <c r="Y50" s="7">
        <v>3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2</v>
      </c>
      <c r="AL50" s="7" t="s">
        <v>110</v>
      </c>
      <c r="AM50" s="8">
        <v>3</v>
      </c>
      <c r="AN50" s="7" t="s">
        <v>109</v>
      </c>
      <c r="AO50" s="7">
        <v>3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2</v>
      </c>
      <c r="AZ50" s="7" t="s">
        <v>109</v>
      </c>
      <c r="BA50" s="7">
        <v>1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2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20</v>
      </c>
      <c r="BX50" s="7" t="s">
        <v>109</v>
      </c>
      <c r="BY50" s="7">
        <v>19</v>
      </c>
      <c r="BZ50" s="7" t="s">
        <v>110</v>
      </c>
      <c r="CA50" s="8">
        <v>17</v>
      </c>
      <c r="CB50" s="7" t="s">
        <v>109</v>
      </c>
      <c r="CC50" s="7">
        <v>13</v>
      </c>
      <c r="CD50" s="7" t="s">
        <v>110</v>
      </c>
      <c r="CE50" s="8">
        <v>12</v>
      </c>
      <c r="CF50" s="7" t="s">
        <v>109</v>
      </c>
      <c r="CG50" s="7">
        <v>8</v>
      </c>
      <c r="CH50" s="7" t="s">
        <v>110</v>
      </c>
      <c r="CI50" s="8">
        <v>18</v>
      </c>
      <c r="CJ50" s="7" t="s">
        <v>109</v>
      </c>
      <c r="CK50" s="7">
        <v>14</v>
      </c>
      <c r="CL50" s="7" t="s">
        <v>110</v>
      </c>
      <c r="CM50" s="8">
        <v>16</v>
      </c>
      <c r="CN50" s="7" t="s">
        <v>109</v>
      </c>
      <c r="CO50" s="7">
        <v>13</v>
      </c>
      <c r="CP50" s="7" t="s">
        <v>110</v>
      </c>
      <c r="CQ50" s="8">
        <v>18</v>
      </c>
      <c r="CR50" s="7" t="s">
        <v>109</v>
      </c>
      <c r="CS50" s="7">
        <v>14</v>
      </c>
      <c r="CT50" s="7" t="s">
        <v>110</v>
      </c>
      <c r="CU50" s="8">
        <v>14</v>
      </c>
      <c r="CV50" s="7" t="s">
        <v>109</v>
      </c>
      <c r="CW50" s="7">
        <v>14</v>
      </c>
      <c r="CX50" s="7" t="s">
        <v>110</v>
      </c>
      <c r="CY50" s="8">
        <v>15</v>
      </c>
      <c r="CZ50" s="7" t="s">
        <v>109</v>
      </c>
      <c r="DA50" s="7">
        <v>10</v>
      </c>
      <c r="DB50" s="7" t="s">
        <v>110</v>
      </c>
      <c r="DC50" s="8">
        <v>16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7</v>
      </c>
      <c r="DJ50" s="7" t="s">
        <v>110</v>
      </c>
      <c r="DK50" s="8">
        <v>8</v>
      </c>
      <c r="DL50" s="7" t="s">
        <v>109</v>
      </c>
      <c r="DM50" s="7">
        <v>6</v>
      </c>
      <c r="DN50" s="7" t="s">
        <v>110</v>
      </c>
      <c r="DO50" s="8">
        <v>11</v>
      </c>
      <c r="DP50" s="7" t="s">
        <v>109</v>
      </c>
      <c r="DQ50" s="7">
        <v>8</v>
      </c>
      <c r="DR50" s="7" t="s">
        <v>110</v>
      </c>
      <c r="DS50" s="8">
        <v>4</v>
      </c>
      <c r="DT50" s="7" t="s">
        <v>109</v>
      </c>
      <c r="DU50" s="7">
        <v>2</v>
      </c>
      <c r="DV50" s="7" t="s">
        <v>110</v>
      </c>
      <c r="DW50" s="8">
        <v>17</v>
      </c>
      <c r="DX50" s="7" t="s">
        <v>109</v>
      </c>
      <c r="DY50" s="7">
        <v>14</v>
      </c>
      <c r="DZ50" s="7" t="s">
        <v>110</v>
      </c>
      <c r="EA50" s="8">
        <v>9</v>
      </c>
      <c r="EB50" s="7" t="s">
        <v>109</v>
      </c>
      <c r="EC50" s="7">
        <v>5</v>
      </c>
      <c r="ED50" s="7" t="s">
        <v>110</v>
      </c>
      <c r="EE50" s="8">
        <v>8</v>
      </c>
      <c r="EF50" s="7" t="s">
        <v>109</v>
      </c>
      <c r="EG50" s="7">
        <v>6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6</v>
      </c>
      <c r="EN50" s="7" t="s">
        <v>109</v>
      </c>
      <c r="EO50" s="7">
        <v>6</v>
      </c>
      <c r="EP50" s="7" t="s">
        <v>110</v>
      </c>
      <c r="EQ50" s="8">
        <v>3</v>
      </c>
      <c r="ER50" s="7" t="s">
        <v>109</v>
      </c>
      <c r="ES50" s="7">
        <v>2</v>
      </c>
      <c r="ET50" s="7" t="s">
        <v>110</v>
      </c>
      <c r="EU50" s="8">
        <v>3</v>
      </c>
      <c r="EV50" s="7" t="s">
        <v>109</v>
      </c>
      <c r="EW50" s="7">
        <v>2</v>
      </c>
      <c r="EX50" s="7" t="s">
        <v>110</v>
      </c>
      <c r="EY50" s="8">
        <v>8</v>
      </c>
      <c r="EZ50" s="7" t="s">
        <v>109</v>
      </c>
      <c r="FA50" s="7">
        <v>6</v>
      </c>
      <c r="FB50" s="7" t="s">
        <v>110</v>
      </c>
      <c r="FC50" s="8">
        <v>5</v>
      </c>
      <c r="FD50" s="7" t="s">
        <v>109</v>
      </c>
      <c r="FE50" s="7">
        <v>4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4</v>
      </c>
      <c r="FP50" s="7" t="s">
        <v>109</v>
      </c>
      <c r="FQ50" s="7">
        <v>4</v>
      </c>
      <c r="FR50" s="7" t="s">
        <v>110</v>
      </c>
      <c r="FS50" s="8">
        <v>3</v>
      </c>
      <c r="FT50" s="7" t="s">
        <v>109</v>
      </c>
      <c r="FU50" s="7">
        <v>3</v>
      </c>
      <c r="FV50" s="7" t="s">
        <v>110</v>
      </c>
      <c r="FW50" s="8">
        <v>5</v>
      </c>
      <c r="FX50" s="7" t="s">
        <v>109</v>
      </c>
      <c r="FY50" s="7">
        <v>4</v>
      </c>
      <c r="FZ50" s="7" t="s">
        <v>110</v>
      </c>
      <c r="GA50" s="8">
        <v>4</v>
      </c>
      <c r="GB50" s="7" t="s">
        <v>109</v>
      </c>
      <c r="GC50" s="7">
        <v>3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6</v>
      </c>
      <c r="GJ50" s="7" t="s">
        <v>109</v>
      </c>
      <c r="GK50" s="7">
        <v>6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6</v>
      </c>
      <c r="GR50" s="7" t="s">
        <v>109</v>
      </c>
      <c r="GS50" s="7">
        <v>6</v>
      </c>
      <c r="GT50" s="7" t="s">
        <v>110</v>
      </c>
      <c r="GU50" s="8">
        <v>2</v>
      </c>
      <c r="GV50" s="7" t="s">
        <v>109</v>
      </c>
      <c r="GW50" s="7">
        <v>2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7</v>
      </c>
      <c r="HD50" s="7" t="s">
        <v>109</v>
      </c>
      <c r="HE50" s="7">
        <v>7</v>
      </c>
      <c r="HF50" s="7" t="s">
        <v>110</v>
      </c>
      <c r="HG50" s="8">
        <v>7</v>
      </c>
      <c r="HH50" s="7" t="s">
        <v>109</v>
      </c>
      <c r="HI50" s="7">
        <v>7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7</v>
      </c>
      <c r="HP50" s="7" t="s">
        <v>109</v>
      </c>
      <c r="HQ50" s="7">
        <v>7</v>
      </c>
      <c r="HR50" s="7" t="s">
        <v>110</v>
      </c>
      <c r="HS50" s="8">
        <v>5</v>
      </c>
      <c r="HT50" s="7" t="s">
        <v>109</v>
      </c>
      <c r="HU50" s="7">
        <v>5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3</v>
      </c>
      <c r="IB50" s="7" t="s">
        <v>109</v>
      </c>
      <c r="IC50" s="7">
        <v>3</v>
      </c>
      <c r="ID50" s="7" t="s">
        <v>110</v>
      </c>
      <c r="IE50" s="8">
        <v>8</v>
      </c>
      <c r="IF50" s="7" t="s">
        <v>109</v>
      </c>
      <c r="IG50" s="7">
        <v>8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0</v>
      </c>
      <c r="JL50" s="7" t="s">
        <v>109</v>
      </c>
      <c r="JM50" s="7">
        <v>0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1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2</v>
      </c>
      <c r="LP50" s="7" t="s">
        <v>109</v>
      </c>
      <c r="LQ50" s="7">
        <v>2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2</v>
      </c>
      <c r="OZ50" s="7" t="s">
        <v>109</v>
      </c>
      <c r="PA50" s="7">
        <v>2</v>
      </c>
      <c r="PB50" s="7" t="s">
        <v>110</v>
      </c>
      <c r="PC50" s="8">
        <v>2</v>
      </c>
      <c r="PD50" s="7" t="s">
        <v>109</v>
      </c>
      <c r="PE50" s="7">
        <v>2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2</v>
      </c>
      <c r="PL50" s="7" t="s">
        <v>109</v>
      </c>
      <c r="PM50" s="7">
        <v>2</v>
      </c>
      <c r="PN50" s="7" t="s">
        <v>110</v>
      </c>
      <c r="PO50" s="8">
        <v>8</v>
      </c>
      <c r="PP50" s="7" t="s">
        <v>109</v>
      </c>
      <c r="PQ50" s="7">
        <v>8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4</v>
      </c>
      <c r="PX50" s="7" t="s">
        <v>109</v>
      </c>
      <c r="PY50" s="7">
        <v>4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2</v>
      </c>
      <c r="QF50" s="7" t="s">
        <v>109</v>
      </c>
      <c r="QG50" s="7">
        <v>2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2</v>
      </c>
      <c r="RH50" s="7" t="s">
        <v>109</v>
      </c>
      <c r="RI50" s="7">
        <v>1</v>
      </c>
      <c r="RJ50" s="7" t="s">
        <v>110</v>
      </c>
      <c r="RK50" s="8">
        <v>6</v>
      </c>
      <c r="RL50" s="7" t="s">
        <v>109</v>
      </c>
      <c r="RM50" s="7">
        <v>4</v>
      </c>
      <c r="RN50" s="7" t="s">
        <v>110</v>
      </c>
      <c r="RO50" s="8">
        <v>3</v>
      </c>
      <c r="RP50" s="7" t="s">
        <v>109</v>
      </c>
      <c r="RQ50" s="7">
        <v>3</v>
      </c>
      <c r="RR50" s="7" t="s">
        <v>110</v>
      </c>
      <c r="RS50" s="8">
        <v>10</v>
      </c>
      <c r="RT50" s="7" t="s">
        <v>109</v>
      </c>
      <c r="RU50" s="7">
        <v>10</v>
      </c>
      <c r="RV50" s="7" t="s">
        <v>110</v>
      </c>
      <c r="RW50" s="8">
        <v>9</v>
      </c>
      <c r="RX50" s="7" t="s">
        <v>109</v>
      </c>
      <c r="RY50" s="7">
        <v>9</v>
      </c>
      <c r="RZ50" s="7" t="s">
        <v>110</v>
      </c>
      <c r="SA50" s="8">
        <v>16</v>
      </c>
      <c r="SB50" s="7" t="s">
        <v>109</v>
      </c>
      <c r="SC50" s="7">
        <v>14</v>
      </c>
      <c r="SD50" s="7" t="s">
        <v>110</v>
      </c>
      <c r="SE50" s="8">
        <v>19</v>
      </c>
      <c r="SF50" s="7" t="s">
        <v>109</v>
      </c>
      <c r="SG50" s="7">
        <v>18</v>
      </c>
      <c r="SH50" s="7" t="s">
        <v>110</v>
      </c>
      <c r="SI50" s="8">
        <v>13</v>
      </c>
      <c r="SJ50" s="7" t="s">
        <v>109</v>
      </c>
      <c r="SK50" s="7">
        <v>12</v>
      </c>
      <c r="SL50" s="7" t="s">
        <v>110</v>
      </c>
      <c r="SM50" s="8">
        <v>25</v>
      </c>
      <c r="SN50" s="7" t="s">
        <v>109</v>
      </c>
      <c r="SO50" s="7">
        <v>23</v>
      </c>
      <c r="SP50" s="7" t="s">
        <v>110</v>
      </c>
      <c r="SQ50" s="8">
        <v>21</v>
      </c>
      <c r="SR50" s="7" t="s">
        <v>109</v>
      </c>
      <c r="SS50" s="7">
        <v>18</v>
      </c>
      <c r="ST50" s="7" t="s">
        <v>110</v>
      </c>
      <c r="SU50" s="8">
        <v>19</v>
      </c>
      <c r="SV50" s="7" t="s">
        <v>109</v>
      </c>
      <c r="SW50" s="7">
        <v>15</v>
      </c>
      <c r="SX50" s="7" t="s">
        <v>110</v>
      </c>
      <c r="SY50" s="8">
        <v>11</v>
      </c>
      <c r="SZ50" s="7" t="s">
        <v>109</v>
      </c>
      <c r="TA50" s="7">
        <v>8</v>
      </c>
      <c r="TB50" s="7" t="s">
        <v>110</v>
      </c>
      <c r="TC50" s="8">
        <v>11</v>
      </c>
      <c r="TD50" s="7" t="s">
        <v>109</v>
      </c>
      <c r="TE50" s="7">
        <v>9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7</v>
      </c>
      <c r="TL50" s="7" t="s">
        <v>109</v>
      </c>
      <c r="TM50" s="7">
        <v>6</v>
      </c>
      <c r="TN50" s="7" t="s">
        <v>110</v>
      </c>
      <c r="TO50" s="8">
        <v>8</v>
      </c>
      <c r="TP50" s="7" t="s">
        <v>109</v>
      </c>
      <c r="TQ50" s="7">
        <v>8</v>
      </c>
      <c r="TR50" s="7" t="s">
        <v>110</v>
      </c>
      <c r="TS50" s="8">
        <v>11</v>
      </c>
      <c r="TT50" s="7" t="s">
        <v>109</v>
      </c>
      <c r="TU50" s="7">
        <v>9</v>
      </c>
      <c r="TV50" s="7" t="s">
        <v>110</v>
      </c>
      <c r="TW50" s="8">
        <v>5</v>
      </c>
      <c r="TX50" s="7" t="s">
        <v>109</v>
      </c>
      <c r="TY50" s="7">
        <v>2</v>
      </c>
      <c r="TZ50" s="7" t="s">
        <v>110</v>
      </c>
      <c r="UA50" s="8">
        <v>7</v>
      </c>
      <c r="UB50" s="7" t="s">
        <v>109</v>
      </c>
      <c r="UC50" s="7">
        <v>5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7</v>
      </c>
      <c r="UJ50" s="7" t="s">
        <v>109</v>
      </c>
      <c r="UK50" s="7">
        <v>6</v>
      </c>
      <c r="UL50" s="7" t="s">
        <v>110</v>
      </c>
      <c r="UM50" s="8">
        <v>6</v>
      </c>
      <c r="UN50" s="7" t="s">
        <v>109</v>
      </c>
      <c r="UO50" s="7">
        <v>6</v>
      </c>
      <c r="UP50" s="7" t="s">
        <v>110</v>
      </c>
      <c r="UQ50" s="8">
        <v>5</v>
      </c>
      <c r="UR50" s="7" t="s">
        <v>109</v>
      </c>
      <c r="US50" s="7">
        <v>5</v>
      </c>
      <c r="UT50" s="7" t="s">
        <v>110</v>
      </c>
      <c r="UU50" s="8">
        <v>4</v>
      </c>
      <c r="UV50" s="7" t="s">
        <v>109</v>
      </c>
      <c r="UW50" s="7">
        <v>4</v>
      </c>
      <c r="UX50" s="7" t="s">
        <v>110</v>
      </c>
      <c r="UY50" s="8">
        <v>5</v>
      </c>
      <c r="UZ50" s="7" t="s">
        <v>109</v>
      </c>
      <c r="VA50" s="7">
        <v>5</v>
      </c>
      <c r="VB50" s="7" t="s">
        <v>110</v>
      </c>
      <c r="VC50" s="8">
        <v>7</v>
      </c>
      <c r="VD50" s="7" t="s">
        <v>109</v>
      </c>
      <c r="VE50" s="7">
        <v>7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7</v>
      </c>
      <c r="VT50" s="7" t="s">
        <v>109</v>
      </c>
      <c r="VU50" s="7">
        <v>7</v>
      </c>
      <c r="VV50" s="7" t="s">
        <v>110</v>
      </c>
      <c r="VW50" s="8">
        <v>6</v>
      </c>
      <c r="VX50" s="7" t="s">
        <v>109</v>
      </c>
      <c r="VY50" s="7">
        <v>5</v>
      </c>
      <c r="VZ50" s="7" t="s">
        <v>110</v>
      </c>
      <c r="WA50" s="8">
        <v>2</v>
      </c>
      <c r="WB50" s="7" t="s">
        <v>109</v>
      </c>
      <c r="WC50" s="7">
        <v>2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4</v>
      </c>
      <c r="WJ50" s="7" t="s">
        <v>109</v>
      </c>
      <c r="WK50" s="7">
        <v>4</v>
      </c>
      <c r="WL50" s="7" t="s">
        <v>110</v>
      </c>
      <c r="WM50" s="8">
        <v>5</v>
      </c>
      <c r="WN50" s="7" t="s">
        <v>109</v>
      </c>
      <c r="WO50" s="7">
        <v>5</v>
      </c>
      <c r="WP50" s="7" t="s">
        <v>110</v>
      </c>
      <c r="WQ50" s="8">
        <v>7</v>
      </c>
      <c r="WR50" s="7" t="s">
        <v>109</v>
      </c>
      <c r="WS50" s="7">
        <v>7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4</v>
      </c>
      <c r="XX50" s="7" t="s">
        <v>109</v>
      </c>
      <c r="XY50" s="7">
        <v>4</v>
      </c>
      <c r="XZ50" s="7" t="s">
        <v>110</v>
      </c>
      <c r="YA50" s="8">
        <v>3</v>
      </c>
      <c r="YB50" s="7" t="s">
        <v>109</v>
      </c>
      <c r="YC50" s="7">
        <v>3</v>
      </c>
      <c r="YD50" s="7" t="s">
        <v>110</v>
      </c>
      <c r="YE50" s="8">
        <v>3</v>
      </c>
      <c r="YF50" s="7" t="s">
        <v>109</v>
      </c>
      <c r="YG50" s="7">
        <v>3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3</v>
      </c>
      <c r="YV50" s="7" t="s">
        <v>109</v>
      </c>
      <c r="YW50" s="7">
        <v>3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-6</v>
      </c>
      <c r="AFD50" s="7" t="s">
        <v>109</v>
      </c>
      <c r="AFE50" s="7">
        <f t="shared" si="11"/>
        <v>-6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-2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-1</v>
      </c>
      <c r="AFX50" s="7" t="s">
        <v>109</v>
      </c>
      <c r="AFY50" s="7">
        <f t="shared" si="21"/>
        <v>-1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2</v>
      </c>
      <c r="AGR50" s="7" t="s">
        <v>109</v>
      </c>
      <c r="AGS50" s="7">
        <f t="shared" si="31"/>
        <v>2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14</v>
      </c>
      <c r="AGZ50" s="7" t="s">
        <v>109</v>
      </c>
      <c r="AHA50" s="7">
        <f t="shared" si="35"/>
        <v>15</v>
      </c>
      <c r="AHB50" s="7" t="s">
        <v>110</v>
      </c>
      <c r="AHC50" s="8">
        <f t="shared" si="36"/>
        <v>14</v>
      </c>
      <c r="AHD50" s="7" t="s">
        <v>109</v>
      </c>
      <c r="AHE50" s="7">
        <f t="shared" si="37"/>
        <v>10</v>
      </c>
      <c r="AHF50" s="7" t="s">
        <v>110</v>
      </c>
      <c r="AHG50" s="8">
        <f t="shared" si="38"/>
        <v>2</v>
      </c>
      <c r="AHH50" s="7" t="s">
        <v>109</v>
      </c>
      <c r="AHI50" s="7">
        <f t="shared" si="39"/>
        <v>-2</v>
      </c>
      <c r="AHJ50" s="7" t="s">
        <v>110</v>
      </c>
      <c r="AHK50" s="8">
        <f t="shared" si="40"/>
        <v>9</v>
      </c>
      <c r="AHL50" s="7" t="s">
        <v>109</v>
      </c>
      <c r="AHM50" s="7">
        <f t="shared" si="41"/>
        <v>5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-1</v>
      </c>
      <c r="AHR50" s="7" t="s">
        <v>110</v>
      </c>
      <c r="AHS50" s="8">
        <f t="shared" si="44"/>
        <v>-1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2</v>
      </c>
      <c r="AHZ50" s="7" t="s">
        <v>110</v>
      </c>
      <c r="AIA50" s="8">
        <f t="shared" si="48"/>
        <v>-10</v>
      </c>
      <c r="AIB50" s="7" t="s">
        <v>109</v>
      </c>
      <c r="AIC50" s="7">
        <f t="shared" si="49"/>
        <v>-13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-7</v>
      </c>
      <c r="AIH50" s="7" t="s">
        <v>110</v>
      </c>
      <c r="AII50" s="8">
        <f t="shared" si="52"/>
        <v>-7</v>
      </c>
      <c r="AIJ50" s="7" t="s">
        <v>109</v>
      </c>
      <c r="AIK50" s="7">
        <f t="shared" si="53"/>
        <v>-8</v>
      </c>
      <c r="AIL50" s="7" t="s">
        <v>110</v>
      </c>
      <c r="AIM50" s="8">
        <f t="shared" si="54"/>
        <v>-3</v>
      </c>
      <c r="AIN50" s="7" t="s">
        <v>109</v>
      </c>
      <c r="AIO50" s="7">
        <f t="shared" si="55"/>
        <v>-2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-1</v>
      </c>
      <c r="AIT50" s="7" t="s">
        <v>110</v>
      </c>
      <c r="AIU50" s="8">
        <f t="shared" si="58"/>
        <v>-7</v>
      </c>
      <c r="AIV50" s="7" t="s">
        <v>109</v>
      </c>
      <c r="AIW50" s="7">
        <f t="shared" si="59"/>
        <v>-8</v>
      </c>
      <c r="AIX50" s="7" t="s">
        <v>110</v>
      </c>
      <c r="AIY50" s="8">
        <f t="shared" si="60"/>
        <v>10</v>
      </c>
      <c r="AIZ50" s="7" t="s">
        <v>109</v>
      </c>
      <c r="AJA50" s="7">
        <f t="shared" si="61"/>
        <v>8</v>
      </c>
      <c r="AJB50" s="7" t="s">
        <v>110</v>
      </c>
      <c r="AJC50" s="8">
        <f t="shared" si="62"/>
        <v>1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-3</v>
      </c>
      <c r="AJJ50" s="7" t="s">
        <v>110</v>
      </c>
      <c r="AJK50" s="8">
        <f t="shared" si="66"/>
        <v>1</v>
      </c>
      <c r="AJL50" s="7" t="s">
        <v>109</v>
      </c>
      <c r="AJM50" s="7">
        <f t="shared" si="67"/>
        <v>2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0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-4</v>
      </c>
      <c r="AJX50" s="7" t="s">
        <v>109</v>
      </c>
      <c r="AJY50" s="7">
        <f t="shared" si="73"/>
        <v>-4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2</v>
      </c>
      <c r="AKJ50" s="7" t="s">
        <v>109</v>
      </c>
      <c r="AKK50" s="7">
        <f t="shared" si="79"/>
        <v>1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0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-1</v>
      </c>
      <c r="AKX50" s="7" t="s">
        <v>110</v>
      </c>
      <c r="AKY50" s="8">
        <f t="shared" si="86"/>
        <v>2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-1</v>
      </c>
      <c r="ALD50" s="7" t="s">
        <v>109</v>
      </c>
      <c r="ALE50" s="7">
        <f t="shared" si="89"/>
        <v>-2</v>
      </c>
      <c r="ALF50" s="7" t="s">
        <v>110</v>
      </c>
      <c r="ALG50" s="8">
        <f t="shared" si="90"/>
        <v>-4</v>
      </c>
      <c r="ALH50" s="7" t="s">
        <v>109</v>
      </c>
      <c r="ALI50" s="7">
        <f t="shared" si="91"/>
        <v>-4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1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6</v>
      </c>
      <c r="AMJ50" s="7" t="s">
        <v>109</v>
      </c>
      <c r="AMK50" s="7">
        <f t="shared" si="105"/>
        <v>6</v>
      </c>
      <c r="AML50" s="7" t="s">
        <v>110</v>
      </c>
      <c r="AMM50" s="8">
        <f t="shared" si="106"/>
        <v>-1</v>
      </c>
      <c r="AMN50" s="7" t="s">
        <v>109</v>
      </c>
      <c r="AMO50" s="7">
        <f t="shared" si="107"/>
        <v>-1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2</v>
      </c>
      <c r="AMV50" s="7" t="s">
        <v>109</v>
      </c>
      <c r="AMW50" s="7">
        <f t="shared" si="111"/>
        <v>2</v>
      </c>
      <c r="AMX50" s="7" t="s">
        <v>110</v>
      </c>
      <c r="AMY50" s="8">
        <f t="shared" si="112"/>
        <v>3</v>
      </c>
      <c r="AMZ50" s="7" t="s">
        <v>109</v>
      </c>
      <c r="ANA50" s="7">
        <f t="shared" si="113"/>
        <v>3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7</v>
      </c>
      <c r="ANH50" s="7" t="s">
        <v>109</v>
      </c>
      <c r="ANI50" s="7">
        <f t="shared" si="117"/>
        <v>7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-2</v>
      </c>
      <c r="ANR50" s="7" t="s">
        <v>110</v>
      </c>
      <c r="ANS50" s="8">
        <f t="shared" si="122"/>
        <v>-2</v>
      </c>
      <c r="ANT50" s="7" t="s">
        <v>109</v>
      </c>
      <c r="ANU50" s="7">
        <f t="shared" si="123"/>
        <v>-2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-1</v>
      </c>
      <c r="AOJ50" s="7" t="s">
        <v>109</v>
      </c>
      <c r="AOK50" s="7">
        <f t="shared" si="131"/>
        <v>-1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-1</v>
      </c>
      <c r="AOR50" s="7" t="s">
        <v>109</v>
      </c>
      <c r="AOS50" s="7">
        <f t="shared" si="135"/>
        <v>-1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2</v>
      </c>
      <c r="AQR50" s="7" t="s">
        <v>109</v>
      </c>
      <c r="AQS50" s="7">
        <f t="shared" si="161"/>
        <v>2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0</v>
      </c>
      <c r="D51" s="7" t="s">
        <v>109</v>
      </c>
      <c r="E51" s="7">
        <v>0</v>
      </c>
      <c r="F51" s="7" t="s">
        <v>110</v>
      </c>
      <c r="G51" s="8">
        <v>2</v>
      </c>
      <c r="H51" s="7" t="s">
        <v>109</v>
      </c>
      <c r="I51" s="7">
        <v>2</v>
      </c>
      <c r="J51" s="7" t="s">
        <v>110</v>
      </c>
      <c r="K51" s="8">
        <v>3</v>
      </c>
      <c r="L51" s="7" t="s">
        <v>109</v>
      </c>
      <c r="M51" s="7">
        <v>2</v>
      </c>
      <c r="N51" s="7" t="s">
        <v>110</v>
      </c>
      <c r="O51" s="8">
        <v>3</v>
      </c>
      <c r="P51" s="7" t="s">
        <v>109</v>
      </c>
      <c r="Q51" s="7">
        <v>3</v>
      </c>
      <c r="R51" s="7" t="s">
        <v>110</v>
      </c>
      <c r="S51" s="8">
        <v>3</v>
      </c>
      <c r="T51" s="7" t="s">
        <v>109</v>
      </c>
      <c r="U51" s="7">
        <v>3</v>
      </c>
      <c r="V51" s="7" t="s">
        <v>110</v>
      </c>
      <c r="W51" s="8">
        <v>2</v>
      </c>
      <c r="X51" s="7" t="s">
        <v>109</v>
      </c>
      <c r="Y51" s="7">
        <v>2</v>
      </c>
      <c r="Z51" s="7" t="s">
        <v>110</v>
      </c>
      <c r="AA51" s="8">
        <v>2</v>
      </c>
      <c r="AB51" s="7" t="s">
        <v>109</v>
      </c>
      <c r="AC51" s="7">
        <v>2</v>
      </c>
      <c r="AD51" s="7" t="s">
        <v>110</v>
      </c>
      <c r="AE51" s="8">
        <v>1</v>
      </c>
      <c r="AF51" s="7" t="s">
        <v>109</v>
      </c>
      <c r="AG51" s="7">
        <v>0</v>
      </c>
      <c r="AH51" s="7" t="s">
        <v>110</v>
      </c>
      <c r="AI51" s="8">
        <v>5</v>
      </c>
      <c r="AJ51" s="7" t="s">
        <v>109</v>
      </c>
      <c r="AK51" s="7">
        <v>5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2</v>
      </c>
      <c r="BT51" s="7" t="s">
        <v>109</v>
      </c>
      <c r="BU51" s="7">
        <v>0</v>
      </c>
      <c r="BV51" s="7" t="s">
        <v>110</v>
      </c>
      <c r="BW51" s="8">
        <v>4</v>
      </c>
      <c r="BX51" s="7" t="s">
        <v>109</v>
      </c>
      <c r="BY51" s="7">
        <v>4</v>
      </c>
      <c r="BZ51" s="7" t="s">
        <v>110</v>
      </c>
      <c r="CA51" s="8">
        <v>10</v>
      </c>
      <c r="CB51" s="7" t="s">
        <v>109</v>
      </c>
      <c r="CC51" s="7">
        <v>7</v>
      </c>
      <c r="CD51" s="7" t="s">
        <v>110</v>
      </c>
      <c r="CE51" s="8">
        <v>15</v>
      </c>
      <c r="CF51" s="7" t="s">
        <v>109</v>
      </c>
      <c r="CG51" s="7">
        <v>6</v>
      </c>
      <c r="CH51" s="7" t="s">
        <v>110</v>
      </c>
      <c r="CI51" s="8">
        <v>10</v>
      </c>
      <c r="CJ51" s="7" t="s">
        <v>109</v>
      </c>
      <c r="CK51" s="7">
        <v>6</v>
      </c>
      <c r="CL51" s="7" t="s">
        <v>110</v>
      </c>
      <c r="CM51" s="8">
        <v>11</v>
      </c>
      <c r="CN51" s="7" t="s">
        <v>109</v>
      </c>
      <c r="CO51" s="7">
        <v>7</v>
      </c>
      <c r="CP51" s="7" t="s">
        <v>110</v>
      </c>
      <c r="CQ51" s="8">
        <v>17</v>
      </c>
      <c r="CR51" s="7" t="s">
        <v>109</v>
      </c>
      <c r="CS51" s="7">
        <v>15</v>
      </c>
      <c r="CT51" s="7" t="s">
        <v>110</v>
      </c>
      <c r="CU51" s="8">
        <v>10</v>
      </c>
      <c r="CV51" s="7" t="s">
        <v>109</v>
      </c>
      <c r="CW51" s="7">
        <v>4</v>
      </c>
      <c r="CX51" s="7" t="s">
        <v>110</v>
      </c>
      <c r="CY51" s="8">
        <v>12</v>
      </c>
      <c r="CZ51" s="7" t="s">
        <v>109</v>
      </c>
      <c r="DA51" s="7">
        <v>5</v>
      </c>
      <c r="DB51" s="7" t="s">
        <v>110</v>
      </c>
      <c r="DC51" s="8">
        <v>16</v>
      </c>
      <c r="DD51" s="7" t="s">
        <v>109</v>
      </c>
      <c r="DE51" s="7">
        <v>13</v>
      </c>
      <c r="DF51" s="7" t="s">
        <v>110</v>
      </c>
      <c r="DG51" s="8">
        <v>14</v>
      </c>
      <c r="DH51" s="7" t="s">
        <v>109</v>
      </c>
      <c r="DI51" s="7">
        <v>9</v>
      </c>
      <c r="DJ51" s="7" t="s">
        <v>110</v>
      </c>
      <c r="DK51" s="8">
        <v>14</v>
      </c>
      <c r="DL51" s="7" t="s">
        <v>109</v>
      </c>
      <c r="DM51" s="7">
        <v>6</v>
      </c>
      <c r="DN51" s="7" t="s">
        <v>110</v>
      </c>
      <c r="DO51" s="8">
        <v>11</v>
      </c>
      <c r="DP51" s="7" t="s">
        <v>109</v>
      </c>
      <c r="DQ51" s="7">
        <v>8</v>
      </c>
      <c r="DR51" s="7" t="s">
        <v>110</v>
      </c>
      <c r="DS51" s="8">
        <v>7</v>
      </c>
      <c r="DT51" s="7" t="s">
        <v>109</v>
      </c>
      <c r="DU51" s="7">
        <v>4</v>
      </c>
      <c r="DV51" s="7" t="s">
        <v>110</v>
      </c>
      <c r="DW51" s="8">
        <v>5</v>
      </c>
      <c r="DX51" s="7" t="s">
        <v>109</v>
      </c>
      <c r="DY51" s="7">
        <v>4</v>
      </c>
      <c r="DZ51" s="7" t="s">
        <v>110</v>
      </c>
      <c r="EA51" s="8">
        <v>3</v>
      </c>
      <c r="EB51" s="7" t="s">
        <v>109</v>
      </c>
      <c r="EC51" s="7">
        <v>2</v>
      </c>
      <c r="ED51" s="7" t="s">
        <v>110</v>
      </c>
      <c r="EE51" s="8">
        <v>7</v>
      </c>
      <c r="EF51" s="7" t="s">
        <v>109</v>
      </c>
      <c r="EG51" s="7">
        <v>3</v>
      </c>
      <c r="EH51" s="7" t="s">
        <v>110</v>
      </c>
      <c r="EI51" s="8">
        <v>9</v>
      </c>
      <c r="EJ51" s="7" t="s">
        <v>109</v>
      </c>
      <c r="EK51" s="7">
        <v>8</v>
      </c>
      <c r="EL51" s="7" t="s">
        <v>110</v>
      </c>
      <c r="EM51" s="8">
        <v>4</v>
      </c>
      <c r="EN51" s="7" t="s">
        <v>109</v>
      </c>
      <c r="EO51" s="7">
        <v>3</v>
      </c>
      <c r="EP51" s="7" t="s">
        <v>110</v>
      </c>
      <c r="EQ51" s="8">
        <v>7</v>
      </c>
      <c r="ER51" s="7" t="s">
        <v>109</v>
      </c>
      <c r="ES51" s="7">
        <v>7</v>
      </c>
      <c r="ET51" s="7" t="s">
        <v>110</v>
      </c>
      <c r="EU51" s="8">
        <v>2</v>
      </c>
      <c r="EV51" s="7" t="s">
        <v>109</v>
      </c>
      <c r="EW51" s="7">
        <v>2</v>
      </c>
      <c r="EX51" s="7" t="s">
        <v>110</v>
      </c>
      <c r="EY51" s="8">
        <v>10</v>
      </c>
      <c r="EZ51" s="7" t="s">
        <v>109</v>
      </c>
      <c r="FA51" s="7">
        <v>10</v>
      </c>
      <c r="FB51" s="7" t="s">
        <v>110</v>
      </c>
      <c r="FC51" s="8">
        <v>7</v>
      </c>
      <c r="FD51" s="7" t="s">
        <v>109</v>
      </c>
      <c r="FE51" s="7">
        <v>5</v>
      </c>
      <c r="FF51" s="7" t="s">
        <v>110</v>
      </c>
      <c r="FG51" s="8">
        <v>11</v>
      </c>
      <c r="FH51" s="7" t="s">
        <v>109</v>
      </c>
      <c r="FI51" s="7">
        <v>11</v>
      </c>
      <c r="FJ51" s="7" t="s">
        <v>110</v>
      </c>
      <c r="FK51" s="8">
        <v>5</v>
      </c>
      <c r="FL51" s="7" t="s">
        <v>109</v>
      </c>
      <c r="FM51" s="7">
        <v>4</v>
      </c>
      <c r="FN51" s="7" t="s">
        <v>110</v>
      </c>
      <c r="FO51" s="8">
        <v>8</v>
      </c>
      <c r="FP51" s="7" t="s">
        <v>109</v>
      </c>
      <c r="FQ51" s="7">
        <v>7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4</v>
      </c>
      <c r="FX51" s="7" t="s">
        <v>109</v>
      </c>
      <c r="FY51" s="7">
        <v>3</v>
      </c>
      <c r="FZ51" s="7" t="s">
        <v>110</v>
      </c>
      <c r="GA51" s="8">
        <v>9</v>
      </c>
      <c r="GB51" s="7" t="s">
        <v>109</v>
      </c>
      <c r="GC51" s="7">
        <v>8</v>
      </c>
      <c r="GD51" s="7" t="s">
        <v>110</v>
      </c>
      <c r="GE51" s="8">
        <v>6</v>
      </c>
      <c r="GF51" s="7" t="s">
        <v>109</v>
      </c>
      <c r="GG51" s="7">
        <v>5</v>
      </c>
      <c r="GH51" s="7" t="s">
        <v>110</v>
      </c>
      <c r="GI51" s="8">
        <v>6</v>
      </c>
      <c r="GJ51" s="7" t="s">
        <v>109</v>
      </c>
      <c r="GK51" s="7">
        <v>5</v>
      </c>
      <c r="GL51" s="7" t="s">
        <v>110</v>
      </c>
      <c r="GM51" s="8">
        <v>4</v>
      </c>
      <c r="GN51" s="7" t="s">
        <v>109</v>
      </c>
      <c r="GO51" s="7">
        <v>4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3</v>
      </c>
      <c r="IB51" s="7" t="s">
        <v>109</v>
      </c>
      <c r="IC51" s="7">
        <v>3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6</v>
      </c>
      <c r="IJ51" s="7" t="s">
        <v>109</v>
      </c>
      <c r="IK51" s="7">
        <v>6</v>
      </c>
      <c r="IL51" s="7" t="s">
        <v>110</v>
      </c>
      <c r="IM51" s="8">
        <v>2</v>
      </c>
      <c r="IN51" s="7" t="s">
        <v>109</v>
      </c>
      <c r="IO51" s="7">
        <v>2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2</v>
      </c>
      <c r="IV51" s="7" t="s">
        <v>109</v>
      </c>
      <c r="IW51" s="7">
        <v>0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2</v>
      </c>
      <c r="JH51" s="7" t="s">
        <v>109</v>
      </c>
      <c r="JI51" s="7">
        <v>1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2</v>
      </c>
      <c r="KV51" s="7" t="s">
        <v>109</v>
      </c>
      <c r="KW51" s="7">
        <v>2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1</v>
      </c>
      <c r="NP51" s="7" t="s">
        <v>109</v>
      </c>
      <c r="NQ51" s="7">
        <v>1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5</v>
      </c>
      <c r="OV51" s="7" t="s">
        <v>109</v>
      </c>
      <c r="OW51" s="7">
        <v>5</v>
      </c>
      <c r="OX51" s="7" t="s">
        <v>110</v>
      </c>
      <c r="OY51" s="8">
        <v>6</v>
      </c>
      <c r="OZ51" s="7" t="s">
        <v>109</v>
      </c>
      <c r="PA51" s="7">
        <v>6</v>
      </c>
      <c r="PB51" s="7" t="s">
        <v>110</v>
      </c>
      <c r="PC51" s="8">
        <v>4</v>
      </c>
      <c r="PD51" s="7" t="s">
        <v>109</v>
      </c>
      <c r="PE51" s="7">
        <v>4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4</v>
      </c>
      <c r="PP51" s="7" t="s">
        <v>109</v>
      </c>
      <c r="PQ51" s="7">
        <v>3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6</v>
      </c>
      <c r="PX51" s="7" t="s">
        <v>109</v>
      </c>
      <c r="PY51" s="7">
        <v>6</v>
      </c>
      <c r="PZ51" s="7" t="s">
        <v>110</v>
      </c>
      <c r="QA51" s="8">
        <v>4</v>
      </c>
      <c r="QB51" s="7" t="s">
        <v>109</v>
      </c>
      <c r="QC51" s="7">
        <v>3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3</v>
      </c>
      <c r="QJ51" s="7" t="s">
        <v>109</v>
      </c>
      <c r="QK51" s="7">
        <v>3</v>
      </c>
      <c r="QL51" s="7" t="s">
        <v>110</v>
      </c>
      <c r="QM51" s="8">
        <v>3</v>
      </c>
      <c r="QN51" s="7" t="s">
        <v>109</v>
      </c>
      <c r="QO51" s="7">
        <v>3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2</v>
      </c>
      <c r="QV51" s="7" t="s">
        <v>109</v>
      </c>
      <c r="QW51" s="7">
        <v>2</v>
      </c>
      <c r="QX51" s="7" t="s">
        <v>110</v>
      </c>
      <c r="QY51" s="8">
        <v>3</v>
      </c>
      <c r="QZ51" s="7" t="s">
        <v>109</v>
      </c>
      <c r="RA51" s="7">
        <v>3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10</v>
      </c>
      <c r="RL51" s="7" t="s">
        <v>109</v>
      </c>
      <c r="RM51" s="7">
        <v>10</v>
      </c>
      <c r="RN51" s="7" t="s">
        <v>110</v>
      </c>
      <c r="RO51" s="8">
        <v>8</v>
      </c>
      <c r="RP51" s="7" t="s">
        <v>109</v>
      </c>
      <c r="RQ51" s="7">
        <v>8</v>
      </c>
      <c r="RR51" s="7" t="s">
        <v>110</v>
      </c>
      <c r="RS51" s="8">
        <v>12</v>
      </c>
      <c r="RT51" s="7" t="s">
        <v>109</v>
      </c>
      <c r="RU51" s="7">
        <v>12</v>
      </c>
      <c r="RV51" s="7" t="s">
        <v>110</v>
      </c>
      <c r="RW51" s="8">
        <v>16</v>
      </c>
      <c r="RX51" s="7" t="s">
        <v>109</v>
      </c>
      <c r="RY51" s="7">
        <v>13</v>
      </c>
      <c r="RZ51" s="7" t="s">
        <v>110</v>
      </c>
      <c r="SA51" s="8">
        <v>16</v>
      </c>
      <c r="SB51" s="7" t="s">
        <v>109</v>
      </c>
      <c r="SC51" s="7">
        <v>15</v>
      </c>
      <c r="SD51" s="7" t="s">
        <v>110</v>
      </c>
      <c r="SE51" s="8">
        <v>19</v>
      </c>
      <c r="SF51" s="7" t="s">
        <v>109</v>
      </c>
      <c r="SG51" s="7">
        <v>17</v>
      </c>
      <c r="SH51" s="7" t="s">
        <v>110</v>
      </c>
      <c r="SI51" s="8">
        <v>19</v>
      </c>
      <c r="SJ51" s="7" t="s">
        <v>109</v>
      </c>
      <c r="SK51" s="7">
        <v>17</v>
      </c>
      <c r="SL51" s="7" t="s">
        <v>110</v>
      </c>
      <c r="SM51" s="8">
        <v>19</v>
      </c>
      <c r="SN51" s="7" t="s">
        <v>109</v>
      </c>
      <c r="SO51" s="7">
        <v>11</v>
      </c>
      <c r="SP51" s="7" t="s">
        <v>110</v>
      </c>
      <c r="SQ51" s="8">
        <v>11</v>
      </c>
      <c r="SR51" s="7" t="s">
        <v>109</v>
      </c>
      <c r="SS51" s="7">
        <v>8</v>
      </c>
      <c r="ST51" s="7" t="s">
        <v>110</v>
      </c>
      <c r="SU51" s="8">
        <v>8</v>
      </c>
      <c r="SV51" s="7" t="s">
        <v>109</v>
      </c>
      <c r="SW51" s="7">
        <v>7</v>
      </c>
      <c r="SX51" s="7" t="s">
        <v>110</v>
      </c>
      <c r="SY51" s="8">
        <v>6</v>
      </c>
      <c r="SZ51" s="7" t="s">
        <v>109</v>
      </c>
      <c r="TA51" s="7">
        <v>6</v>
      </c>
      <c r="TB51" s="7" t="s">
        <v>110</v>
      </c>
      <c r="TC51" s="8">
        <v>7</v>
      </c>
      <c r="TD51" s="7" t="s">
        <v>109</v>
      </c>
      <c r="TE51" s="7">
        <v>4</v>
      </c>
      <c r="TF51" s="7" t="s">
        <v>110</v>
      </c>
      <c r="TG51" s="8">
        <v>8</v>
      </c>
      <c r="TH51" s="7" t="s">
        <v>109</v>
      </c>
      <c r="TI51" s="7">
        <v>7</v>
      </c>
      <c r="TJ51" s="7" t="s">
        <v>110</v>
      </c>
      <c r="TK51" s="8">
        <v>13</v>
      </c>
      <c r="TL51" s="7" t="s">
        <v>109</v>
      </c>
      <c r="TM51" s="7">
        <v>12</v>
      </c>
      <c r="TN51" s="7" t="s">
        <v>110</v>
      </c>
      <c r="TO51" s="8">
        <v>8</v>
      </c>
      <c r="TP51" s="7" t="s">
        <v>109</v>
      </c>
      <c r="TQ51" s="7">
        <v>4</v>
      </c>
      <c r="TR51" s="7" t="s">
        <v>110</v>
      </c>
      <c r="TS51" s="8">
        <v>5</v>
      </c>
      <c r="TT51" s="7" t="s">
        <v>109</v>
      </c>
      <c r="TU51" s="7">
        <v>4</v>
      </c>
      <c r="TV51" s="7" t="s">
        <v>110</v>
      </c>
      <c r="TW51" s="8">
        <v>9</v>
      </c>
      <c r="TX51" s="7" t="s">
        <v>109</v>
      </c>
      <c r="TY51" s="7">
        <v>6</v>
      </c>
      <c r="TZ51" s="7" t="s">
        <v>110</v>
      </c>
      <c r="UA51" s="8">
        <v>6</v>
      </c>
      <c r="UB51" s="7" t="s">
        <v>109</v>
      </c>
      <c r="UC51" s="7">
        <v>4</v>
      </c>
      <c r="UD51" s="7" t="s">
        <v>110</v>
      </c>
      <c r="UE51" s="8">
        <v>12</v>
      </c>
      <c r="UF51" s="7" t="s">
        <v>109</v>
      </c>
      <c r="UG51" s="7">
        <v>11</v>
      </c>
      <c r="UH51" s="7" t="s">
        <v>110</v>
      </c>
      <c r="UI51" s="8">
        <v>4</v>
      </c>
      <c r="UJ51" s="7" t="s">
        <v>109</v>
      </c>
      <c r="UK51" s="7">
        <v>3</v>
      </c>
      <c r="UL51" s="7" t="s">
        <v>110</v>
      </c>
      <c r="UM51" s="8">
        <v>6</v>
      </c>
      <c r="UN51" s="7" t="s">
        <v>109</v>
      </c>
      <c r="UO51" s="7">
        <v>6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2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7</v>
      </c>
      <c r="VF51" s="7" t="s">
        <v>110</v>
      </c>
      <c r="VG51" s="8">
        <v>3</v>
      </c>
      <c r="VH51" s="7" t="s">
        <v>109</v>
      </c>
      <c r="VI51" s="7">
        <v>2</v>
      </c>
      <c r="VJ51" s="7" t="s">
        <v>110</v>
      </c>
      <c r="VK51" s="8">
        <v>2</v>
      </c>
      <c r="VL51" s="7" t="s">
        <v>109</v>
      </c>
      <c r="VM51" s="7">
        <v>1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5</v>
      </c>
      <c r="VT51" s="7" t="s">
        <v>109</v>
      </c>
      <c r="VU51" s="7">
        <v>5</v>
      </c>
      <c r="VV51" s="7" t="s">
        <v>110</v>
      </c>
      <c r="VW51" s="8">
        <v>3</v>
      </c>
      <c r="VX51" s="7" t="s">
        <v>109</v>
      </c>
      <c r="VY51" s="7">
        <v>3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5</v>
      </c>
      <c r="WJ51" s="7" t="s">
        <v>109</v>
      </c>
      <c r="WK51" s="7">
        <v>5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2</v>
      </c>
      <c r="XH51" s="7" t="s">
        <v>109</v>
      </c>
      <c r="XI51" s="7">
        <v>2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1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-5</v>
      </c>
      <c r="AEF51" s="7" t="s">
        <v>109</v>
      </c>
      <c r="AEG51" s="7">
        <f t="shared" si="201"/>
        <v>-5</v>
      </c>
      <c r="AEH51" s="7" t="s">
        <v>110</v>
      </c>
      <c r="AEI51" s="8">
        <f t="shared" si="0"/>
        <v>-3</v>
      </c>
      <c r="AEJ51" s="7" t="s">
        <v>109</v>
      </c>
      <c r="AEK51" s="7">
        <f t="shared" si="1"/>
        <v>-3</v>
      </c>
      <c r="AEL51" s="7" t="s">
        <v>110</v>
      </c>
      <c r="AEM51" s="8">
        <f t="shared" si="2"/>
        <v>-3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-1</v>
      </c>
      <c r="AER51" s="7" t="s">
        <v>109</v>
      </c>
      <c r="AES51" s="7">
        <f t="shared" si="5"/>
        <v>-1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-2</v>
      </c>
      <c r="AFD51" s="7" t="s">
        <v>109</v>
      </c>
      <c r="AFE51" s="7">
        <f t="shared" si="11"/>
        <v>-1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-3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-2</v>
      </c>
      <c r="AGN51" s="7" t="s">
        <v>109</v>
      </c>
      <c r="AGO51" s="7">
        <f t="shared" si="29"/>
        <v>-2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-6</v>
      </c>
      <c r="AGZ51" s="7" t="s">
        <v>109</v>
      </c>
      <c r="AHA51" s="7">
        <f t="shared" si="35"/>
        <v>-6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3</v>
      </c>
      <c r="AHH51" s="7" t="s">
        <v>109</v>
      </c>
      <c r="AHI51" s="7">
        <f t="shared" si="39"/>
        <v>-6</v>
      </c>
      <c r="AHJ51" s="7" t="s">
        <v>110</v>
      </c>
      <c r="AHK51" s="8">
        <f t="shared" si="40"/>
        <v>-6</v>
      </c>
      <c r="AHL51" s="7" t="s">
        <v>109</v>
      </c>
      <c r="AHM51" s="7">
        <f t="shared" si="41"/>
        <v>-7</v>
      </c>
      <c r="AHN51" s="7" t="s">
        <v>110</v>
      </c>
      <c r="AHO51" s="8">
        <f t="shared" si="42"/>
        <v>-5</v>
      </c>
      <c r="AHP51" s="7" t="s">
        <v>109</v>
      </c>
      <c r="AHQ51" s="7">
        <f t="shared" si="43"/>
        <v>-8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-2</v>
      </c>
      <c r="AHV51" s="7" t="s">
        <v>110</v>
      </c>
      <c r="AHW51" s="8">
        <f t="shared" si="46"/>
        <v>-9</v>
      </c>
      <c r="AHX51" s="7" t="s">
        <v>109</v>
      </c>
      <c r="AHY51" s="7">
        <f t="shared" si="47"/>
        <v>-13</v>
      </c>
      <c r="AHZ51" s="7" t="s">
        <v>110</v>
      </c>
      <c r="AIA51" s="8">
        <f t="shared" si="48"/>
        <v>-7</v>
      </c>
      <c r="AIB51" s="7" t="s">
        <v>109</v>
      </c>
      <c r="AIC51" s="7">
        <f t="shared" si="49"/>
        <v>-6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5</v>
      </c>
      <c r="AIH51" s="7" t="s">
        <v>110</v>
      </c>
      <c r="AII51" s="8">
        <f t="shared" si="52"/>
        <v>6</v>
      </c>
      <c r="AIJ51" s="7" t="s">
        <v>109</v>
      </c>
      <c r="AIK51" s="7">
        <f t="shared" si="53"/>
        <v>2</v>
      </c>
      <c r="AIL51" s="7" t="s">
        <v>110</v>
      </c>
      <c r="AIM51" s="8">
        <f t="shared" si="54"/>
        <v>8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4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-3</v>
      </c>
      <c r="AIX51" s="7" t="s">
        <v>110</v>
      </c>
      <c r="AIY51" s="8">
        <f t="shared" si="60"/>
        <v>-8</v>
      </c>
      <c r="AIZ51" s="7" t="s">
        <v>109</v>
      </c>
      <c r="AJA51" s="7">
        <f t="shared" si="61"/>
        <v>-8</v>
      </c>
      <c r="AJB51" s="7" t="s">
        <v>110</v>
      </c>
      <c r="AJC51" s="8">
        <f t="shared" si="62"/>
        <v>-5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-1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2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-5</v>
      </c>
      <c r="AJT51" s="7" t="s">
        <v>109</v>
      </c>
      <c r="AJU51" s="7">
        <f t="shared" si="71"/>
        <v>-4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4</v>
      </c>
      <c r="AKB51" s="7" t="s">
        <v>109</v>
      </c>
      <c r="AKC51" s="7">
        <f t="shared" si="75"/>
        <v>4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6</v>
      </c>
      <c r="AKJ51" s="7" t="s">
        <v>109</v>
      </c>
      <c r="AKK51" s="7">
        <f t="shared" si="79"/>
        <v>7</v>
      </c>
      <c r="AKL51" s="7" t="s">
        <v>110</v>
      </c>
      <c r="AKM51" s="8">
        <f t="shared" si="80"/>
        <v>3</v>
      </c>
      <c r="AKN51" s="7" t="s">
        <v>109</v>
      </c>
      <c r="AKO51" s="7">
        <f t="shared" si="81"/>
        <v>2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2</v>
      </c>
      <c r="AKZ51" s="7" t="s">
        <v>109</v>
      </c>
      <c r="ALA51" s="7">
        <f t="shared" si="87"/>
        <v>2</v>
      </c>
      <c r="ALB51" s="7" t="s">
        <v>110</v>
      </c>
      <c r="ALC51" s="8">
        <f t="shared" si="88"/>
        <v>6</v>
      </c>
      <c r="ALD51" s="7" t="s">
        <v>109</v>
      </c>
      <c r="ALE51" s="7">
        <f t="shared" si="89"/>
        <v>5</v>
      </c>
      <c r="ALF51" s="7" t="s">
        <v>110</v>
      </c>
      <c r="ALG51" s="8">
        <f t="shared" si="90"/>
        <v>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3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2</v>
      </c>
      <c r="ALP51" s="7" t="s">
        <v>109</v>
      </c>
      <c r="ALQ51" s="7">
        <f t="shared" si="95"/>
        <v>2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-1</v>
      </c>
      <c r="ALX51" s="7" t="s">
        <v>109</v>
      </c>
      <c r="ALY51" s="7">
        <f t="shared" si="99"/>
        <v>-1</v>
      </c>
      <c r="ALZ51" s="7" t="s">
        <v>110</v>
      </c>
      <c r="AMA51" s="8">
        <f t="shared" si="100"/>
        <v>-2</v>
      </c>
      <c r="AMB51" s="7" t="s">
        <v>109</v>
      </c>
      <c r="AMC51" s="7">
        <f t="shared" si="101"/>
        <v>-2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-3</v>
      </c>
      <c r="AMJ51" s="7" t="s">
        <v>109</v>
      </c>
      <c r="AMK51" s="7">
        <f t="shared" si="105"/>
        <v>-3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-1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2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5</v>
      </c>
      <c r="ANL51" s="7" t="s">
        <v>109</v>
      </c>
      <c r="ANM51" s="7">
        <f t="shared" si="119"/>
        <v>5</v>
      </c>
      <c r="ANN51" s="7" t="s">
        <v>110</v>
      </c>
      <c r="ANO51" s="8">
        <f t="shared" si="120"/>
        <v>2</v>
      </c>
      <c r="ANP51" s="7" t="s">
        <v>109</v>
      </c>
      <c r="ANQ51" s="7">
        <f t="shared" si="121"/>
        <v>2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-1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-1</v>
      </c>
      <c r="APD51" s="7" t="s">
        <v>109</v>
      </c>
      <c r="APE51" s="7">
        <f t="shared" si="141"/>
        <v>-1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-1</v>
      </c>
      <c r="APP51" s="7" t="s">
        <v>109</v>
      </c>
      <c r="APQ51" s="7">
        <f t="shared" si="147"/>
        <v>-1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2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1</v>
      </c>
      <c r="ASR51" s="7" t="s">
        <v>109</v>
      </c>
      <c r="ASS51" s="7">
        <f t="shared" si="187"/>
        <v>1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3</v>
      </c>
      <c r="D52" s="7" t="s">
        <v>109</v>
      </c>
      <c r="E52" s="7">
        <v>3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4</v>
      </c>
      <c r="L52" s="7" t="s">
        <v>109</v>
      </c>
      <c r="M52" s="7">
        <v>4</v>
      </c>
      <c r="N52" s="7" t="s">
        <v>110</v>
      </c>
      <c r="O52" s="8">
        <v>1</v>
      </c>
      <c r="P52" s="7" t="s">
        <v>109</v>
      </c>
      <c r="Q52" s="7">
        <v>1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4</v>
      </c>
      <c r="AB52" s="7" t="s">
        <v>109</v>
      </c>
      <c r="AC52" s="7">
        <v>4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12</v>
      </c>
      <c r="BX52" s="7" t="s">
        <v>109</v>
      </c>
      <c r="BY52" s="7">
        <v>12</v>
      </c>
      <c r="BZ52" s="7" t="s">
        <v>110</v>
      </c>
      <c r="CA52" s="8">
        <v>15</v>
      </c>
      <c r="CB52" s="7" t="s">
        <v>109</v>
      </c>
      <c r="CC52" s="7">
        <v>7</v>
      </c>
      <c r="CD52" s="7" t="s">
        <v>110</v>
      </c>
      <c r="CE52" s="8">
        <v>21</v>
      </c>
      <c r="CF52" s="7" t="s">
        <v>109</v>
      </c>
      <c r="CG52" s="7">
        <v>7</v>
      </c>
      <c r="CH52" s="7" t="s">
        <v>110</v>
      </c>
      <c r="CI52" s="8">
        <v>19</v>
      </c>
      <c r="CJ52" s="7" t="s">
        <v>109</v>
      </c>
      <c r="CK52" s="7">
        <v>15</v>
      </c>
      <c r="CL52" s="7" t="s">
        <v>110</v>
      </c>
      <c r="CM52" s="8">
        <v>8</v>
      </c>
      <c r="CN52" s="7" t="s">
        <v>109</v>
      </c>
      <c r="CO52" s="7">
        <v>6</v>
      </c>
      <c r="CP52" s="7" t="s">
        <v>110</v>
      </c>
      <c r="CQ52" s="8">
        <v>26</v>
      </c>
      <c r="CR52" s="7" t="s">
        <v>109</v>
      </c>
      <c r="CS52" s="7">
        <v>12</v>
      </c>
      <c r="CT52" s="7" t="s">
        <v>110</v>
      </c>
      <c r="CU52" s="8">
        <v>18</v>
      </c>
      <c r="CV52" s="7" t="s">
        <v>109</v>
      </c>
      <c r="CW52" s="7">
        <v>13</v>
      </c>
      <c r="CX52" s="7" t="s">
        <v>110</v>
      </c>
      <c r="CY52" s="8">
        <v>15</v>
      </c>
      <c r="CZ52" s="7" t="s">
        <v>109</v>
      </c>
      <c r="DA52" s="7">
        <v>8</v>
      </c>
      <c r="DB52" s="7" t="s">
        <v>110</v>
      </c>
      <c r="DC52" s="8">
        <v>11</v>
      </c>
      <c r="DD52" s="7" t="s">
        <v>109</v>
      </c>
      <c r="DE52" s="7">
        <v>7</v>
      </c>
      <c r="DF52" s="7" t="s">
        <v>110</v>
      </c>
      <c r="DG52" s="8">
        <v>17</v>
      </c>
      <c r="DH52" s="7" t="s">
        <v>109</v>
      </c>
      <c r="DI52" s="7">
        <v>10</v>
      </c>
      <c r="DJ52" s="7" t="s">
        <v>110</v>
      </c>
      <c r="DK52" s="8">
        <v>13</v>
      </c>
      <c r="DL52" s="7" t="s">
        <v>109</v>
      </c>
      <c r="DM52" s="7">
        <v>7</v>
      </c>
      <c r="DN52" s="7" t="s">
        <v>110</v>
      </c>
      <c r="DO52" s="8">
        <v>11</v>
      </c>
      <c r="DP52" s="7" t="s">
        <v>109</v>
      </c>
      <c r="DQ52" s="7">
        <v>6</v>
      </c>
      <c r="DR52" s="7" t="s">
        <v>110</v>
      </c>
      <c r="DS52" s="8">
        <v>11</v>
      </c>
      <c r="DT52" s="7" t="s">
        <v>109</v>
      </c>
      <c r="DU52" s="7">
        <v>5</v>
      </c>
      <c r="DV52" s="7" t="s">
        <v>110</v>
      </c>
      <c r="DW52" s="8">
        <v>6</v>
      </c>
      <c r="DX52" s="7" t="s">
        <v>109</v>
      </c>
      <c r="DY52" s="7">
        <v>4</v>
      </c>
      <c r="DZ52" s="7" t="s">
        <v>110</v>
      </c>
      <c r="EA52" s="8">
        <v>7</v>
      </c>
      <c r="EB52" s="7" t="s">
        <v>109</v>
      </c>
      <c r="EC52" s="7">
        <v>4</v>
      </c>
      <c r="ED52" s="7" t="s">
        <v>110</v>
      </c>
      <c r="EE52" s="8">
        <v>6</v>
      </c>
      <c r="EF52" s="7" t="s">
        <v>109</v>
      </c>
      <c r="EG52" s="7">
        <v>5</v>
      </c>
      <c r="EH52" s="7" t="s">
        <v>110</v>
      </c>
      <c r="EI52" s="8">
        <v>10</v>
      </c>
      <c r="EJ52" s="7" t="s">
        <v>109</v>
      </c>
      <c r="EK52" s="7">
        <v>8</v>
      </c>
      <c r="EL52" s="7" t="s">
        <v>110</v>
      </c>
      <c r="EM52" s="8">
        <v>4</v>
      </c>
      <c r="EN52" s="7" t="s">
        <v>109</v>
      </c>
      <c r="EO52" s="7">
        <v>3</v>
      </c>
      <c r="EP52" s="7" t="s">
        <v>110</v>
      </c>
      <c r="EQ52" s="8">
        <v>4</v>
      </c>
      <c r="ER52" s="7" t="s">
        <v>109</v>
      </c>
      <c r="ES52" s="7">
        <v>4</v>
      </c>
      <c r="ET52" s="7" t="s">
        <v>110</v>
      </c>
      <c r="EU52" s="8">
        <v>6</v>
      </c>
      <c r="EV52" s="7" t="s">
        <v>109</v>
      </c>
      <c r="EW52" s="7">
        <v>5</v>
      </c>
      <c r="EX52" s="7" t="s">
        <v>110</v>
      </c>
      <c r="EY52" s="8">
        <v>4</v>
      </c>
      <c r="EZ52" s="7" t="s">
        <v>109</v>
      </c>
      <c r="FA52" s="7">
        <v>3</v>
      </c>
      <c r="FB52" s="7" t="s">
        <v>110</v>
      </c>
      <c r="FC52" s="8">
        <v>7</v>
      </c>
      <c r="FD52" s="7" t="s">
        <v>109</v>
      </c>
      <c r="FE52" s="7">
        <v>6</v>
      </c>
      <c r="FF52" s="7" t="s">
        <v>110</v>
      </c>
      <c r="FG52" s="8">
        <v>5</v>
      </c>
      <c r="FH52" s="7" t="s">
        <v>109</v>
      </c>
      <c r="FI52" s="7">
        <v>4</v>
      </c>
      <c r="FJ52" s="7" t="s">
        <v>110</v>
      </c>
      <c r="FK52" s="8">
        <v>2</v>
      </c>
      <c r="FL52" s="7" t="s">
        <v>109</v>
      </c>
      <c r="FM52" s="7">
        <v>2</v>
      </c>
      <c r="FN52" s="7" t="s">
        <v>110</v>
      </c>
      <c r="FO52" s="8">
        <v>1</v>
      </c>
      <c r="FP52" s="7" t="s">
        <v>109</v>
      </c>
      <c r="FQ52" s="7">
        <v>1</v>
      </c>
      <c r="FR52" s="7" t="s">
        <v>110</v>
      </c>
      <c r="FS52" s="8">
        <v>6</v>
      </c>
      <c r="FT52" s="7" t="s">
        <v>109</v>
      </c>
      <c r="FU52" s="7">
        <v>6</v>
      </c>
      <c r="FV52" s="7" t="s">
        <v>110</v>
      </c>
      <c r="FW52" s="8">
        <v>7</v>
      </c>
      <c r="FX52" s="7" t="s">
        <v>109</v>
      </c>
      <c r="FY52" s="7">
        <v>6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5</v>
      </c>
      <c r="GV52" s="7" t="s">
        <v>109</v>
      </c>
      <c r="GW52" s="7">
        <v>5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6</v>
      </c>
      <c r="OR52" s="7" t="s">
        <v>109</v>
      </c>
      <c r="OS52" s="7">
        <v>6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5</v>
      </c>
      <c r="PD52" s="7" t="s">
        <v>109</v>
      </c>
      <c r="PE52" s="7">
        <v>5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1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1</v>
      </c>
      <c r="RD52" s="7" t="s">
        <v>109</v>
      </c>
      <c r="RE52" s="7">
        <v>1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6</v>
      </c>
      <c r="RL52" s="7" t="s">
        <v>109</v>
      </c>
      <c r="RM52" s="7">
        <v>6</v>
      </c>
      <c r="RN52" s="7" t="s">
        <v>110</v>
      </c>
      <c r="RO52" s="8">
        <v>15</v>
      </c>
      <c r="RP52" s="7" t="s">
        <v>109</v>
      </c>
      <c r="RQ52" s="7">
        <v>14</v>
      </c>
      <c r="RR52" s="7" t="s">
        <v>110</v>
      </c>
      <c r="RS52" s="8">
        <v>14</v>
      </c>
      <c r="RT52" s="7" t="s">
        <v>109</v>
      </c>
      <c r="RU52" s="7">
        <v>10</v>
      </c>
      <c r="RV52" s="7" t="s">
        <v>110</v>
      </c>
      <c r="RW52" s="8">
        <v>11</v>
      </c>
      <c r="RX52" s="7" t="s">
        <v>109</v>
      </c>
      <c r="RY52" s="7">
        <v>10</v>
      </c>
      <c r="RZ52" s="7" t="s">
        <v>110</v>
      </c>
      <c r="SA52" s="8">
        <v>17</v>
      </c>
      <c r="SB52" s="7" t="s">
        <v>109</v>
      </c>
      <c r="SC52" s="7">
        <v>14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21</v>
      </c>
      <c r="SJ52" s="7" t="s">
        <v>109</v>
      </c>
      <c r="SK52" s="7">
        <v>18</v>
      </c>
      <c r="SL52" s="7" t="s">
        <v>110</v>
      </c>
      <c r="SM52" s="8">
        <v>23</v>
      </c>
      <c r="SN52" s="7" t="s">
        <v>109</v>
      </c>
      <c r="SO52" s="7">
        <v>19</v>
      </c>
      <c r="SP52" s="7" t="s">
        <v>110</v>
      </c>
      <c r="SQ52" s="8">
        <v>12</v>
      </c>
      <c r="SR52" s="7" t="s">
        <v>109</v>
      </c>
      <c r="SS52" s="7">
        <v>10</v>
      </c>
      <c r="ST52" s="7" t="s">
        <v>110</v>
      </c>
      <c r="SU52" s="8">
        <v>17</v>
      </c>
      <c r="SV52" s="7" t="s">
        <v>109</v>
      </c>
      <c r="SW52" s="7">
        <v>9</v>
      </c>
      <c r="SX52" s="7" t="s">
        <v>110</v>
      </c>
      <c r="SY52" s="8">
        <v>14</v>
      </c>
      <c r="SZ52" s="7" t="s">
        <v>109</v>
      </c>
      <c r="TA52" s="7">
        <v>10</v>
      </c>
      <c r="TB52" s="7" t="s">
        <v>110</v>
      </c>
      <c r="TC52" s="8">
        <v>10</v>
      </c>
      <c r="TD52" s="7" t="s">
        <v>109</v>
      </c>
      <c r="TE52" s="7">
        <v>8</v>
      </c>
      <c r="TF52" s="7" t="s">
        <v>110</v>
      </c>
      <c r="TG52" s="8">
        <v>10</v>
      </c>
      <c r="TH52" s="7" t="s">
        <v>109</v>
      </c>
      <c r="TI52" s="7">
        <v>8</v>
      </c>
      <c r="TJ52" s="7" t="s">
        <v>110</v>
      </c>
      <c r="TK52" s="8">
        <v>8</v>
      </c>
      <c r="TL52" s="7" t="s">
        <v>109</v>
      </c>
      <c r="TM52" s="7">
        <v>6</v>
      </c>
      <c r="TN52" s="7" t="s">
        <v>110</v>
      </c>
      <c r="TO52" s="8">
        <v>9</v>
      </c>
      <c r="TP52" s="7" t="s">
        <v>109</v>
      </c>
      <c r="TQ52" s="7">
        <v>4</v>
      </c>
      <c r="TR52" s="7" t="s">
        <v>110</v>
      </c>
      <c r="TS52" s="8">
        <v>8</v>
      </c>
      <c r="TT52" s="7" t="s">
        <v>109</v>
      </c>
      <c r="TU52" s="7">
        <v>7</v>
      </c>
      <c r="TV52" s="7" t="s">
        <v>110</v>
      </c>
      <c r="TW52" s="8">
        <v>7</v>
      </c>
      <c r="TX52" s="7" t="s">
        <v>109</v>
      </c>
      <c r="TY52" s="7">
        <v>5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7</v>
      </c>
      <c r="UF52" s="7" t="s">
        <v>109</v>
      </c>
      <c r="UG52" s="7">
        <v>6</v>
      </c>
      <c r="UH52" s="7" t="s">
        <v>110</v>
      </c>
      <c r="UI52" s="8">
        <v>11</v>
      </c>
      <c r="UJ52" s="7" t="s">
        <v>109</v>
      </c>
      <c r="UK52" s="7">
        <v>11</v>
      </c>
      <c r="UL52" s="7" t="s">
        <v>110</v>
      </c>
      <c r="UM52" s="8">
        <v>8</v>
      </c>
      <c r="UN52" s="7" t="s">
        <v>109</v>
      </c>
      <c r="UO52" s="7">
        <v>7</v>
      </c>
      <c r="UP52" s="7" t="s">
        <v>110</v>
      </c>
      <c r="UQ52" s="8">
        <v>5</v>
      </c>
      <c r="UR52" s="7" t="s">
        <v>109</v>
      </c>
      <c r="US52" s="7">
        <v>4</v>
      </c>
      <c r="UT52" s="7" t="s">
        <v>110</v>
      </c>
      <c r="UU52" s="8">
        <v>6</v>
      </c>
      <c r="UV52" s="7" t="s">
        <v>109</v>
      </c>
      <c r="UW52" s="7">
        <v>4</v>
      </c>
      <c r="UX52" s="7" t="s">
        <v>110</v>
      </c>
      <c r="UY52" s="8">
        <v>4</v>
      </c>
      <c r="UZ52" s="7" t="s">
        <v>109</v>
      </c>
      <c r="VA52" s="7">
        <v>3</v>
      </c>
      <c r="VB52" s="7" t="s">
        <v>110</v>
      </c>
      <c r="VC52" s="8">
        <v>1</v>
      </c>
      <c r="VD52" s="7" t="s">
        <v>109</v>
      </c>
      <c r="VE52" s="7">
        <v>1</v>
      </c>
      <c r="VF52" s="7" t="s">
        <v>110</v>
      </c>
      <c r="VG52" s="8">
        <v>5</v>
      </c>
      <c r="VH52" s="7" t="s">
        <v>109</v>
      </c>
      <c r="VI52" s="7">
        <v>5</v>
      </c>
      <c r="VJ52" s="7" t="s">
        <v>110</v>
      </c>
      <c r="VK52" s="8">
        <v>5</v>
      </c>
      <c r="VL52" s="7" t="s">
        <v>109</v>
      </c>
      <c r="VM52" s="7">
        <v>4</v>
      </c>
      <c r="VN52" s="7" t="s">
        <v>110</v>
      </c>
      <c r="VO52" s="8">
        <v>6</v>
      </c>
      <c r="VP52" s="7" t="s">
        <v>109</v>
      </c>
      <c r="VQ52" s="7">
        <v>5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4</v>
      </c>
      <c r="VX52" s="7" t="s">
        <v>109</v>
      </c>
      <c r="VY52" s="7">
        <v>3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6</v>
      </c>
      <c r="WF52" s="7" t="s">
        <v>109</v>
      </c>
      <c r="WG52" s="7">
        <v>6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4</v>
      </c>
      <c r="WR52" s="7" t="s">
        <v>109</v>
      </c>
      <c r="WS52" s="7">
        <v>4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4</v>
      </c>
      <c r="YB52" s="7" t="s">
        <v>109</v>
      </c>
      <c r="YC52" s="7">
        <v>4</v>
      </c>
      <c r="YD52" s="7" t="s">
        <v>110</v>
      </c>
      <c r="YE52" s="8">
        <v>4</v>
      </c>
      <c r="YF52" s="7" t="s">
        <v>109</v>
      </c>
      <c r="YG52" s="7">
        <v>3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2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1</v>
      </c>
      <c r="AAN52" s="7" t="s">
        <v>109</v>
      </c>
      <c r="AAO52" s="7">
        <v>1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-3</v>
      </c>
      <c r="AEF52" s="7" t="s">
        <v>109</v>
      </c>
      <c r="AEG52" s="7">
        <f t="shared" si="201"/>
        <v>-3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2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-4</v>
      </c>
      <c r="AER52" s="7" t="s">
        <v>109</v>
      </c>
      <c r="AES52" s="7">
        <f t="shared" si="5"/>
        <v>-4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-2</v>
      </c>
      <c r="AEZ52" s="7" t="s">
        <v>109</v>
      </c>
      <c r="AFA52" s="7">
        <f t="shared" si="9"/>
        <v>-2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3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1</v>
      </c>
      <c r="AFL52" s="7" t="s">
        <v>109</v>
      </c>
      <c r="AFM52" s="7">
        <f t="shared" si="15"/>
        <v>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-1</v>
      </c>
      <c r="AGB52" s="7" t="s">
        <v>109</v>
      </c>
      <c r="AGC52" s="7">
        <f t="shared" si="23"/>
        <v>-1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-1</v>
      </c>
      <c r="AGR52" s="7" t="s">
        <v>109</v>
      </c>
      <c r="AGS52" s="7">
        <f t="shared" si="31"/>
        <v>-1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6</v>
      </c>
      <c r="AGZ52" s="7" t="s">
        <v>109</v>
      </c>
      <c r="AHA52" s="7">
        <f t="shared" si="35"/>
        <v>6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5</v>
      </c>
      <c r="AHN52" s="7" t="s">
        <v>110</v>
      </c>
      <c r="AHO52" s="8">
        <f t="shared" si="42"/>
        <v>-9</v>
      </c>
      <c r="AHP52" s="7" t="s">
        <v>109</v>
      </c>
      <c r="AHQ52" s="7">
        <f t="shared" si="43"/>
        <v>-8</v>
      </c>
      <c r="AHR52" s="7" t="s">
        <v>110</v>
      </c>
      <c r="AHS52" s="8">
        <f t="shared" si="44"/>
        <v>7</v>
      </c>
      <c r="AHT52" s="7" t="s">
        <v>109</v>
      </c>
      <c r="AHU52" s="7">
        <f t="shared" si="45"/>
        <v>-4</v>
      </c>
      <c r="AHV52" s="7" t="s">
        <v>110</v>
      </c>
      <c r="AHW52" s="8">
        <f t="shared" si="46"/>
        <v>-3</v>
      </c>
      <c r="AHX52" s="7" t="s">
        <v>109</v>
      </c>
      <c r="AHY52" s="7">
        <f t="shared" si="47"/>
        <v>-5</v>
      </c>
      <c r="AHZ52" s="7" t="s">
        <v>110</v>
      </c>
      <c r="AIA52" s="8">
        <f t="shared" si="48"/>
        <v>-8</v>
      </c>
      <c r="AIB52" s="7" t="s">
        <v>109</v>
      </c>
      <c r="AIC52" s="7">
        <f t="shared" si="49"/>
        <v>-11</v>
      </c>
      <c r="AID52" s="7" t="s">
        <v>110</v>
      </c>
      <c r="AIE52" s="8">
        <f t="shared" si="50"/>
        <v>-1</v>
      </c>
      <c r="AIF52" s="7" t="s">
        <v>109</v>
      </c>
      <c r="AIG52" s="7">
        <f t="shared" si="51"/>
        <v>-3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1</v>
      </c>
      <c r="AIL52" s="7" t="s">
        <v>110</v>
      </c>
      <c r="AIM52" s="8">
        <f t="shared" si="54"/>
        <v>-1</v>
      </c>
      <c r="AIN52" s="7" t="s">
        <v>109</v>
      </c>
      <c r="AIO52" s="7">
        <f t="shared" si="55"/>
        <v>-3</v>
      </c>
      <c r="AIP52" s="7" t="s">
        <v>110</v>
      </c>
      <c r="AIQ52" s="8">
        <f t="shared" si="56"/>
        <v>1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-2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3</v>
      </c>
      <c r="AJL52" s="7" t="s">
        <v>109</v>
      </c>
      <c r="AJM52" s="7">
        <f t="shared" si="67"/>
        <v>3</v>
      </c>
      <c r="AJN52" s="7" t="s">
        <v>110</v>
      </c>
      <c r="AJO52" s="8">
        <f t="shared" si="68"/>
        <v>-5</v>
      </c>
      <c r="AJP52" s="7" t="s">
        <v>109</v>
      </c>
      <c r="AJQ52" s="7">
        <f t="shared" si="69"/>
        <v>-3</v>
      </c>
      <c r="AJR52" s="7" t="s">
        <v>110</v>
      </c>
      <c r="AJS52" s="8">
        <f t="shared" si="70"/>
        <v>-3</v>
      </c>
      <c r="AJT52" s="7" t="s">
        <v>109</v>
      </c>
      <c r="AJU52" s="7">
        <f t="shared" si="71"/>
        <v>-2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-4</v>
      </c>
      <c r="AKB52" s="7" t="s">
        <v>109</v>
      </c>
      <c r="AKC52" s="7">
        <f t="shared" si="75"/>
        <v>-4</v>
      </c>
      <c r="AKD52" s="7" t="s">
        <v>110</v>
      </c>
      <c r="AKE52" s="8">
        <f t="shared" si="76"/>
        <v>2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1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2</v>
      </c>
      <c r="AKZ52" s="7" t="s">
        <v>109</v>
      </c>
      <c r="ALA52" s="7">
        <f t="shared" si="87"/>
        <v>2</v>
      </c>
      <c r="ALB52" s="7" t="s">
        <v>110</v>
      </c>
      <c r="ALC52" s="8">
        <f t="shared" si="88"/>
        <v>-5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-3</v>
      </c>
      <c r="ALL52" s="7" t="s">
        <v>109</v>
      </c>
      <c r="ALM52" s="7">
        <f t="shared" si="93"/>
        <v>-2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1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-2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2</v>
      </c>
      <c r="ANL52" s="7" t="s">
        <v>109</v>
      </c>
      <c r="ANM52" s="7">
        <f t="shared" si="119"/>
        <v>2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-1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3</v>
      </c>
      <c r="AOV52" s="7" t="s">
        <v>109</v>
      </c>
      <c r="AOW52" s="7">
        <f t="shared" si="137"/>
        <v>3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-1</v>
      </c>
      <c r="AQB52" s="7" t="s">
        <v>109</v>
      </c>
      <c r="AQC52" s="7">
        <f t="shared" si="153"/>
        <v>-1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4</v>
      </c>
      <c r="H53" s="7" t="s">
        <v>109</v>
      </c>
      <c r="I53" s="7">
        <v>4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5</v>
      </c>
      <c r="P53" s="7" t="s">
        <v>109</v>
      </c>
      <c r="Q53" s="7">
        <v>5</v>
      </c>
      <c r="R53" s="7" t="s">
        <v>110</v>
      </c>
      <c r="S53" s="8">
        <v>6</v>
      </c>
      <c r="T53" s="7" t="s">
        <v>109</v>
      </c>
      <c r="U53" s="7">
        <v>6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0</v>
      </c>
      <c r="BN53" s="7" t="s">
        <v>110</v>
      </c>
      <c r="BO53" s="8">
        <v>2</v>
      </c>
      <c r="BP53" s="7" t="s">
        <v>109</v>
      </c>
      <c r="BQ53" s="7">
        <v>2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5</v>
      </c>
      <c r="BX53" s="7" t="s">
        <v>109</v>
      </c>
      <c r="BY53" s="7">
        <v>3</v>
      </c>
      <c r="BZ53" s="7" t="s">
        <v>110</v>
      </c>
      <c r="CA53" s="8">
        <v>14</v>
      </c>
      <c r="CB53" s="7" t="s">
        <v>109</v>
      </c>
      <c r="CC53" s="7">
        <v>4</v>
      </c>
      <c r="CD53" s="7" t="s">
        <v>110</v>
      </c>
      <c r="CE53" s="8">
        <v>14</v>
      </c>
      <c r="CF53" s="7" t="s">
        <v>109</v>
      </c>
      <c r="CG53" s="7">
        <v>8</v>
      </c>
      <c r="CH53" s="7" t="s">
        <v>110</v>
      </c>
      <c r="CI53" s="8">
        <v>14</v>
      </c>
      <c r="CJ53" s="7" t="s">
        <v>109</v>
      </c>
      <c r="CK53" s="7">
        <v>7</v>
      </c>
      <c r="CL53" s="7" t="s">
        <v>110</v>
      </c>
      <c r="CM53" s="8">
        <v>20</v>
      </c>
      <c r="CN53" s="7" t="s">
        <v>109</v>
      </c>
      <c r="CO53" s="7">
        <v>12</v>
      </c>
      <c r="CP53" s="7" t="s">
        <v>110</v>
      </c>
      <c r="CQ53" s="8">
        <v>17</v>
      </c>
      <c r="CR53" s="7" t="s">
        <v>109</v>
      </c>
      <c r="CS53" s="7">
        <v>11</v>
      </c>
      <c r="CT53" s="7" t="s">
        <v>110</v>
      </c>
      <c r="CU53" s="8">
        <v>18</v>
      </c>
      <c r="CV53" s="7" t="s">
        <v>109</v>
      </c>
      <c r="CW53" s="7">
        <v>13</v>
      </c>
      <c r="CX53" s="7" t="s">
        <v>110</v>
      </c>
      <c r="CY53" s="8">
        <v>13</v>
      </c>
      <c r="CZ53" s="7" t="s">
        <v>109</v>
      </c>
      <c r="DA53" s="7">
        <v>9</v>
      </c>
      <c r="DB53" s="7" t="s">
        <v>110</v>
      </c>
      <c r="DC53" s="8">
        <v>13</v>
      </c>
      <c r="DD53" s="7" t="s">
        <v>109</v>
      </c>
      <c r="DE53" s="7">
        <v>9</v>
      </c>
      <c r="DF53" s="7" t="s">
        <v>110</v>
      </c>
      <c r="DG53" s="8">
        <v>11</v>
      </c>
      <c r="DH53" s="7" t="s">
        <v>109</v>
      </c>
      <c r="DI53" s="7">
        <v>4</v>
      </c>
      <c r="DJ53" s="7" t="s">
        <v>110</v>
      </c>
      <c r="DK53" s="8">
        <v>9</v>
      </c>
      <c r="DL53" s="7" t="s">
        <v>109</v>
      </c>
      <c r="DM53" s="7">
        <v>6</v>
      </c>
      <c r="DN53" s="7" t="s">
        <v>110</v>
      </c>
      <c r="DO53" s="8">
        <v>10</v>
      </c>
      <c r="DP53" s="7" t="s">
        <v>109</v>
      </c>
      <c r="DQ53" s="7">
        <v>9</v>
      </c>
      <c r="DR53" s="7" t="s">
        <v>110</v>
      </c>
      <c r="DS53" s="8">
        <v>13</v>
      </c>
      <c r="DT53" s="7" t="s">
        <v>109</v>
      </c>
      <c r="DU53" s="7">
        <v>5</v>
      </c>
      <c r="DV53" s="7" t="s">
        <v>110</v>
      </c>
      <c r="DW53" s="8">
        <v>9</v>
      </c>
      <c r="DX53" s="7" t="s">
        <v>109</v>
      </c>
      <c r="DY53" s="7">
        <v>3</v>
      </c>
      <c r="DZ53" s="7" t="s">
        <v>110</v>
      </c>
      <c r="EA53" s="8">
        <v>9</v>
      </c>
      <c r="EB53" s="7" t="s">
        <v>109</v>
      </c>
      <c r="EC53" s="7">
        <v>7</v>
      </c>
      <c r="ED53" s="7" t="s">
        <v>110</v>
      </c>
      <c r="EE53" s="8">
        <v>6</v>
      </c>
      <c r="EF53" s="7" t="s">
        <v>109</v>
      </c>
      <c r="EG53" s="7">
        <v>3</v>
      </c>
      <c r="EH53" s="7" t="s">
        <v>110</v>
      </c>
      <c r="EI53" s="8">
        <v>8</v>
      </c>
      <c r="EJ53" s="7" t="s">
        <v>109</v>
      </c>
      <c r="EK53" s="7">
        <v>4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6</v>
      </c>
      <c r="ER53" s="7" t="s">
        <v>109</v>
      </c>
      <c r="ES53" s="7">
        <v>5</v>
      </c>
      <c r="ET53" s="7" t="s">
        <v>110</v>
      </c>
      <c r="EU53" s="8">
        <v>10</v>
      </c>
      <c r="EV53" s="7" t="s">
        <v>109</v>
      </c>
      <c r="EW53" s="7">
        <v>8</v>
      </c>
      <c r="EX53" s="7" t="s">
        <v>110</v>
      </c>
      <c r="EY53" s="8">
        <v>6</v>
      </c>
      <c r="EZ53" s="7" t="s">
        <v>109</v>
      </c>
      <c r="FA53" s="7">
        <v>5</v>
      </c>
      <c r="FB53" s="7" t="s">
        <v>110</v>
      </c>
      <c r="FC53" s="8">
        <v>7</v>
      </c>
      <c r="FD53" s="7" t="s">
        <v>109</v>
      </c>
      <c r="FE53" s="7">
        <v>6</v>
      </c>
      <c r="FF53" s="7" t="s">
        <v>110</v>
      </c>
      <c r="FG53" s="8">
        <v>5</v>
      </c>
      <c r="FH53" s="7" t="s">
        <v>109</v>
      </c>
      <c r="FI53" s="7">
        <v>5</v>
      </c>
      <c r="FJ53" s="7" t="s">
        <v>110</v>
      </c>
      <c r="FK53" s="8">
        <v>5</v>
      </c>
      <c r="FL53" s="7" t="s">
        <v>109</v>
      </c>
      <c r="FM53" s="7">
        <v>3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4</v>
      </c>
      <c r="FT53" s="7" t="s">
        <v>109</v>
      </c>
      <c r="FU53" s="7">
        <v>2</v>
      </c>
      <c r="FV53" s="7" t="s">
        <v>110</v>
      </c>
      <c r="FW53" s="8">
        <v>2</v>
      </c>
      <c r="FX53" s="7" t="s">
        <v>109</v>
      </c>
      <c r="FY53" s="7">
        <v>0</v>
      </c>
      <c r="FZ53" s="7" t="s">
        <v>110</v>
      </c>
      <c r="GA53" s="8">
        <v>6</v>
      </c>
      <c r="GB53" s="7" t="s">
        <v>109</v>
      </c>
      <c r="GC53" s="7">
        <v>5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8</v>
      </c>
      <c r="GJ53" s="7" t="s">
        <v>109</v>
      </c>
      <c r="GK53" s="7">
        <v>6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6</v>
      </c>
      <c r="GR53" s="7" t="s">
        <v>109</v>
      </c>
      <c r="GS53" s="7">
        <v>5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5</v>
      </c>
      <c r="GZ53" s="7" t="s">
        <v>109</v>
      </c>
      <c r="HA53" s="7">
        <v>5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6</v>
      </c>
      <c r="HH53" s="7" t="s">
        <v>109</v>
      </c>
      <c r="HI53" s="7">
        <v>5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6</v>
      </c>
      <c r="HP53" s="7" t="s">
        <v>109</v>
      </c>
      <c r="HQ53" s="7">
        <v>6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8</v>
      </c>
      <c r="IJ53" s="7" t="s">
        <v>109</v>
      </c>
      <c r="IK53" s="7">
        <v>8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3</v>
      </c>
      <c r="KZ53" s="7" t="s">
        <v>109</v>
      </c>
      <c r="LA53" s="7">
        <v>3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2</v>
      </c>
      <c r="ND53" s="7" t="s">
        <v>109</v>
      </c>
      <c r="NE53" s="7">
        <v>2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3</v>
      </c>
      <c r="OT53" s="7" t="s">
        <v>110</v>
      </c>
      <c r="OU53" s="8">
        <v>8</v>
      </c>
      <c r="OV53" s="7" t="s">
        <v>109</v>
      </c>
      <c r="OW53" s="7">
        <v>8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7</v>
      </c>
      <c r="PD53" s="7" t="s">
        <v>109</v>
      </c>
      <c r="PE53" s="7">
        <v>6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4</v>
      </c>
      <c r="PL53" s="7" t="s">
        <v>109</v>
      </c>
      <c r="PM53" s="7">
        <v>4</v>
      </c>
      <c r="PN53" s="7" t="s">
        <v>110</v>
      </c>
      <c r="PO53" s="8">
        <v>3</v>
      </c>
      <c r="PP53" s="7" t="s">
        <v>109</v>
      </c>
      <c r="PQ53" s="7">
        <v>2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1</v>
      </c>
      <c r="RL53" s="7" t="s">
        <v>109</v>
      </c>
      <c r="RM53" s="7">
        <v>1</v>
      </c>
      <c r="RN53" s="7" t="s">
        <v>110</v>
      </c>
      <c r="RO53" s="8">
        <v>9</v>
      </c>
      <c r="RP53" s="7" t="s">
        <v>109</v>
      </c>
      <c r="RQ53" s="7">
        <v>7</v>
      </c>
      <c r="RR53" s="7" t="s">
        <v>110</v>
      </c>
      <c r="RS53" s="8">
        <v>19</v>
      </c>
      <c r="RT53" s="7" t="s">
        <v>109</v>
      </c>
      <c r="RU53" s="7">
        <v>15</v>
      </c>
      <c r="RV53" s="7" t="s">
        <v>110</v>
      </c>
      <c r="RW53" s="8">
        <v>15</v>
      </c>
      <c r="RX53" s="7" t="s">
        <v>109</v>
      </c>
      <c r="RY53" s="7">
        <v>14</v>
      </c>
      <c r="RZ53" s="7" t="s">
        <v>110</v>
      </c>
      <c r="SA53" s="8">
        <v>22</v>
      </c>
      <c r="SB53" s="7" t="s">
        <v>109</v>
      </c>
      <c r="SC53" s="7">
        <v>22</v>
      </c>
      <c r="SD53" s="7" t="s">
        <v>110</v>
      </c>
      <c r="SE53" s="8">
        <v>18</v>
      </c>
      <c r="SF53" s="7" t="s">
        <v>109</v>
      </c>
      <c r="SG53" s="7">
        <v>16</v>
      </c>
      <c r="SH53" s="7" t="s">
        <v>110</v>
      </c>
      <c r="SI53" s="8">
        <v>12</v>
      </c>
      <c r="SJ53" s="7" t="s">
        <v>109</v>
      </c>
      <c r="SK53" s="7">
        <v>10</v>
      </c>
      <c r="SL53" s="7" t="s">
        <v>110</v>
      </c>
      <c r="SM53" s="8">
        <v>14</v>
      </c>
      <c r="SN53" s="7" t="s">
        <v>109</v>
      </c>
      <c r="SO53" s="7">
        <v>11</v>
      </c>
      <c r="SP53" s="7" t="s">
        <v>110</v>
      </c>
      <c r="SQ53" s="8">
        <v>15</v>
      </c>
      <c r="SR53" s="7" t="s">
        <v>109</v>
      </c>
      <c r="SS53" s="7">
        <v>12</v>
      </c>
      <c r="ST53" s="7" t="s">
        <v>110</v>
      </c>
      <c r="SU53" s="8">
        <v>7</v>
      </c>
      <c r="SV53" s="7" t="s">
        <v>109</v>
      </c>
      <c r="SW53" s="7">
        <v>6</v>
      </c>
      <c r="SX53" s="7" t="s">
        <v>110</v>
      </c>
      <c r="SY53" s="8">
        <v>11</v>
      </c>
      <c r="SZ53" s="7" t="s">
        <v>109</v>
      </c>
      <c r="TA53" s="7">
        <v>7</v>
      </c>
      <c r="TB53" s="7" t="s">
        <v>110</v>
      </c>
      <c r="TC53" s="8">
        <v>15</v>
      </c>
      <c r="TD53" s="7" t="s">
        <v>109</v>
      </c>
      <c r="TE53" s="7">
        <v>7</v>
      </c>
      <c r="TF53" s="7" t="s">
        <v>110</v>
      </c>
      <c r="TG53" s="8">
        <v>15</v>
      </c>
      <c r="TH53" s="7" t="s">
        <v>109</v>
      </c>
      <c r="TI53" s="7">
        <v>10</v>
      </c>
      <c r="TJ53" s="7" t="s">
        <v>110</v>
      </c>
      <c r="TK53" s="8">
        <v>7</v>
      </c>
      <c r="TL53" s="7" t="s">
        <v>109</v>
      </c>
      <c r="TM53" s="7">
        <v>6</v>
      </c>
      <c r="TN53" s="7" t="s">
        <v>110</v>
      </c>
      <c r="TO53" s="8">
        <v>11</v>
      </c>
      <c r="TP53" s="7" t="s">
        <v>109</v>
      </c>
      <c r="TQ53" s="7">
        <v>7</v>
      </c>
      <c r="TR53" s="7" t="s">
        <v>110</v>
      </c>
      <c r="TS53" s="8">
        <v>4</v>
      </c>
      <c r="TT53" s="7" t="s">
        <v>109</v>
      </c>
      <c r="TU53" s="7">
        <v>3</v>
      </c>
      <c r="TV53" s="7" t="s">
        <v>110</v>
      </c>
      <c r="TW53" s="8">
        <v>7</v>
      </c>
      <c r="TX53" s="7" t="s">
        <v>109</v>
      </c>
      <c r="TY53" s="7">
        <v>3</v>
      </c>
      <c r="TZ53" s="7" t="s">
        <v>110</v>
      </c>
      <c r="UA53" s="8">
        <v>4</v>
      </c>
      <c r="UB53" s="7" t="s">
        <v>109</v>
      </c>
      <c r="UC53" s="7">
        <v>2</v>
      </c>
      <c r="UD53" s="7" t="s">
        <v>110</v>
      </c>
      <c r="UE53" s="8">
        <v>5</v>
      </c>
      <c r="UF53" s="7" t="s">
        <v>109</v>
      </c>
      <c r="UG53" s="7">
        <v>5</v>
      </c>
      <c r="UH53" s="7" t="s">
        <v>110</v>
      </c>
      <c r="UI53" s="8">
        <v>2</v>
      </c>
      <c r="UJ53" s="7" t="s">
        <v>109</v>
      </c>
      <c r="UK53" s="7">
        <v>0</v>
      </c>
      <c r="UL53" s="7" t="s">
        <v>110</v>
      </c>
      <c r="UM53" s="8">
        <v>2</v>
      </c>
      <c r="UN53" s="7" t="s">
        <v>109</v>
      </c>
      <c r="UO53" s="7">
        <v>1</v>
      </c>
      <c r="UP53" s="7" t="s">
        <v>110</v>
      </c>
      <c r="UQ53" s="8">
        <v>2</v>
      </c>
      <c r="UR53" s="7" t="s">
        <v>109</v>
      </c>
      <c r="US53" s="7">
        <v>2</v>
      </c>
      <c r="UT53" s="7" t="s">
        <v>110</v>
      </c>
      <c r="UU53" s="8">
        <v>2</v>
      </c>
      <c r="UV53" s="7" t="s">
        <v>109</v>
      </c>
      <c r="UW53" s="7">
        <v>2</v>
      </c>
      <c r="UX53" s="7" t="s">
        <v>110</v>
      </c>
      <c r="UY53" s="8">
        <v>6</v>
      </c>
      <c r="UZ53" s="7" t="s">
        <v>109</v>
      </c>
      <c r="VA53" s="7">
        <v>6</v>
      </c>
      <c r="VB53" s="7" t="s">
        <v>110</v>
      </c>
      <c r="VC53" s="8">
        <v>5</v>
      </c>
      <c r="VD53" s="7" t="s">
        <v>109</v>
      </c>
      <c r="VE53" s="7">
        <v>5</v>
      </c>
      <c r="VF53" s="7" t="s">
        <v>110</v>
      </c>
      <c r="VG53" s="8">
        <v>2</v>
      </c>
      <c r="VH53" s="7" t="s">
        <v>109</v>
      </c>
      <c r="VI53" s="7">
        <v>2</v>
      </c>
      <c r="VJ53" s="7" t="s">
        <v>110</v>
      </c>
      <c r="VK53" s="8">
        <v>3</v>
      </c>
      <c r="VL53" s="7" t="s">
        <v>109</v>
      </c>
      <c r="VM53" s="7">
        <v>3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3</v>
      </c>
      <c r="VX53" s="7" t="s">
        <v>109</v>
      </c>
      <c r="VY53" s="7">
        <v>3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2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4</v>
      </c>
      <c r="WR53" s="7" t="s">
        <v>109</v>
      </c>
      <c r="WS53" s="7">
        <v>4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3</v>
      </c>
      <c r="XL53" s="7" t="s">
        <v>109</v>
      </c>
      <c r="XM53" s="7">
        <v>3</v>
      </c>
      <c r="XN53" s="7" t="s">
        <v>110</v>
      </c>
      <c r="XO53" s="8">
        <v>8</v>
      </c>
      <c r="XP53" s="7" t="s">
        <v>109</v>
      </c>
      <c r="XQ53" s="7">
        <v>7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3</v>
      </c>
      <c r="YF53" s="7" t="s">
        <v>109</v>
      </c>
      <c r="YG53" s="7">
        <v>3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1</v>
      </c>
      <c r="ABL53" s="7" t="s">
        <v>109</v>
      </c>
      <c r="ABM53" s="7">
        <v>1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-4</v>
      </c>
      <c r="AEJ53" s="7" t="s">
        <v>109</v>
      </c>
      <c r="AEK53" s="7">
        <f t="shared" si="1"/>
        <v>-4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-1</v>
      </c>
      <c r="AET53" s="7" t="s">
        <v>110</v>
      </c>
      <c r="AEU53" s="8">
        <f t="shared" si="6"/>
        <v>3</v>
      </c>
      <c r="AEV53" s="7" t="s">
        <v>109</v>
      </c>
      <c r="AEW53" s="7">
        <f t="shared" si="7"/>
        <v>3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-1</v>
      </c>
      <c r="AGP53" s="7" t="s">
        <v>110</v>
      </c>
      <c r="AGQ53" s="8">
        <f t="shared" si="30"/>
        <v>2</v>
      </c>
      <c r="AGR53" s="7" t="s">
        <v>109</v>
      </c>
      <c r="AGS53" s="7">
        <f t="shared" si="31"/>
        <v>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4</v>
      </c>
      <c r="AGZ53" s="7" t="s">
        <v>109</v>
      </c>
      <c r="AHA53" s="7">
        <f t="shared" si="35"/>
        <v>2</v>
      </c>
      <c r="AHB53" s="7" t="s">
        <v>110</v>
      </c>
      <c r="AHC53" s="8">
        <f t="shared" si="36"/>
        <v>5</v>
      </c>
      <c r="AHD53" s="7" t="s">
        <v>109</v>
      </c>
      <c r="AHE53" s="7">
        <f t="shared" si="37"/>
        <v>-3</v>
      </c>
      <c r="AHF53" s="7" t="s">
        <v>110</v>
      </c>
      <c r="AHG53" s="8">
        <f t="shared" si="38"/>
        <v>-5</v>
      </c>
      <c r="AHH53" s="7" t="s">
        <v>109</v>
      </c>
      <c r="AHI53" s="7">
        <f t="shared" si="39"/>
        <v>-7</v>
      </c>
      <c r="AHJ53" s="7" t="s">
        <v>110</v>
      </c>
      <c r="AHK53" s="8">
        <f t="shared" si="40"/>
        <v>-1</v>
      </c>
      <c r="AHL53" s="7" t="s">
        <v>109</v>
      </c>
      <c r="AHM53" s="7">
        <f t="shared" si="41"/>
        <v>-7</v>
      </c>
      <c r="AHN53" s="7" t="s">
        <v>110</v>
      </c>
      <c r="AHO53" s="8">
        <f t="shared" si="42"/>
        <v>-2</v>
      </c>
      <c r="AHP53" s="7" t="s">
        <v>109</v>
      </c>
      <c r="AHQ53" s="7">
        <f t="shared" si="43"/>
        <v>-10</v>
      </c>
      <c r="AHR53" s="7" t="s">
        <v>110</v>
      </c>
      <c r="AHS53" s="8">
        <f t="shared" si="44"/>
        <v>-1</v>
      </c>
      <c r="AHT53" s="7" t="s">
        <v>109</v>
      </c>
      <c r="AHU53" s="7">
        <f t="shared" si="45"/>
        <v>-5</v>
      </c>
      <c r="AHV53" s="7" t="s">
        <v>110</v>
      </c>
      <c r="AHW53" s="8">
        <f t="shared" si="46"/>
        <v>6</v>
      </c>
      <c r="AHX53" s="7" t="s">
        <v>109</v>
      </c>
      <c r="AHY53" s="7">
        <f t="shared" si="47"/>
        <v>3</v>
      </c>
      <c r="AHZ53" s="7" t="s">
        <v>110</v>
      </c>
      <c r="AIA53" s="8">
        <f t="shared" si="48"/>
        <v>-1</v>
      </c>
      <c r="AIB53" s="7" t="s">
        <v>109</v>
      </c>
      <c r="AIC53" s="7">
        <f t="shared" si="49"/>
        <v>-2</v>
      </c>
      <c r="AID53" s="7" t="s">
        <v>110</v>
      </c>
      <c r="AIE53" s="8">
        <f t="shared" si="50"/>
        <v>-2</v>
      </c>
      <c r="AIF53" s="7" t="s">
        <v>109</v>
      </c>
      <c r="AIG53" s="7">
        <f t="shared" si="51"/>
        <v>-3</v>
      </c>
      <c r="AIH53" s="7" t="s">
        <v>110</v>
      </c>
      <c r="AII53" s="8">
        <f t="shared" si="52"/>
        <v>4</v>
      </c>
      <c r="AIJ53" s="7" t="s">
        <v>109</v>
      </c>
      <c r="AIK53" s="7">
        <f t="shared" si="53"/>
        <v>-2</v>
      </c>
      <c r="AIL53" s="7" t="s">
        <v>110</v>
      </c>
      <c r="AIM53" s="8">
        <f t="shared" si="54"/>
        <v>-2</v>
      </c>
      <c r="AIN53" s="7" t="s">
        <v>109</v>
      </c>
      <c r="AIO53" s="7">
        <f t="shared" si="55"/>
        <v>-1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2</v>
      </c>
      <c r="AIT53" s="7" t="s">
        <v>110</v>
      </c>
      <c r="AIU53" s="8">
        <f t="shared" si="58"/>
        <v>-2</v>
      </c>
      <c r="AIV53" s="7" t="s">
        <v>109</v>
      </c>
      <c r="AIW53" s="7">
        <f t="shared" si="59"/>
        <v>-5</v>
      </c>
      <c r="AIX53" s="7" t="s">
        <v>110</v>
      </c>
      <c r="AIY53" s="8">
        <f t="shared" si="60"/>
        <v>2</v>
      </c>
      <c r="AIZ53" s="7" t="s">
        <v>109</v>
      </c>
      <c r="AJA53" s="7">
        <f t="shared" si="61"/>
        <v>-3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2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4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1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8</v>
      </c>
      <c r="AJX53" s="7" t="s">
        <v>109</v>
      </c>
      <c r="AJY53" s="7">
        <f t="shared" si="73"/>
        <v>8</v>
      </c>
      <c r="AJZ53" s="7" t="s">
        <v>110</v>
      </c>
      <c r="AKA53" s="8">
        <f t="shared" si="74"/>
        <v>4</v>
      </c>
      <c r="AKB53" s="7" t="s">
        <v>109</v>
      </c>
      <c r="AKC53" s="7">
        <f t="shared" si="75"/>
        <v>4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3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3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5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4</v>
      </c>
      <c r="ALT53" s="7" t="s">
        <v>109</v>
      </c>
      <c r="ALU53" s="7">
        <f t="shared" si="97"/>
        <v>3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2</v>
      </c>
      <c r="AMB53" s="7" t="s">
        <v>109</v>
      </c>
      <c r="AMC53" s="7">
        <f t="shared" si="101"/>
        <v>2</v>
      </c>
      <c r="AMD53" s="7" t="s">
        <v>110</v>
      </c>
      <c r="AME53" s="8">
        <f t="shared" si="102"/>
        <v>-3</v>
      </c>
      <c r="AMF53" s="7" t="s">
        <v>109</v>
      </c>
      <c r="AMG53" s="7">
        <f t="shared" si="103"/>
        <v>-3</v>
      </c>
      <c r="AMH53" s="7" t="s">
        <v>110</v>
      </c>
      <c r="AMI53" s="8">
        <f t="shared" si="104"/>
        <v>4</v>
      </c>
      <c r="AMJ53" s="7" t="s">
        <v>109</v>
      </c>
      <c r="AMK53" s="7">
        <f t="shared" si="105"/>
        <v>3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5</v>
      </c>
      <c r="AMR53" s="7" t="s">
        <v>109</v>
      </c>
      <c r="AMS53" s="7">
        <f t="shared" si="109"/>
        <v>5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-2</v>
      </c>
      <c r="AMZ53" s="7" t="s">
        <v>109</v>
      </c>
      <c r="ANA53" s="7">
        <f t="shared" si="113"/>
        <v>-2</v>
      </c>
      <c r="ANB53" s="7" t="s">
        <v>110</v>
      </c>
      <c r="ANC53" s="8">
        <f t="shared" si="114"/>
        <v>-7</v>
      </c>
      <c r="AND53" s="7" t="s">
        <v>109</v>
      </c>
      <c r="ANE53" s="7">
        <f t="shared" si="115"/>
        <v>-6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5</v>
      </c>
      <c r="ANL53" s="7" t="s">
        <v>109</v>
      </c>
      <c r="ANM53" s="7">
        <f t="shared" si="119"/>
        <v>5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2</v>
      </c>
      <c r="ASF53" s="7" t="s">
        <v>109</v>
      </c>
      <c r="ASG53" s="7">
        <f t="shared" si="181"/>
        <v>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4</v>
      </c>
      <c r="D54" s="7" t="s">
        <v>109</v>
      </c>
      <c r="E54" s="7">
        <v>4</v>
      </c>
      <c r="F54" s="7" t="s">
        <v>110</v>
      </c>
      <c r="G54" s="8">
        <v>1</v>
      </c>
      <c r="H54" s="7" t="s">
        <v>109</v>
      </c>
      <c r="I54" s="7">
        <v>1</v>
      </c>
      <c r="J54" s="7" t="s">
        <v>110</v>
      </c>
      <c r="K54" s="8">
        <v>2</v>
      </c>
      <c r="L54" s="7" t="s">
        <v>109</v>
      </c>
      <c r="M54" s="7">
        <v>2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1</v>
      </c>
      <c r="AV54" s="7" t="s">
        <v>109</v>
      </c>
      <c r="AW54" s="7">
        <v>1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1</v>
      </c>
      <c r="BL54" s="7" t="s">
        <v>109</v>
      </c>
      <c r="BM54" s="7">
        <v>1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2</v>
      </c>
      <c r="BX54" s="7" t="s">
        <v>109</v>
      </c>
      <c r="BY54" s="7">
        <v>2</v>
      </c>
      <c r="BZ54" s="7" t="s">
        <v>110</v>
      </c>
      <c r="CA54" s="8">
        <v>6</v>
      </c>
      <c r="CB54" s="7" t="s">
        <v>109</v>
      </c>
      <c r="CC54" s="7">
        <v>4</v>
      </c>
      <c r="CD54" s="7" t="s">
        <v>110</v>
      </c>
      <c r="CE54" s="8">
        <v>13</v>
      </c>
      <c r="CF54" s="7" t="s">
        <v>109</v>
      </c>
      <c r="CG54" s="7">
        <v>8</v>
      </c>
      <c r="CH54" s="7" t="s">
        <v>110</v>
      </c>
      <c r="CI54" s="8">
        <v>14</v>
      </c>
      <c r="CJ54" s="7" t="s">
        <v>109</v>
      </c>
      <c r="CK54" s="7">
        <v>10</v>
      </c>
      <c r="CL54" s="7" t="s">
        <v>110</v>
      </c>
      <c r="CM54" s="8">
        <v>11</v>
      </c>
      <c r="CN54" s="7" t="s">
        <v>109</v>
      </c>
      <c r="CO54" s="7">
        <v>8</v>
      </c>
      <c r="CP54" s="7" t="s">
        <v>110</v>
      </c>
      <c r="CQ54" s="8">
        <v>13</v>
      </c>
      <c r="CR54" s="7" t="s">
        <v>109</v>
      </c>
      <c r="CS54" s="7">
        <v>6</v>
      </c>
      <c r="CT54" s="7" t="s">
        <v>110</v>
      </c>
      <c r="CU54" s="8">
        <v>7</v>
      </c>
      <c r="CV54" s="7" t="s">
        <v>109</v>
      </c>
      <c r="CW54" s="7">
        <v>3</v>
      </c>
      <c r="CX54" s="7" t="s">
        <v>110</v>
      </c>
      <c r="CY54" s="8">
        <v>17</v>
      </c>
      <c r="CZ54" s="7" t="s">
        <v>109</v>
      </c>
      <c r="DA54" s="7">
        <v>10</v>
      </c>
      <c r="DB54" s="7" t="s">
        <v>110</v>
      </c>
      <c r="DC54" s="8">
        <v>9</v>
      </c>
      <c r="DD54" s="7" t="s">
        <v>109</v>
      </c>
      <c r="DE54" s="7">
        <v>6</v>
      </c>
      <c r="DF54" s="7" t="s">
        <v>110</v>
      </c>
      <c r="DG54" s="8">
        <v>11</v>
      </c>
      <c r="DH54" s="7" t="s">
        <v>109</v>
      </c>
      <c r="DI54" s="7">
        <v>7</v>
      </c>
      <c r="DJ54" s="7" t="s">
        <v>110</v>
      </c>
      <c r="DK54" s="8">
        <v>8</v>
      </c>
      <c r="DL54" s="7" t="s">
        <v>109</v>
      </c>
      <c r="DM54" s="7">
        <v>6</v>
      </c>
      <c r="DN54" s="7" t="s">
        <v>110</v>
      </c>
      <c r="DO54" s="8">
        <v>5</v>
      </c>
      <c r="DP54" s="7" t="s">
        <v>109</v>
      </c>
      <c r="DQ54" s="7">
        <v>4</v>
      </c>
      <c r="DR54" s="7" t="s">
        <v>110</v>
      </c>
      <c r="DS54" s="8">
        <v>13</v>
      </c>
      <c r="DT54" s="7" t="s">
        <v>109</v>
      </c>
      <c r="DU54" s="7">
        <v>7</v>
      </c>
      <c r="DV54" s="7" t="s">
        <v>110</v>
      </c>
      <c r="DW54" s="8">
        <v>3</v>
      </c>
      <c r="DX54" s="7" t="s">
        <v>109</v>
      </c>
      <c r="DY54" s="7">
        <v>3</v>
      </c>
      <c r="DZ54" s="7" t="s">
        <v>110</v>
      </c>
      <c r="EA54" s="8">
        <v>9</v>
      </c>
      <c r="EB54" s="7" t="s">
        <v>109</v>
      </c>
      <c r="EC54" s="7">
        <v>5</v>
      </c>
      <c r="ED54" s="7" t="s">
        <v>110</v>
      </c>
      <c r="EE54" s="8">
        <v>4</v>
      </c>
      <c r="EF54" s="7" t="s">
        <v>109</v>
      </c>
      <c r="EG54" s="7">
        <v>3</v>
      </c>
      <c r="EH54" s="7" t="s">
        <v>110</v>
      </c>
      <c r="EI54" s="8">
        <v>5</v>
      </c>
      <c r="EJ54" s="7" t="s">
        <v>109</v>
      </c>
      <c r="EK54" s="7">
        <v>3</v>
      </c>
      <c r="EL54" s="7" t="s">
        <v>110</v>
      </c>
      <c r="EM54" s="8">
        <v>6</v>
      </c>
      <c r="EN54" s="7" t="s">
        <v>109</v>
      </c>
      <c r="EO54" s="7">
        <v>5</v>
      </c>
      <c r="EP54" s="7" t="s">
        <v>110</v>
      </c>
      <c r="EQ54" s="8">
        <v>5</v>
      </c>
      <c r="ER54" s="7" t="s">
        <v>109</v>
      </c>
      <c r="ES54" s="7">
        <v>2</v>
      </c>
      <c r="ET54" s="7" t="s">
        <v>110</v>
      </c>
      <c r="EU54" s="8">
        <v>5</v>
      </c>
      <c r="EV54" s="7" t="s">
        <v>109</v>
      </c>
      <c r="EW54" s="7">
        <v>3</v>
      </c>
      <c r="EX54" s="7" t="s">
        <v>110</v>
      </c>
      <c r="EY54" s="8">
        <v>1</v>
      </c>
      <c r="EZ54" s="7" t="s">
        <v>109</v>
      </c>
      <c r="FA54" s="7">
        <v>1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5</v>
      </c>
      <c r="FH54" s="7" t="s">
        <v>109</v>
      </c>
      <c r="FI54" s="7">
        <v>4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6</v>
      </c>
      <c r="FP54" s="7" t="s">
        <v>109</v>
      </c>
      <c r="FQ54" s="7">
        <v>6</v>
      </c>
      <c r="FR54" s="7" t="s">
        <v>110</v>
      </c>
      <c r="FS54" s="8">
        <v>1</v>
      </c>
      <c r="FT54" s="7" t="s">
        <v>109</v>
      </c>
      <c r="FU54" s="7">
        <v>1</v>
      </c>
      <c r="FV54" s="7" t="s">
        <v>110</v>
      </c>
      <c r="FW54" s="8">
        <v>0</v>
      </c>
      <c r="FX54" s="7" t="s">
        <v>109</v>
      </c>
      <c r="FY54" s="7">
        <v>0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0</v>
      </c>
      <c r="GN54" s="7" t="s">
        <v>109</v>
      </c>
      <c r="GO54" s="7">
        <v>0</v>
      </c>
      <c r="GP54" s="7" t="s">
        <v>110</v>
      </c>
      <c r="GQ54" s="8">
        <v>4</v>
      </c>
      <c r="GR54" s="7" t="s">
        <v>109</v>
      </c>
      <c r="GS54" s="7">
        <v>3</v>
      </c>
      <c r="GT54" s="7" t="s">
        <v>110</v>
      </c>
      <c r="GU54" s="8">
        <v>3</v>
      </c>
      <c r="GV54" s="7" t="s">
        <v>109</v>
      </c>
      <c r="GW54" s="7">
        <v>3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5</v>
      </c>
      <c r="HD54" s="7" t="s">
        <v>109</v>
      </c>
      <c r="HE54" s="7">
        <v>5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5</v>
      </c>
      <c r="HL54" s="7" t="s">
        <v>109</v>
      </c>
      <c r="HM54" s="7">
        <v>4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0</v>
      </c>
      <c r="HX54" s="7" t="s">
        <v>109</v>
      </c>
      <c r="HY54" s="7">
        <v>0</v>
      </c>
      <c r="HZ54" s="7" t="s">
        <v>110</v>
      </c>
      <c r="IA54" s="8">
        <v>5</v>
      </c>
      <c r="IB54" s="7" t="s">
        <v>109</v>
      </c>
      <c r="IC54" s="7">
        <v>5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3</v>
      </c>
      <c r="IN54" s="7" t="s">
        <v>109</v>
      </c>
      <c r="IO54" s="7">
        <v>3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1</v>
      </c>
      <c r="KF54" s="7" t="s">
        <v>109</v>
      </c>
      <c r="KG54" s="7">
        <v>1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3</v>
      </c>
      <c r="OZ54" s="7" t="s">
        <v>109</v>
      </c>
      <c r="PA54" s="7">
        <v>3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3</v>
      </c>
      <c r="QF54" s="7" t="s">
        <v>109</v>
      </c>
      <c r="QG54" s="7">
        <v>3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1</v>
      </c>
      <c r="QV54" s="7" t="s">
        <v>109</v>
      </c>
      <c r="QW54" s="7">
        <v>1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9</v>
      </c>
      <c r="RT54" s="7" t="s">
        <v>109</v>
      </c>
      <c r="RU54" s="7">
        <v>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12</v>
      </c>
      <c r="SB54" s="7" t="s">
        <v>109</v>
      </c>
      <c r="SC54" s="7">
        <v>10</v>
      </c>
      <c r="SD54" s="7" t="s">
        <v>110</v>
      </c>
      <c r="SE54" s="8">
        <v>10</v>
      </c>
      <c r="SF54" s="7" t="s">
        <v>109</v>
      </c>
      <c r="SG54" s="7">
        <v>9</v>
      </c>
      <c r="SH54" s="7" t="s">
        <v>110</v>
      </c>
      <c r="SI54" s="8">
        <v>16</v>
      </c>
      <c r="SJ54" s="7" t="s">
        <v>109</v>
      </c>
      <c r="SK54" s="7">
        <v>14</v>
      </c>
      <c r="SL54" s="7" t="s">
        <v>110</v>
      </c>
      <c r="SM54" s="8">
        <v>11</v>
      </c>
      <c r="SN54" s="7" t="s">
        <v>109</v>
      </c>
      <c r="SO54" s="7">
        <v>11</v>
      </c>
      <c r="SP54" s="7" t="s">
        <v>110</v>
      </c>
      <c r="SQ54" s="8">
        <v>7</v>
      </c>
      <c r="SR54" s="7" t="s">
        <v>109</v>
      </c>
      <c r="SS54" s="7">
        <v>5</v>
      </c>
      <c r="ST54" s="7" t="s">
        <v>110</v>
      </c>
      <c r="SU54" s="8">
        <v>12</v>
      </c>
      <c r="SV54" s="7" t="s">
        <v>109</v>
      </c>
      <c r="SW54" s="7">
        <v>10</v>
      </c>
      <c r="SX54" s="7" t="s">
        <v>110</v>
      </c>
      <c r="SY54" s="8">
        <v>3</v>
      </c>
      <c r="SZ54" s="7" t="s">
        <v>109</v>
      </c>
      <c r="TA54" s="7">
        <v>2</v>
      </c>
      <c r="TB54" s="7" t="s">
        <v>110</v>
      </c>
      <c r="TC54" s="8">
        <v>7</v>
      </c>
      <c r="TD54" s="7" t="s">
        <v>109</v>
      </c>
      <c r="TE54" s="7">
        <v>4</v>
      </c>
      <c r="TF54" s="7" t="s">
        <v>110</v>
      </c>
      <c r="TG54" s="8">
        <v>5</v>
      </c>
      <c r="TH54" s="7" t="s">
        <v>109</v>
      </c>
      <c r="TI54" s="7">
        <v>4</v>
      </c>
      <c r="TJ54" s="7" t="s">
        <v>110</v>
      </c>
      <c r="TK54" s="8">
        <v>6</v>
      </c>
      <c r="TL54" s="7" t="s">
        <v>109</v>
      </c>
      <c r="TM54" s="7">
        <v>4</v>
      </c>
      <c r="TN54" s="7" t="s">
        <v>110</v>
      </c>
      <c r="TO54" s="8">
        <v>6</v>
      </c>
      <c r="TP54" s="7" t="s">
        <v>109</v>
      </c>
      <c r="TQ54" s="7">
        <v>4</v>
      </c>
      <c r="TR54" s="7" t="s">
        <v>110</v>
      </c>
      <c r="TS54" s="8">
        <v>4</v>
      </c>
      <c r="TT54" s="7" t="s">
        <v>109</v>
      </c>
      <c r="TU54" s="7">
        <v>3</v>
      </c>
      <c r="TV54" s="7" t="s">
        <v>110</v>
      </c>
      <c r="TW54" s="8">
        <v>8</v>
      </c>
      <c r="TX54" s="7" t="s">
        <v>109</v>
      </c>
      <c r="TY54" s="7">
        <v>4</v>
      </c>
      <c r="TZ54" s="7" t="s">
        <v>110</v>
      </c>
      <c r="UA54" s="8">
        <v>11</v>
      </c>
      <c r="UB54" s="7" t="s">
        <v>109</v>
      </c>
      <c r="UC54" s="7">
        <v>10</v>
      </c>
      <c r="UD54" s="7" t="s">
        <v>110</v>
      </c>
      <c r="UE54" s="8">
        <v>3</v>
      </c>
      <c r="UF54" s="7" t="s">
        <v>109</v>
      </c>
      <c r="UG54" s="7">
        <v>0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3</v>
      </c>
      <c r="UP54" s="7" t="s">
        <v>110</v>
      </c>
      <c r="UQ54" s="8">
        <v>6</v>
      </c>
      <c r="UR54" s="7" t="s">
        <v>109</v>
      </c>
      <c r="US54" s="7">
        <v>4</v>
      </c>
      <c r="UT54" s="7" t="s">
        <v>110</v>
      </c>
      <c r="UU54" s="8">
        <v>7</v>
      </c>
      <c r="UV54" s="7" t="s">
        <v>109</v>
      </c>
      <c r="UW54" s="7">
        <v>7</v>
      </c>
      <c r="UX54" s="7" t="s">
        <v>110</v>
      </c>
      <c r="UY54" s="8">
        <v>5</v>
      </c>
      <c r="UZ54" s="7" t="s">
        <v>109</v>
      </c>
      <c r="VA54" s="7">
        <v>5</v>
      </c>
      <c r="VB54" s="7" t="s">
        <v>110</v>
      </c>
      <c r="VC54" s="8">
        <v>4</v>
      </c>
      <c r="VD54" s="7" t="s">
        <v>109</v>
      </c>
      <c r="VE54" s="7">
        <v>4</v>
      </c>
      <c r="VF54" s="7" t="s">
        <v>110</v>
      </c>
      <c r="VG54" s="8">
        <v>2</v>
      </c>
      <c r="VH54" s="7" t="s">
        <v>109</v>
      </c>
      <c r="VI54" s="7">
        <v>2</v>
      </c>
      <c r="VJ54" s="7" t="s">
        <v>110</v>
      </c>
      <c r="VK54" s="8">
        <v>5</v>
      </c>
      <c r="VL54" s="7" t="s">
        <v>109</v>
      </c>
      <c r="VM54" s="7">
        <v>3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2</v>
      </c>
      <c r="VT54" s="7" t="s">
        <v>109</v>
      </c>
      <c r="VU54" s="7">
        <v>2</v>
      </c>
      <c r="VV54" s="7" t="s">
        <v>110</v>
      </c>
      <c r="VW54" s="8">
        <v>3</v>
      </c>
      <c r="VX54" s="7" t="s">
        <v>109</v>
      </c>
      <c r="VY54" s="7">
        <v>3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5</v>
      </c>
      <c r="WF54" s="7" t="s">
        <v>109</v>
      </c>
      <c r="WG54" s="7">
        <v>5</v>
      </c>
      <c r="WH54" s="7" t="s">
        <v>110</v>
      </c>
      <c r="WI54" s="8">
        <v>2</v>
      </c>
      <c r="WJ54" s="7" t="s">
        <v>109</v>
      </c>
      <c r="WK54" s="7">
        <v>2</v>
      </c>
      <c r="WL54" s="7" t="s">
        <v>110</v>
      </c>
      <c r="WM54" s="8">
        <v>5</v>
      </c>
      <c r="WN54" s="7" t="s">
        <v>109</v>
      </c>
      <c r="WO54" s="7">
        <v>5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2</v>
      </c>
      <c r="WV54" s="7" t="s">
        <v>109</v>
      </c>
      <c r="WW54" s="7">
        <v>2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0</v>
      </c>
      <c r="XD54" s="7" t="s">
        <v>109</v>
      </c>
      <c r="XE54" s="7">
        <v>0</v>
      </c>
      <c r="XF54" s="7" t="s">
        <v>110</v>
      </c>
      <c r="XG54" s="8">
        <v>2</v>
      </c>
      <c r="XH54" s="7" t="s">
        <v>109</v>
      </c>
      <c r="XI54" s="7">
        <v>2</v>
      </c>
      <c r="XJ54" s="7" t="s">
        <v>110</v>
      </c>
      <c r="XK54" s="8">
        <v>0</v>
      </c>
      <c r="XL54" s="7" t="s">
        <v>109</v>
      </c>
      <c r="XM54" s="7">
        <v>0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2</v>
      </c>
      <c r="XT54" s="7" t="s">
        <v>109</v>
      </c>
      <c r="XU54" s="7">
        <v>2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2</v>
      </c>
      <c r="YR54" s="7" t="s">
        <v>109</v>
      </c>
      <c r="YS54" s="7">
        <v>2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-1</v>
      </c>
      <c r="AEN54" s="7" t="s">
        <v>109</v>
      </c>
      <c r="AEO54" s="7">
        <f t="shared" si="3"/>
        <v>-1</v>
      </c>
      <c r="AEP54" s="7" t="s">
        <v>110</v>
      </c>
      <c r="AEQ54" s="8">
        <f t="shared" si="4"/>
        <v>-2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-3</v>
      </c>
      <c r="AFT54" s="7" t="s">
        <v>109</v>
      </c>
      <c r="AFU54" s="7">
        <f t="shared" si="19"/>
        <v>-3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-1</v>
      </c>
      <c r="AGJ54" s="7" t="s">
        <v>109</v>
      </c>
      <c r="AGK54" s="7">
        <f t="shared" si="27"/>
        <v>-1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-1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1</v>
      </c>
      <c r="AHD54" s="7" t="s">
        <v>109</v>
      </c>
      <c r="AHE54" s="7">
        <f t="shared" si="37"/>
        <v>-1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1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-1</v>
      </c>
      <c r="AHP54" s="7" t="s">
        <v>109</v>
      </c>
      <c r="AHQ54" s="7">
        <f t="shared" si="43"/>
        <v>-2</v>
      </c>
      <c r="AHR54" s="7" t="s">
        <v>110</v>
      </c>
      <c r="AHS54" s="8">
        <f t="shared" si="44"/>
        <v>3</v>
      </c>
      <c r="AHT54" s="7" t="s">
        <v>109</v>
      </c>
      <c r="AHU54" s="7">
        <f t="shared" si="45"/>
        <v>-3</v>
      </c>
      <c r="AHV54" s="7" t="s">
        <v>110</v>
      </c>
      <c r="AHW54" s="8">
        <f t="shared" si="46"/>
        <v>-9</v>
      </c>
      <c r="AHX54" s="7" t="s">
        <v>109</v>
      </c>
      <c r="AHY54" s="7">
        <f t="shared" si="47"/>
        <v>-11</v>
      </c>
      <c r="AHZ54" s="7" t="s">
        <v>110</v>
      </c>
      <c r="AIA54" s="8">
        <f t="shared" si="48"/>
        <v>6</v>
      </c>
      <c r="AIB54" s="7" t="s">
        <v>109</v>
      </c>
      <c r="AIC54" s="7">
        <f t="shared" si="49"/>
        <v>-1</v>
      </c>
      <c r="AID54" s="7" t="s">
        <v>110</v>
      </c>
      <c r="AIE54" s="8">
        <f t="shared" si="50"/>
        <v>2</v>
      </c>
      <c r="AIF54" s="7" t="s">
        <v>109</v>
      </c>
      <c r="AIG54" s="7">
        <f t="shared" si="51"/>
        <v>1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-3</v>
      </c>
      <c r="AIL54" s="7" t="s">
        <v>110</v>
      </c>
      <c r="AIM54" s="8">
        <f t="shared" si="54"/>
        <v>5</v>
      </c>
      <c r="AIN54" s="7" t="s">
        <v>109</v>
      </c>
      <c r="AIO54" s="7">
        <f t="shared" si="55"/>
        <v>4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8</v>
      </c>
      <c r="AIV54" s="7" t="s">
        <v>109</v>
      </c>
      <c r="AIW54" s="7">
        <f t="shared" si="59"/>
        <v>3</v>
      </c>
      <c r="AIX54" s="7" t="s">
        <v>110</v>
      </c>
      <c r="AIY54" s="8">
        <f t="shared" si="60"/>
        <v>-3</v>
      </c>
      <c r="AIZ54" s="7" t="s">
        <v>109</v>
      </c>
      <c r="AJA54" s="7">
        <f t="shared" si="61"/>
        <v>-1</v>
      </c>
      <c r="AJB54" s="7" t="s">
        <v>110</v>
      </c>
      <c r="AJC54" s="8">
        <f t="shared" si="62"/>
        <v>3</v>
      </c>
      <c r="AJD54" s="7" t="s">
        <v>109</v>
      </c>
      <c r="AJE54" s="7">
        <f t="shared" si="63"/>
        <v>1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-3</v>
      </c>
      <c r="AJL54" s="7" t="s">
        <v>109</v>
      </c>
      <c r="AJM54" s="7">
        <f t="shared" si="67"/>
        <v>-1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2</v>
      </c>
      <c r="AJV54" s="7" t="s">
        <v>110</v>
      </c>
      <c r="AJW54" s="8">
        <f t="shared" si="72"/>
        <v>-1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-3</v>
      </c>
      <c r="AKN54" s="7" t="s">
        <v>109</v>
      </c>
      <c r="AKO54" s="7">
        <f t="shared" si="81"/>
        <v>-3</v>
      </c>
      <c r="AKP54" s="7" t="s">
        <v>110</v>
      </c>
      <c r="AKQ54" s="8">
        <f t="shared" si="82"/>
        <v>2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-5</v>
      </c>
      <c r="AKZ54" s="7" t="s">
        <v>109</v>
      </c>
      <c r="ALA54" s="7">
        <f t="shared" si="87"/>
        <v>-3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5</v>
      </c>
      <c r="AMF54" s="7" t="s">
        <v>109</v>
      </c>
      <c r="AMG54" s="7">
        <f t="shared" si="103"/>
        <v>5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3</v>
      </c>
      <c r="AND54" s="7" t="s">
        <v>109</v>
      </c>
      <c r="ANE54" s="7">
        <f t="shared" si="115"/>
        <v>3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1</v>
      </c>
      <c r="ANX54" s="7" t="s">
        <v>109</v>
      </c>
      <c r="ANY54" s="7">
        <f t="shared" si="125"/>
        <v>1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1</v>
      </c>
      <c r="AQF54" s="7" t="s">
        <v>109</v>
      </c>
      <c r="AQG54" s="7">
        <f t="shared" si="155"/>
        <v>1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1</v>
      </c>
      <c r="ARX54" s="7" t="s">
        <v>109</v>
      </c>
      <c r="ARY54" s="7">
        <f t="shared" si="177"/>
        <v>1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2</v>
      </c>
      <c r="D55" s="7" t="s">
        <v>109</v>
      </c>
      <c r="E55" s="7">
        <v>2</v>
      </c>
      <c r="F55" s="7" t="s">
        <v>110</v>
      </c>
      <c r="G55" s="8">
        <v>2</v>
      </c>
      <c r="H55" s="7" t="s">
        <v>109</v>
      </c>
      <c r="I55" s="7">
        <v>2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4</v>
      </c>
      <c r="AF55" s="7" t="s">
        <v>109</v>
      </c>
      <c r="AG55" s="7">
        <v>4</v>
      </c>
      <c r="AH55" s="7" t="s">
        <v>110</v>
      </c>
      <c r="AI55" s="8">
        <v>2</v>
      </c>
      <c r="AJ55" s="7" t="s">
        <v>109</v>
      </c>
      <c r="AK55" s="7">
        <v>2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2</v>
      </c>
      <c r="BL55" s="7" t="s">
        <v>109</v>
      </c>
      <c r="BM55" s="7">
        <v>2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5</v>
      </c>
      <c r="CB55" s="7" t="s">
        <v>109</v>
      </c>
      <c r="CC55" s="7">
        <v>2</v>
      </c>
      <c r="CD55" s="7" t="s">
        <v>110</v>
      </c>
      <c r="CE55" s="8">
        <v>10</v>
      </c>
      <c r="CF55" s="7" t="s">
        <v>109</v>
      </c>
      <c r="CG55" s="7">
        <v>6</v>
      </c>
      <c r="CH55" s="7" t="s">
        <v>110</v>
      </c>
      <c r="CI55" s="8">
        <v>10</v>
      </c>
      <c r="CJ55" s="7" t="s">
        <v>109</v>
      </c>
      <c r="CK55" s="7">
        <v>7</v>
      </c>
      <c r="CL55" s="7" t="s">
        <v>110</v>
      </c>
      <c r="CM55" s="8">
        <v>17</v>
      </c>
      <c r="CN55" s="7" t="s">
        <v>109</v>
      </c>
      <c r="CO55" s="7">
        <v>15</v>
      </c>
      <c r="CP55" s="7" t="s">
        <v>110</v>
      </c>
      <c r="CQ55" s="8">
        <v>11</v>
      </c>
      <c r="CR55" s="7" t="s">
        <v>109</v>
      </c>
      <c r="CS55" s="7">
        <v>8</v>
      </c>
      <c r="CT55" s="7" t="s">
        <v>110</v>
      </c>
      <c r="CU55" s="8">
        <v>12</v>
      </c>
      <c r="CV55" s="7" t="s">
        <v>109</v>
      </c>
      <c r="CW55" s="7">
        <v>6</v>
      </c>
      <c r="CX55" s="7" t="s">
        <v>110</v>
      </c>
      <c r="CY55" s="8">
        <v>16</v>
      </c>
      <c r="CZ55" s="7" t="s">
        <v>109</v>
      </c>
      <c r="DA55" s="7">
        <v>14</v>
      </c>
      <c r="DB55" s="7" t="s">
        <v>110</v>
      </c>
      <c r="DC55" s="8">
        <v>11</v>
      </c>
      <c r="DD55" s="7" t="s">
        <v>109</v>
      </c>
      <c r="DE55" s="7">
        <v>5</v>
      </c>
      <c r="DF55" s="7" t="s">
        <v>110</v>
      </c>
      <c r="DG55" s="8">
        <v>10</v>
      </c>
      <c r="DH55" s="7" t="s">
        <v>109</v>
      </c>
      <c r="DI55" s="7">
        <v>9</v>
      </c>
      <c r="DJ55" s="7" t="s">
        <v>110</v>
      </c>
      <c r="DK55" s="8">
        <v>15</v>
      </c>
      <c r="DL55" s="7" t="s">
        <v>109</v>
      </c>
      <c r="DM55" s="7">
        <v>9</v>
      </c>
      <c r="DN55" s="7" t="s">
        <v>110</v>
      </c>
      <c r="DO55" s="8">
        <v>14</v>
      </c>
      <c r="DP55" s="7" t="s">
        <v>109</v>
      </c>
      <c r="DQ55" s="7">
        <v>9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10</v>
      </c>
      <c r="DX55" s="7" t="s">
        <v>109</v>
      </c>
      <c r="DY55" s="7">
        <v>7</v>
      </c>
      <c r="DZ55" s="7" t="s">
        <v>110</v>
      </c>
      <c r="EA55" s="8">
        <v>7</v>
      </c>
      <c r="EB55" s="7" t="s">
        <v>109</v>
      </c>
      <c r="EC55" s="7">
        <v>5</v>
      </c>
      <c r="ED55" s="7" t="s">
        <v>110</v>
      </c>
      <c r="EE55" s="8">
        <v>7</v>
      </c>
      <c r="EF55" s="7" t="s">
        <v>109</v>
      </c>
      <c r="EG55" s="7">
        <v>6</v>
      </c>
      <c r="EH55" s="7" t="s">
        <v>110</v>
      </c>
      <c r="EI55" s="8">
        <v>2</v>
      </c>
      <c r="EJ55" s="7" t="s">
        <v>109</v>
      </c>
      <c r="EK55" s="7">
        <v>1</v>
      </c>
      <c r="EL55" s="7" t="s">
        <v>110</v>
      </c>
      <c r="EM55" s="8">
        <v>6</v>
      </c>
      <c r="EN55" s="7" t="s">
        <v>109</v>
      </c>
      <c r="EO55" s="7">
        <v>4</v>
      </c>
      <c r="EP55" s="7" t="s">
        <v>110</v>
      </c>
      <c r="EQ55" s="8">
        <v>4</v>
      </c>
      <c r="ER55" s="7" t="s">
        <v>109</v>
      </c>
      <c r="ES55" s="7">
        <v>4</v>
      </c>
      <c r="ET55" s="7" t="s">
        <v>110</v>
      </c>
      <c r="EU55" s="8">
        <v>7</v>
      </c>
      <c r="EV55" s="7" t="s">
        <v>109</v>
      </c>
      <c r="EW55" s="7">
        <v>6</v>
      </c>
      <c r="EX55" s="7" t="s">
        <v>110</v>
      </c>
      <c r="EY55" s="8">
        <v>8</v>
      </c>
      <c r="EZ55" s="7" t="s">
        <v>109</v>
      </c>
      <c r="FA55" s="7">
        <v>8</v>
      </c>
      <c r="FB55" s="7" t="s">
        <v>110</v>
      </c>
      <c r="FC55" s="8">
        <v>2</v>
      </c>
      <c r="FD55" s="7" t="s">
        <v>109</v>
      </c>
      <c r="FE55" s="7">
        <v>2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6</v>
      </c>
      <c r="FL55" s="7" t="s">
        <v>109</v>
      </c>
      <c r="FM55" s="7">
        <v>5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6</v>
      </c>
      <c r="FT55" s="7" t="s">
        <v>109</v>
      </c>
      <c r="FU55" s="7">
        <v>6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5</v>
      </c>
      <c r="GB55" s="7" t="s">
        <v>109</v>
      </c>
      <c r="GC55" s="7">
        <v>5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5</v>
      </c>
      <c r="GN55" s="7" t="s">
        <v>109</v>
      </c>
      <c r="GO55" s="7">
        <v>4</v>
      </c>
      <c r="GP55" s="7" t="s">
        <v>110</v>
      </c>
      <c r="GQ55" s="8">
        <v>8</v>
      </c>
      <c r="GR55" s="7" t="s">
        <v>109</v>
      </c>
      <c r="GS55" s="7">
        <v>8</v>
      </c>
      <c r="GT55" s="7" t="s">
        <v>110</v>
      </c>
      <c r="GU55" s="8">
        <v>1</v>
      </c>
      <c r="GV55" s="7" t="s">
        <v>109</v>
      </c>
      <c r="GW55" s="7">
        <v>1</v>
      </c>
      <c r="GX55" s="7" t="s">
        <v>110</v>
      </c>
      <c r="GY55" s="8">
        <v>6</v>
      </c>
      <c r="GZ55" s="7" t="s">
        <v>109</v>
      </c>
      <c r="HA55" s="7">
        <v>6</v>
      </c>
      <c r="HB55" s="7" t="s">
        <v>110</v>
      </c>
      <c r="HC55" s="8">
        <v>1</v>
      </c>
      <c r="HD55" s="7" t="s">
        <v>109</v>
      </c>
      <c r="HE55" s="7">
        <v>1</v>
      </c>
      <c r="HF55" s="7" t="s">
        <v>110</v>
      </c>
      <c r="HG55" s="8">
        <v>0</v>
      </c>
      <c r="HH55" s="7" t="s">
        <v>109</v>
      </c>
      <c r="HI55" s="7">
        <v>0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0</v>
      </c>
      <c r="HT55" s="7" t="s">
        <v>109</v>
      </c>
      <c r="HU55" s="7">
        <v>0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3</v>
      </c>
      <c r="JP55" s="7" t="s">
        <v>109</v>
      </c>
      <c r="JQ55" s="7">
        <v>3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1</v>
      </c>
      <c r="OF55" s="7" t="s">
        <v>109</v>
      </c>
      <c r="OG55" s="7">
        <v>1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6</v>
      </c>
      <c r="OR55" s="7" t="s">
        <v>109</v>
      </c>
      <c r="OS55" s="7">
        <v>6</v>
      </c>
      <c r="OT55" s="7" t="s">
        <v>110</v>
      </c>
      <c r="OU55" s="8">
        <v>4</v>
      </c>
      <c r="OV55" s="7" t="s">
        <v>109</v>
      </c>
      <c r="OW55" s="7">
        <v>4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4</v>
      </c>
      <c r="PD55" s="7" t="s">
        <v>109</v>
      </c>
      <c r="PE55" s="7">
        <v>4</v>
      </c>
      <c r="PF55" s="7" t="s">
        <v>110</v>
      </c>
      <c r="PG55" s="8">
        <v>3</v>
      </c>
      <c r="PH55" s="7" t="s">
        <v>109</v>
      </c>
      <c r="PI55" s="7">
        <v>3</v>
      </c>
      <c r="PJ55" s="7" t="s">
        <v>110</v>
      </c>
      <c r="PK55" s="8">
        <v>3</v>
      </c>
      <c r="PL55" s="7" t="s">
        <v>109</v>
      </c>
      <c r="PM55" s="7">
        <v>3</v>
      </c>
      <c r="PN55" s="7" t="s">
        <v>110</v>
      </c>
      <c r="PO55" s="8">
        <v>2</v>
      </c>
      <c r="PP55" s="7" t="s">
        <v>109</v>
      </c>
      <c r="PQ55" s="7">
        <v>1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4</v>
      </c>
      <c r="QJ55" s="7" t="s">
        <v>109</v>
      </c>
      <c r="QK55" s="7">
        <v>4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2</v>
      </c>
      <c r="RL55" s="7" t="s">
        <v>109</v>
      </c>
      <c r="RM55" s="7">
        <v>2</v>
      </c>
      <c r="RN55" s="7" t="s">
        <v>110</v>
      </c>
      <c r="RO55" s="8">
        <v>2</v>
      </c>
      <c r="RP55" s="7" t="s">
        <v>109</v>
      </c>
      <c r="RQ55" s="7">
        <v>2</v>
      </c>
      <c r="RR55" s="7" t="s">
        <v>110</v>
      </c>
      <c r="RS55" s="8">
        <v>5</v>
      </c>
      <c r="RT55" s="7" t="s">
        <v>109</v>
      </c>
      <c r="RU55" s="7">
        <v>5</v>
      </c>
      <c r="RV55" s="7" t="s">
        <v>110</v>
      </c>
      <c r="RW55" s="8">
        <v>4</v>
      </c>
      <c r="RX55" s="7" t="s">
        <v>109</v>
      </c>
      <c r="RY55" s="7">
        <v>2</v>
      </c>
      <c r="RZ55" s="7" t="s">
        <v>110</v>
      </c>
      <c r="SA55" s="8">
        <v>3</v>
      </c>
      <c r="SB55" s="7" t="s">
        <v>109</v>
      </c>
      <c r="SC55" s="7">
        <v>3</v>
      </c>
      <c r="SD55" s="7" t="s">
        <v>110</v>
      </c>
      <c r="SE55" s="8">
        <v>11</v>
      </c>
      <c r="SF55" s="7" t="s">
        <v>109</v>
      </c>
      <c r="SG55" s="7">
        <v>10</v>
      </c>
      <c r="SH55" s="7" t="s">
        <v>110</v>
      </c>
      <c r="SI55" s="8">
        <v>17</v>
      </c>
      <c r="SJ55" s="7" t="s">
        <v>109</v>
      </c>
      <c r="SK55" s="7">
        <v>11</v>
      </c>
      <c r="SL55" s="7" t="s">
        <v>110</v>
      </c>
      <c r="SM55" s="8">
        <v>12</v>
      </c>
      <c r="SN55" s="7" t="s">
        <v>109</v>
      </c>
      <c r="SO55" s="7">
        <v>11</v>
      </c>
      <c r="SP55" s="7" t="s">
        <v>110</v>
      </c>
      <c r="SQ55" s="8">
        <v>14</v>
      </c>
      <c r="SR55" s="7" t="s">
        <v>109</v>
      </c>
      <c r="SS55" s="7">
        <v>12</v>
      </c>
      <c r="ST55" s="7" t="s">
        <v>110</v>
      </c>
      <c r="SU55" s="8">
        <v>18</v>
      </c>
      <c r="SV55" s="7" t="s">
        <v>109</v>
      </c>
      <c r="SW55" s="7">
        <v>10</v>
      </c>
      <c r="SX55" s="7" t="s">
        <v>110</v>
      </c>
      <c r="SY55" s="8">
        <v>19</v>
      </c>
      <c r="SZ55" s="7" t="s">
        <v>109</v>
      </c>
      <c r="TA55" s="7">
        <v>11</v>
      </c>
      <c r="TB55" s="7" t="s">
        <v>110</v>
      </c>
      <c r="TC55" s="8">
        <v>8</v>
      </c>
      <c r="TD55" s="7" t="s">
        <v>109</v>
      </c>
      <c r="TE55" s="7">
        <v>7</v>
      </c>
      <c r="TF55" s="7" t="s">
        <v>110</v>
      </c>
      <c r="TG55" s="8">
        <v>13</v>
      </c>
      <c r="TH55" s="7" t="s">
        <v>109</v>
      </c>
      <c r="TI55" s="7">
        <v>9</v>
      </c>
      <c r="TJ55" s="7" t="s">
        <v>110</v>
      </c>
      <c r="TK55" s="8">
        <v>13</v>
      </c>
      <c r="TL55" s="7" t="s">
        <v>109</v>
      </c>
      <c r="TM55" s="7">
        <v>10</v>
      </c>
      <c r="TN55" s="7" t="s">
        <v>110</v>
      </c>
      <c r="TO55" s="8">
        <v>9</v>
      </c>
      <c r="TP55" s="7" t="s">
        <v>109</v>
      </c>
      <c r="TQ55" s="7">
        <v>5</v>
      </c>
      <c r="TR55" s="7" t="s">
        <v>110</v>
      </c>
      <c r="TS55" s="8">
        <v>7</v>
      </c>
      <c r="TT55" s="7" t="s">
        <v>109</v>
      </c>
      <c r="TU55" s="7">
        <v>3</v>
      </c>
      <c r="TV55" s="7" t="s">
        <v>110</v>
      </c>
      <c r="TW55" s="8">
        <v>6</v>
      </c>
      <c r="TX55" s="7" t="s">
        <v>109</v>
      </c>
      <c r="TY55" s="7">
        <v>6</v>
      </c>
      <c r="TZ55" s="7" t="s">
        <v>110</v>
      </c>
      <c r="UA55" s="8">
        <v>7</v>
      </c>
      <c r="UB55" s="7" t="s">
        <v>109</v>
      </c>
      <c r="UC55" s="7">
        <v>4</v>
      </c>
      <c r="UD55" s="7" t="s">
        <v>110</v>
      </c>
      <c r="UE55" s="8">
        <v>3</v>
      </c>
      <c r="UF55" s="7" t="s">
        <v>109</v>
      </c>
      <c r="UG55" s="7">
        <v>2</v>
      </c>
      <c r="UH55" s="7" t="s">
        <v>110</v>
      </c>
      <c r="UI55" s="8">
        <v>3</v>
      </c>
      <c r="UJ55" s="7" t="s">
        <v>109</v>
      </c>
      <c r="UK55" s="7">
        <v>2</v>
      </c>
      <c r="UL55" s="7" t="s">
        <v>110</v>
      </c>
      <c r="UM55" s="8">
        <v>1</v>
      </c>
      <c r="UN55" s="7" t="s">
        <v>109</v>
      </c>
      <c r="UO55" s="7">
        <v>1</v>
      </c>
      <c r="UP55" s="7" t="s">
        <v>110</v>
      </c>
      <c r="UQ55" s="8">
        <v>5</v>
      </c>
      <c r="UR55" s="7" t="s">
        <v>109</v>
      </c>
      <c r="US55" s="7">
        <v>4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4</v>
      </c>
      <c r="UZ55" s="7" t="s">
        <v>109</v>
      </c>
      <c r="VA55" s="7">
        <v>3</v>
      </c>
      <c r="VB55" s="7" t="s">
        <v>110</v>
      </c>
      <c r="VC55" s="8">
        <v>6</v>
      </c>
      <c r="VD55" s="7" t="s">
        <v>109</v>
      </c>
      <c r="VE55" s="7">
        <v>3</v>
      </c>
      <c r="VF55" s="7" t="s">
        <v>110</v>
      </c>
      <c r="VG55" s="8">
        <v>5</v>
      </c>
      <c r="VH55" s="7" t="s">
        <v>109</v>
      </c>
      <c r="VI55" s="7">
        <v>5</v>
      </c>
      <c r="VJ55" s="7" t="s">
        <v>110</v>
      </c>
      <c r="VK55" s="8">
        <v>7</v>
      </c>
      <c r="VL55" s="7" t="s">
        <v>109</v>
      </c>
      <c r="VM55" s="7">
        <v>5</v>
      </c>
      <c r="VN55" s="7" t="s">
        <v>110</v>
      </c>
      <c r="VO55" s="8">
        <v>7</v>
      </c>
      <c r="VP55" s="7" t="s">
        <v>109</v>
      </c>
      <c r="VQ55" s="7">
        <v>6</v>
      </c>
      <c r="VR55" s="7" t="s">
        <v>110</v>
      </c>
      <c r="VS55" s="8">
        <v>3</v>
      </c>
      <c r="VT55" s="7" t="s">
        <v>109</v>
      </c>
      <c r="VU55" s="7">
        <v>3</v>
      </c>
      <c r="VV55" s="7" t="s">
        <v>110</v>
      </c>
      <c r="VW55" s="8">
        <v>4</v>
      </c>
      <c r="VX55" s="7" t="s">
        <v>109</v>
      </c>
      <c r="VY55" s="7">
        <v>4</v>
      </c>
      <c r="VZ55" s="7" t="s">
        <v>110</v>
      </c>
      <c r="WA55" s="8">
        <v>3</v>
      </c>
      <c r="WB55" s="7" t="s">
        <v>109</v>
      </c>
      <c r="WC55" s="7">
        <v>2</v>
      </c>
      <c r="WD55" s="7" t="s">
        <v>110</v>
      </c>
      <c r="WE55" s="8">
        <v>4</v>
      </c>
      <c r="WF55" s="7" t="s">
        <v>109</v>
      </c>
      <c r="WG55" s="7">
        <v>4</v>
      </c>
      <c r="WH55" s="7" t="s">
        <v>110</v>
      </c>
      <c r="WI55" s="8">
        <v>5</v>
      </c>
      <c r="WJ55" s="7" t="s">
        <v>109</v>
      </c>
      <c r="WK55" s="7">
        <v>5</v>
      </c>
      <c r="WL55" s="7" t="s">
        <v>110</v>
      </c>
      <c r="WM55" s="8">
        <v>3</v>
      </c>
      <c r="WN55" s="7" t="s">
        <v>109</v>
      </c>
      <c r="WO55" s="7">
        <v>3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2</v>
      </c>
      <c r="WV55" s="7" t="s">
        <v>109</v>
      </c>
      <c r="WW55" s="7">
        <v>2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1</v>
      </c>
      <c r="XD55" s="7" t="s">
        <v>109</v>
      </c>
      <c r="XE55" s="7">
        <v>1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2</v>
      </c>
      <c r="XL55" s="7" t="s">
        <v>109</v>
      </c>
      <c r="XM55" s="7">
        <v>2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2</v>
      </c>
      <c r="XT55" s="7" t="s">
        <v>109</v>
      </c>
      <c r="XU55" s="7">
        <v>2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-4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-2</v>
      </c>
      <c r="AEJ55" s="7" t="s">
        <v>109</v>
      </c>
      <c r="AEK55" s="7">
        <f t="shared" si="1"/>
        <v>-2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-2</v>
      </c>
      <c r="AER55" s="7" t="s">
        <v>109</v>
      </c>
      <c r="AES55" s="7">
        <f t="shared" si="5"/>
        <v>-2</v>
      </c>
      <c r="AET55" s="7" t="s">
        <v>110</v>
      </c>
      <c r="AEU55" s="8">
        <f t="shared" si="6"/>
        <v>-1</v>
      </c>
      <c r="AEV55" s="7" t="s">
        <v>109</v>
      </c>
      <c r="AEW55" s="7">
        <f t="shared" si="7"/>
        <v>-1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-1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3</v>
      </c>
      <c r="AFH55" s="7" t="s">
        <v>109</v>
      </c>
      <c r="AFI55" s="7">
        <f t="shared" si="13"/>
        <v>3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-3</v>
      </c>
      <c r="AFP55" s="7" t="s">
        <v>109</v>
      </c>
      <c r="AFQ55" s="7">
        <f t="shared" si="17"/>
        <v>-3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-3</v>
      </c>
      <c r="AFX55" s="7" t="s">
        <v>109</v>
      </c>
      <c r="AFY55" s="7">
        <f t="shared" si="21"/>
        <v>-3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2</v>
      </c>
      <c r="AGN55" s="7" t="s">
        <v>109</v>
      </c>
      <c r="AGO55" s="7">
        <f t="shared" si="29"/>
        <v>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1</v>
      </c>
      <c r="AGZ55" s="7" t="s">
        <v>109</v>
      </c>
      <c r="AHA55" s="7">
        <f t="shared" si="35"/>
        <v>1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5</v>
      </c>
      <c r="AHH55" s="7" t="s">
        <v>109</v>
      </c>
      <c r="AHI55" s="7">
        <f t="shared" si="39"/>
        <v>1</v>
      </c>
      <c r="AHJ55" s="7" t="s">
        <v>110</v>
      </c>
      <c r="AHK55" s="8">
        <f t="shared" si="40"/>
        <v>6</v>
      </c>
      <c r="AHL55" s="7" t="s">
        <v>109</v>
      </c>
      <c r="AHM55" s="7">
        <f t="shared" si="41"/>
        <v>5</v>
      </c>
      <c r="AHN55" s="7" t="s">
        <v>110</v>
      </c>
      <c r="AHO55" s="8">
        <f t="shared" si="42"/>
        <v>14</v>
      </c>
      <c r="AHP55" s="7" t="s">
        <v>109</v>
      </c>
      <c r="AHQ55" s="7">
        <f t="shared" si="43"/>
        <v>12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-2</v>
      </c>
      <c r="AHV55" s="7" t="s">
        <v>110</v>
      </c>
      <c r="AHW55" s="8">
        <f t="shared" si="46"/>
        <v>-5</v>
      </c>
      <c r="AHX55" s="7" t="s">
        <v>109</v>
      </c>
      <c r="AHY55" s="7">
        <f t="shared" si="47"/>
        <v>-5</v>
      </c>
      <c r="AHZ55" s="7" t="s">
        <v>110</v>
      </c>
      <c r="AIA55" s="8">
        <f t="shared" si="48"/>
        <v>4</v>
      </c>
      <c r="AIB55" s="7" t="s">
        <v>109</v>
      </c>
      <c r="AIC55" s="7">
        <f t="shared" si="49"/>
        <v>3</v>
      </c>
      <c r="AID55" s="7" t="s">
        <v>110</v>
      </c>
      <c r="AIE55" s="8">
        <f t="shared" si="50"/>
        <v>-3</v>
      </c>
      <c r="AIF55" s="7" t="s">
        <v>109</v>
      </c>
      <c r="AIG55" s="7">
        <f t="shared" si="51"/>
        <v>-7</v>
      </c>
      <c r="AIH55" s="7" t="s">
        <v>110</v>
      </c>
      <c r="AII55" s="8">
        <f t="shared" si="52"/>
        <v>-8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-4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6</v>
      </c>
      <c r="AIR55" s="7" t="s">
        <v>109</v>
      </c>
      <c r="AIS55" s="7">
        <f t="shared" si="57"/>
        <v>2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-2</v>
      </c>
      <c r="AIX55" s="7" t="s">
        <v>110</v>
      </c>
      <c r="AIY55" s="8">
        <f t="shared" si="60"/>
        <v>-3</v>
      </c>
      <c r="AIZ55" s="7" t="s">
        <v>109</v>
      </c>
      <c r="AJA55" s="7">
        <f t="shared" si="61"/>
        <v>-3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3</v>
      </c>
      <c r="AJJ55" s="7" t="s">
        <v>110</v>
      </c>
      <c r="AJK55" s="8">
        <f t="shared" si="66"/>
        <v>-4</v>
      </c>
      <c r="AJL55" s="7" t="s">
        <v>109</v>
      </c>
      <c r="AJM55" s="7">
        <f t="shared" si="67"/>
        <v>-5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2</v>
      </c>
      <c r="AJV55" s="7" t="s">
        <v>110</v>
      </c>
      <c r="AJW55" s="8">
        <f t="shared" si="72"/>
        <v>4</v>
      </c>
      <c r="AJX55" s="7" t="s">
        <v>109</v>
      </c>
      <c r="AJY55" s="7">
        <f t="shared" si="73"/>
        <v>4</v>
      </c>
      <c r="AJZ55" s="7" t="s">
        <v>110</v>
      </c>
      <c r="AKA55" s="8">
        <f t="shared" si="74"/>
        <v>7</v>
      </c>
      <c r="AKB55" s="7" t="s">
        <v>109</v>
      </c>
      <c r="AKC55" s="7">
        <f t="shared" si="75"/>
        <v>7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-2</v>
      </c>
      <c r="AKH55" s="7" t="s">
        <v>110</v>
      </c>
      <c r="AKI55" s="8">
        <f t="shared" si="78"/>
        <v>-1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2</v>
      </c>
      <c r="AKP55" s="7" t="s">
        <v>110</v>
      </c>
      <c r="AKQ55" s="8">
        <f t="shared" si="82"/>
        <v>-4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-2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-3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2</v>
      </c>
      <c r="ALP55" s="7" t="s">
        <v>109</v>
      </c>
      <c r="ALQ55" s="7">
        <f t="shared" si="95"/>
        <v>2</v>
      </c>
      <c r="ALR55" s="7" t="s">
        <v>110</v>
      </c>
      <c r="ALS55" s="8">
        <f t="shared" si="96"/>
        <v>4</v>
      </c>
      <c r="ALT55" s="7" t="s">
        <v>109</v>
      </c>
      <c r="ALU55" s="7">
        <f t="shared" si="97"/>
        <v>4</v>
      </c>
      <c r="ALV55" s="7" t="s">
        <v>110</v>
      </c>
      <c r="ALW55" s="8">
        <f t="shared" si="98"/>
        <v>-4</v>
      </c>
      <c r="ALX55" s="7" t="s">
        <v>109</v>
      </c>
      <c r="ALY55" s="7">
        <f t="shared" si="99"/>
        <v>-4</v>
      </c>
      <c r="ALZ55" s="7" t="s">
        <v>110</v>
      </c>
      <c r="AMA55" s="8">
        <f t="shared" si="100"/>
        <v>3</v>
      </c>
      <c r="AMB55" s="7" t="s">
        <v>109</v>
      </c>
      <c r="AMC55" s="7">
        <f t="shared" si="101"/>
        <v>3</v>
      </c>
      <c r="AMD55" s="7" t="s">
        <v>110</v>
      </c>
      <c r="AME55" s="8">
        <f t="shared" si="102"/>
        <v>-2</v>
      </c>
      <c r="AMF55" s="7" t="s">
        <v>109</v>
      </c>
      <c r="AMG55" s="7">
        <f t="shared" si="103"/>
        <v>-2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-2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2</v>
      </c>
      <c r="AMR55" s="7" t="s">
        <v>109</v>
      </c>
      <c r="AMS55" s="7">
        <f t="shared" si="109"/>
        <v>2</v>
      </c>
      <c r="AMT55" s="7" t="s">
        <v>110</v>
      </c>
      <c r="AMU55" s="8">
        <f t="shared" si="110"/>
        <v>-3</v>
      </c>
      <c r="AMV55" s="7" t="s">
        <v>109</v>
      </c>
      <c r="AMW55" s="7">
        <f t="shared" si="111"/>
        <v>-3</v>
      </c>
      <c r="AMX55" s="7" t="s">
        <v>110</v>
      </c>
      <c r="AMY55" s="8">
        <f t="shared" si="112"/>
        <v>-2</v>
      </c>
      <c r="AMZ55" s="7" t="s">
        <v>109</v>
      </c>
      <c r="ANA55" s="7">
        <f t="shared" si="113"/>
        <v>-2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2</v>
      </c>
      <c r="AOR55" s="7" t="s">
        <v>109</v>
      </c>
      <c r="AOS55" s="7">
        <f t="shared" si="135"/>
        <v>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1</v>
      </c>
      <c r="APP55" s="7" t="s">
        <v>109</v>
      </c>
      <c r="APQ55" s="7">
        <f t="shared" si="147"/>
        <v>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1</v>
      </c>
      <c r="ATH55" s="7" t="s">
        <v>109</v>
      </c>
      <c r="ATI55" s="7">
        <f t="shared" si="195"/>
        <v>1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4</v>
      </c>
      <c r="D56" s="7" t="s">
        <v>109</v>
      </c>
      <c r="E56" s="7">
        <v>3</v>
      </c>
      <c r="F56" s="7" t="s">
        <v>110</v>
      </c>
      <c r="G56" s="8">
        <v>6</v>
      </c>
      <c r="H56" s="7" t="s">
        <v>109</v>
      </c>
      <c r="I56" s="7">
        <v>6</v>
      </c>
      <c r="J56" s="7" t="s">
        <v>110</v>
      </c>
      <c r="K56" s="8">
        <v>2</v>
      </c>
      <c r="L56" s="7" t="s">
        <v>109</v>
      </c>
      <c r="M56" s="7">
        <v>2</v>
      </c>
      <c r="N56" s="7" t="s">
        <v>110</v>
      </c>
      <c r="O56" s="8">
        <v>4</v>
      </c>
      <c r="P56" s="7" t="s">
        <v>109</v>
      </c>
      <c r="Q56" s="7">
        <v>4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4</v>
      </c>
      <c r="AF56" s="7" t="s">
        <v>109</v>
      </c>
      <c r="AG56" s="7">
        <v>4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2</v>
      </c>
      <c r="AN56" s="7" t="s">
        <v>109</v>
      </c>
      <c r="AO56" s="7">
        <v>2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1</v>
      </c>
      <c r="AZ56" s="7" t="s">
        <v>109</v>
      </c>
      <c r="BA56" s="7">
        <v>1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2</v>
      </c>
      <c r="BX56" s="7" t="s">
        <v>109</v>
      </c>
      <c r="BY56" s="7">
        <v>2</v>
      </c>
      <c r="BZ56" s="7" t="s">
        <v>110</v>
      </c>
      <c r="CA56" s="8">
        <v>7</v>
      </c>
      <c r="CB56" s="7" t="s">
        <v>109</v>
      </c>
      <c r="CC56" s="7">
        <v>4</v>
      </c>
      <c r="CD56" s="7" t="s">
        <v>110</v>
      </c>
      <c r="CE56" s="8">
        <v>5</v>
      </c>
      <c r="CF56" s="7" t="s">
        <v>109</v>
      </c>
      <c r="CG56" s="7">
        <v>4</v>
      </c>
      <c r="CH56" s="7" t="s">
        <v>110</v>
      </c>
      <c r="CI56" s="8">
        <v>7</v>
      </c>
      <c r="CJ56" s="7" t="s">
        <v>109</v>
      </c>
      <c r="CK56" s="7">
        <v>4</v>
      </c>
      <c r="CL56" s="7" t="s">
        <v>110</v>
      </c>
      <c r="CM56" s="8">
        <v>15</v>
      </c>
      <c r="CN56" s="7" t="s">
        <v>109</v>
      </c>
      <c r="CO56" s="7">
        <v>12</v>
      </c>
      <c r="CP56" s="7" t="s">
        <v>110</v>
      </c>
      <c r="CQ56" s="8">
        <v>14</v>
      </c>
      <c r="CR56" s="7" t="s">
        <v>109</v>
      </c>
      <c r="CS56" s="7">
        <v>11</v>
      </c>
      <c r="CT56" s="7" t="s">
        <v>110</v>
      </c>
      <c r="CU56" s="8">
        <v>18</v>
      </c>
      <c r="CV56" s="7" t="s">
        <v>109</v>
      </c>
      <c r="CW56" s="7">
        <v>15</v>
      </c>
      <c r="CX56" s="7" t="s">
        <v>110</v>
      </c>
      <c r="CY56" s="8">
        <v>13</v>
      </c>
      <c r="CZ56" s="7" t="s">
        <v>109</v>
      </c>
      <c r="DA56" s="7">
        <v>11</v>
      </c>
      <c r="DB56" s="7" t="s">
        <v>110</v>
      </c>
      <c r="DC56" s="8">
        <v>11</v>
      </c>
      <c r="DD56" s="7" t="s">
        <v>109</v>
      </c>
      <c r="DE56" s="7">
        <v>7</v>
      </c>
      <c r="DF56" s="7" t="s">
        <v>110</v>
      </c>
      <c r="DG56" s="8">
        <v>13</v>
      </c>
      <c r="DH56" s="7" t="s">
        <v>109</v>
      </c>
      <c r="DI56" s="7">
        <v>8</v>
      </c>
      <c r="DJ56" s="7" t="s">
        <v>110</v>
      </c>
      <c r="DK56" s="8">
        <v>8</v>
      </c>
      <c r="DL56" s="7" t="s">
        <v>109</v>
      </c>
      <c r="DM56" s="7">
        <v>4</v>
      </c>
      <c r="DN56" s="7" t="s">
        <v>110</v>
      </c>
      <c r="DO56" s="8">
        <v>16</v>
      </c>
      <c r="DP56" s="7" t="s">
        <v>109</v>
      </c>
      <c r="DQ56" s="7">
        <v>11</v>
      </c>
      <c r="DR56" s="7" t="s">
        <v>110</v>
      </c>
      <c r="DS56" s="8">
        <v>10</v>
      </c>
      <c r="DT56" s="7" t="s">
        <v>109</v>
      </c>
      <c r="DU56" s="7">
        <v>8</v>
      </c>
      <c r="DV56" s="7" t="s">
        <v>110</v>
      </c>
      <c r="DW56" s="8">
        <v>9</v>
      </c>
      <c r="DX56" s="7" t="s">
        <v>109</v>
      </c>
      <c r="DY56" s="7">
        <v>8</v>
      </c>
      <c r="DZ56" s="7" t="s">
        <v>110</v>
      </c>
      <c r="EA56" s="8">
        <v>2</v>
      </c>
      <c r="EB56" s="7" t="s">
        <v>109</v>
      </c>
      <c r="EC56" s="7">
        <v>1</v>
      </c>
      <c r="ED56" s="7" t="s">
        <v>110</v>
      </c>
      <c r="EE56" s="8">
        <v>9</v>
      </c>
      <c r="EF56" s="7" t="s">
        <v>109</v>
      </c>
      <c r="EG56" s="7">
        <v>7</v>
      </c>
      <c r="EH56" s="7" t="s">
        <v>110</v>
      </c>
      <c r="EI56" s="8">
        <v>11</v>
      </c>
      <c r="EJ56" s="7" t="s">
        <v>109</v>
      </c>
      <c r="EK56" s="7">
        <v>6</v>
      </c>
      <c r="EL56" s="7" t="s">
        <v>110</v>
      </c>
      <c r="EM56" s="8">
        <v>7</v>
      </c>
      <c r="EN56" s="7" t="s">
        <v>109</v>
      </c>
      <c r="EO56" s="7">
        <v>5</v>
      </c>
      <c r="EP56" s="7" t="s">
        <v>110</v>
      </c>
      <c r="EQ56" s="8">
        <v>12</v>
      </c>
      <c r="ER56" s="7" t="s">
        <v>109</v>
      </c>
      <c r="ES56" s="7">
        <v>11</v>
      </c>
      <c r="ET56" s="7" t="s">
        <v>110</v>
      </c>
      <c r="EU56" s="8">
        <v>3</v>
      </c>
      <c r="EV56" s="7" t="s">
        <v>109</v>
      </c>
      <c r="EW56" s="7">
        <v>3</v>
      </c>
      <c r="EX56" s="7" t="s">
        <v>110</v>
      </c>
      <c r="EY56" s="8">
        <v>4</v>
      </c>
      <c r="EZ56" s="7" t="s">
        <v>109</v>
      </c>
      <c r="FA56" s="7">
        <v>4</v>
      </c>
      <c r="FB56" s="7" t="s">
        <v>110</v>
      </c>
      <c r="FC56" s="8">
        <v>7</v>
      </c>
      <c r="FD56" s="7" t="s">
        <v>109</v>
      </c>
      <c r="FE56" s="7">
        <v>7</v>
      </c>
      <c r="FF56" s="7" t="s">
        <v>110</v>
      </c>
      <c r="FG56" s="8">
        <v>4</v>
      </c>
      <c r="FH56" s="7" t="s">
        <v>109</v>
      </c>
      <c r="FI56" s="7">
        <v>2</v>
      </c>
      <c r="FJ56" s="7" t="s">
        <v>110</v>
      </c>
      <c r="FK56" s="8">
        <v>8</v>
      </c>
      <c r="FL56" s="7" t="s">
        <v>109</v>
      </c>
      <c r="FM56" s="7">
        <v>6</v>
      </c>
      <c r="FN56" s="7" t="s">
        <v>110</v>
      </c>
      <c r="FO56" s="8">
        <v>5</v>
      </c>
      <c r="FP56" s="7" t="s">
        <v>109</v>
      </c>
      <c r="FQ56" s="7">
        <v>5</v>
      </c>
      <c r="FR56" s="7" t="s">
        <v>110</v>
      </c>
      <c r="FS56" s="8">
        <v>7</v>
      </c>
      <c r="FT56" s="7" t="s">
        <v>109</v>
      </c>
      <c r="FU56" s="7">
        <v>6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6</v>
      </c>
      <c r="GB56" s="7" t="s">
        <v>109</v>
      </c>
      <c r="GC56" s="7">
        <v>6</v>
      </c>
      <c r="GD56" s="7" t="s">
        <v>110</v>
      </c>
      <c r="GE56" s="8">
        <v>3</v>
      </c>
      <c r="GF56" s="7" t="s">
        <v>109</v>
      </c>
      <c r="GG56" s="7">
        <v>3</v>
      </c>
      <c r="GH56" s="7" t="s">
        <v>110</v>
      </c>
      <c r="GI56" s="8">
        <v>6</v>
      </c>
      <c r="GJ56" s="7" t="s">
        <v>109</v>
      </c>
      <c r="GK56" s="7">
        <v>6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3</v>
      </c>
      <c r="GR56" s="7" t="s">
        <v>109</v>
      </c>
      <c r="GS56" s="7">
        <v>2</v>
      </c>
      <c r="GT56" s="7" t="s">
        <v>110</v>
      </c>
      <c r="GU56" s="8">
        <v>3</v>
      </c>
      <c r="GV56" s="7" t="s">
        <v>109</v>
      </c>
      <c r="GW56" s="7">
        <v>3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0</v>
      </c>
      <c r="HD56" s="7" t="s">
        <v>109</v>
      </c>
      <c r="HE56" s="7">
        <v>0</v>
      </c>
      <c r="HF56" s="7" t="s">
        <v>110</v>
      </c>
      <c r="HG56" s="8">
        <v>6</v>
      </c>
      <c r="HH56" s="7" t="s">
        <v>109</v>
      </c>
      <c r="HI56" s="7">
        <v>6</v>
      </c>
      <c r="HJ56" s="7" t="s">
        <v>110</v>
      </c>
      <c r="HK56" s="8">
        <v>1</v>
      </c>
      <c r="HL56" s="7" t="s">
        <v>109</v>
      </c>
      <c r="HM56" s="7">
        <v>1</v>
      </c>
      <c r="HN56" s="7" t="s">
        <v>110</v>
      </c>
      <c r="HO56" s="8">
        <v>2</v>
      </c>
      <c r="HP56" s="7" t="s">
        <v>109</v>
      </c>
      <c r="HQ56" s="7">
        <v>2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6</v>
      </c>
      <c r="HX56" s="7" t="s">
        <v>109</v>
      </c>
      <c r="HY56" s="7">
        <v>6</v>
      </c>
      <c r="HZ56" s="7" t="s">
        <v>110</v>
      </c>
      <c r="IA56" s="8">
        <v>4</v>
      </c>
      <c r="IB56" s="7" t="s">
        <v>109</v>
      </c>
      <c r="IC56" s="7">
        <v>4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7</v>
      </c>
      <c r="IJ56" s="7" t="s">
        <v>109</v>
      </c>
      <c r="IK56" s="7">
        <v>7</v>
      </c>
      <c r="IL56" s="7" t="s">
        <v>110</v>
      </c>
      <c r="IM56" s="8">
        <v>3</v>
      </c>
      <c r="IN56" s="7" t="s">
        <v>109</v>
      </c>
      <c r="IO56" s="7">
        <v>3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0</v>
      </c>
      <c r="JH56" s="7" t="s">
        <v>109</v>
      </c>
      <c r="JI56" s="7">
        <v>0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3</v>
      </c>
      <c r="OR56" s="7" t="s">
        <v>109</v>
      </c>
      <c r="OS56" s="7">
        <v>3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6</v>
      </c>
      <c r="OZ56" s="7" t="s">
        <v>109</v>
      </c>
      <c r="PA56" s="7">
        <v>6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4</v>
      </c>
      <c r="PH56" s="7" t="s">
        <v>109</v>
      </c>
      <c r="PI56" s="7">
        <v>4</v>
      </c>
      <c r="PJ56" s="7" t="s">
        <v>110</v>
      </c>
      <c r="PK56" s="8">
        <v>1</v>
      </c>
      <c r="PL56" s="7" t="s">
        <v>109</v>
      </c>
      <c r="PM56" s="7">
        <v>1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3</v>
      </c>
      <c r="PT56" s="7" t="s">
        <v>109</v>
      </c>
      <c r="PU56" s="7">
        <v>3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1</v>
      </c>
      <c r="QF56" s="7" t="s">
        <v>109</v>
      </c>
      <c r="QG56" s="7">
        <v>1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3</v>
      </c>
      <c r="RD56" s="7" t="s">
        <v>109</v>
      </c>
      <c r="RE56" s="7">
        <v>3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8</v>
      </c>
      <c r="RL56" s="7" t="s">
        <v>109</v>
      </c>
      <c r="RM56" s="7">
        <v>8</v>
      </c>
      <c r="RN56" s="7" t="s">
        <v>110</v>
      </c>
      <c r="RO56" s="8">
        <v>2</v>
      </c>
      <c r="RP56" s="7" t="s">
        <v>109</v>
      </c>
      <c r="RQ56" s="7">
        <v>2</v>
      </c>
      <c r="RR56" s="7" t="s">
        <v>110</v>
      </c>
      <c r="RS56" s="8">
        <v>13</v>
      </c>
      <c r="RT56" s="7" t="s">
        <v>109</v>
      </c>
      <c r="RU56" s="7">
        <v>12</v>
      </c>
      <c r="RV56" s="7" t="s">
        <v>110</v>
      </c>
      <c r="RW56" s="8">
        <v>18</v>
      </c>
      <c r="RX56" s="7" t="s">
        <v>109</v>
      </c>
      <c r="RY56" s="7">
        <v>18</v>
      </c>
      <c r="RZ56" s="7" t="s">
        <v>110</v>
      </c>
      <c r="SA56" s="8">
        <v>17</v>
      </c>
      <c r="SB56" s="7" t="s">
        <v>109</v>
      </c>
      <c r="SC56" s="7">
        <v>14</v>
      </c>
      <c r="SD56" s="7" t="s">
        <v>110</v>
      </c>
      <c r="SE56" s="8">
        <v>21</v>
      </c>
      <c r="SF56" s="7" t="s">
        <v>109</v>
      </c>
      <c r="SG56" s="7">
        <v>15</v>
      </c>
      <c r="SH56" s="7" t="s">
        <v>110</v>
      </c>
      <c r="SI56" s="8">
        <v>21</v>
      </c>
      <c r="SJ56" s="7" t="s">
        <v>109</v>
      </c>
      <c r="SK56" s="7">
        <v>13</v>
      </c>
      <c r="SL56" s="7" t="s">
        <v>110</v>
      </c>
      <c r="SM56" s="8">
        <v>10</v>
      </c>
      <c r="SN56" s="7" t="s">
        <v>109</v>
      </c>
      <c r="SO56" s="7">
        <v>7</v>
      </c>
      <c r="SP56" s="7" t="s">
        <v>110</v>
      </c>
      <c r="SQ56" s="8">
        <v>17</v>
      </c>
      <c r="SR56" s="7" t="s">
        <v>109</v>
      </c>
      <c r="SS56" s="7">
        <v>13</v>
      </c>
      <c r="ST56" s="7" t="s">
        <v>110</v>
      </c>
      <c r="SU56" s="8">
        <v>11</v>
      </c>
      <c r="SV56" s="7" t="s">
        <v>109</v>
      </c>
      <c r="SW56" s="7">
        <v>9</v>
      </c>
      <c r="SX56" s="7" t="s">
        <v>110</v>
      </c>
      <c r="SY56" s="8">
        <v>10</v>
      </c>
      <c r="SZ56" s="7" t="s">
        <v>109</v>
      </c>
      <c r="TA56" s="7">
        <v>6</v>
      </c>
      <c r="TB56" s="7" t="s">
        <v>110</v>
      </c>
      <c r="TC56" s="8">
        <v>11</v>
      </c>
      <c r="TD56" s="7" t="s">
        <v>109</v>
      </c>
      <c r="TE56" s="7">
        <v>8</v>
      </c>
      <c r="TF56" s="7" t="s">
        <v>110</v>
      </c>
      <c r="TG56" s="8">
        <v>7</v>
      </c>
      <c r="TH56" s="7" t="s">
        <v>109</v>
      </c>
      <c r="TI56" s="7">
        <v>3</v>
      </c>
      <c r="TJ56" s="7" t="s">
        <v>110</v>
      </c>
      <c r="TK56" s="8">
        <v>11</v>
      </c>
      <c r="TL56" s="7" t="s">
        <v>109</v>
      </c>
      <c r="TM56" s="7">
        <v>9</v>
      </c>
      <c r="TN56" s="7" t="s">
        <v>110</v>
      </c>
      <c r="TO56" s="8">
        <v>11</v>
      </c>
      <c r="TP56" s="7" t="s">
        <v>109</v>
      </c>
      <c r="TQ56" s="7">
        <v>6</v>
      </c>
      <c r="TR56" s="7" t="s">
        <v>110</v>
      </c>
      <c r="TS56" s="8">
        <v>10</v>
      </c>
      <c r="TT56" s="7" t="s">
        <v>109</v>
      </c>
      <c r="TU56" s="7">
        <v>10</v>
      </c>
      <c r="TV56" s="7" t="s">
        <v>110</v>
      </c>
      <c r="TW56" s="8">
        <v>7</v>
      </c>
      <c r="TX56" s="7" t="s">
        <v>109</v>
      </c>
      <c r="TY56" s="7">
        <v>5</v>
      </c>
      <c r="TZ56" s="7" t="s">
        <v>110</v>
      </c>
      <c r="UA56" s="8">
        <v>8</v>
      </c>
      <c r="UB56" s="7" t="s">
        <v>109</v>
      </c>
      <c r="UC56" s="7">
        <v>8</v>
      </c>
      <c r="UD56" s="7" t="s">
        <v>110</v>
      </c>
      <c r="UE56" s="8">
        <v>7</v>
      </c>
      <c r="UF56" s="7" t="s">
        <v>109</v>
      </c>
      <c r="UG56" s="7">
        <v>6</v>
      </c>
      <c r="UH56" s="7" t="s">
        <v>110</v>
      </c>
      <c r="UI56" s="8">
        <v>2</v>
      </c>
      <c r="UJ56" s="7" t="s">
        <v>109</v>
      </c>
      <c r="UK56" s="7">
        <v>2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5</v>
      </c>
      <c r="UR56" s="7" t="s">
        <v>109</v>
      </c>
      <c r="US56" s="7">
        <v>5</v>
      </c>
      <c r="UT56" s="7" t="s">
        <v>110</v>
      </c>
      <c r="UU56" s="8">
        <v>5</v>
      </c>
      <c r="UV56" s="7" t="s">
        <v>109</v>
      </c>
      <c r="UW56" s="7">
        <v>4</v>
      </c>
      <c r="UX56" s="7" t="s">
        <v>110</v>
      </c>
      <c r="UY56" s="8">
        <v>7</v>
      </c>
      <c r="UZ56" s="7" t="s">
        <v>109</v>
      </c>
      <c r="VA56" s="7">
        <v>7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7</v>
      </c>
      <c r="VP56" s="7" t="s">
        <v>109</v>
      </c>
      <c r="VQ56" s="7">
        <v>4</v>
      </c>
      <c r="VR56" s="7" t="s">
        <v>110</v>
      </c>
      <c r="VS56" s="8">
        <v>3</v>
      </c>
      <c r="VT56" s="7" t="s">
        <v>109</v>
      </c>
      <c r="VU56" s="7">
        <v>3</v>
      </c>
      <c r="VV56" s="7" t="s">
        <v>110</v>
      </c>
      <c r="VW56" s="8">
        <v>2</v>
      </c>
      <c r="VX56" s="7" t="s">
        <v>109</v>
      </c>
      <c r="VY56" s="7">
        <v>1</v>
      </c>
      <c r="VZ56" s="7" t="s">
        <v>110</v>
      </c>
      <c r="WA56" s="8">
        <v>6</v>
      </c>
      <c r="WB56" s="7" t="s">
        <v>109</v>
      </c>
      <c r="WC56" s="7">
        <v>6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3</v>
      </c>
      <c r="WJ56" s="7" t="s">
        <v>109</v>
      </c>
      <c r="WK56" s="7">
        <v>3</v>
      </c>
      <c r="WL56" s="7" t="s">
        <v>110</v>
      </c>
      <c r="WM56" s="8">
        <v>2</v>
      </c>
      <c r="WN56" s="7" t="s">
        <v>109</v>
      </c>
      <c r="WO56" s="7">
        <v>2</v>
      </c>
      <c r="WP56" s="7" t="s">
        <v>110</v>
      </c>
      <c r="WQ56" s="8">
        <v>4</v>
      </c>
      <c r="WR56" s="7" t="s">
        <v>109</v>
      </c>
      <c r="WS56" s="7">
        <v>4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3</v>
      </c>
      <c r="WZ56" s="7" t="s">
        <v>109</v>
      </c>
      <c r="XA56" s="7">
        <v>3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2</v>
      </c>
      <c r="XH56" s="7" t="s">
        <v>109</v>
      </c>
      <c r="XI56" s="7">
        <v>2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2</v>
      </c>
      <c r="XP56" s="7" t="s">
        <v>109</v>
      </c>
      <c r="XQ56" s="7">
        <v>2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2</v>
      </c>
      <c r="AAJ56" s="7" t="s">
        <v>109</v>
      </c>
      <c r="AAK56" s="7">
        <v>2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1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-4</v>
      </c>
      <c r="AEN56" s="7" t="s">
        <v>109</v>
      </c>
      <c r="AEO56" s="7">
        <f t="shared" si="3"/>
        <v>-4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2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1</v>
      </c>
      <c r="AFH56" s="7" t="s">
        <v>109</v>
      </c>
      <c r="AFI56" s="7">
        <f t="shared" si="13"/>
        <v>1</v>
      </c>
      <c r="AFJ56" s="7" t="s">
        <v>110</v>
      </c>
      <c r="AFK56" s="8">
        <f t="shared" si="14"/>
        <v>2</v>
      </c>
      <c r="AFL56" s="7" t="s">
        <v>109</v>
      </c>
      <c r="AFM56" s="7">
        <f t="shared" si="15"/>
        <v>2</v>
      </c>
      <c r="AFN56" s="7" t="s">
        <v>110</v>
      </c>
      <c r="AFO56" s="8">
        <f t="shared" si="16"/>
        <v>2</v>
      </c>
      <c r="AFP56" s="7" t="s">
        <v>109</v>
      </c>
      <c r="AFQ56" s="7">
        <f t="shared" si="17"/>
        <v>2</v>
      </c>
      <c r="AFR56" s="7" t="s">
        <v>110</v>
      </c>
      <c r="AFS56" s="8">
        <f t="shared" si="18"/>
        <v>2</v>
      </c>
      <c r="AFT56" s="7" t="s">
        <v>109</v>
      </c>
      <c r="AFU56" s="7">
        <f t="shared" si="19"/>
        <v>2</v>
      </c>
      <c r="AFV56" s="7" t="s">
        <v>110</v>
      </c>
      <c r="AFW56" s="8">
        <f t="shared" si="20"/>
        <v>3</v>
      </c>
      <c r="AFX56" s="7" t="s">
        <v>109</v>
      </c>
      <c r="AFY56" s="7">
        <f t="shared" si="21"/>
        <v>3</v>
      </c>
      <c r="AFZ56" s="7" t="s">
        <v>110</v>
      </c>
      <c r="AGA56" s="8">
        <f t="shared" si="22"/>
        <v>1</v>
      </c>
      <c r="AGB56" s="7" t="s">
        <v>109</v>
      </c>
      <c r="AGC56" s="7">
        <f t="shared" si="23"/>
        <v>1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-3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5</v>
      </c>
      <c r="AHD56" s="7" t="s">
        <v>109</v>
      </c>
      <c r="AHE56" s="7">
        <f t="shared" si="37"/>
        <v>2</v>
      </c>
      <c r="AHF56" s="7" t="s">
        <v>110</v>
      </c>
      <c r="AHG56" s="8">
        <f t="shared" si="38"/>
        <v>-8</v>
      </c>
      <c r="AHH56" s="7" t="s">
        <v>109</v>
      </c>
      <c r="AHI56" s="7">
        <f t="shared" si="39"/>
        <v>-8</v>
      </c>
      <c r="AHJ56" s="7" t="s">
        <v>110</v>
      </c>
      <c r="AHK56" s="8">
        <f t="shared" si="40"/>
        <v>-11</v>
      </c>
      <c r="AHL56" s="7" t="s">
        <v>109</v>
      </c>
      <c r="AHM56" s="7">
        <f t="shared" si="41"/>
        <v>-14</v>
      </c>
      <c r="AHN56" s="7" t="s">
        <v>110</v>
      </c>
      <c r="AHO56" s="8">
        <f t="shared" si="42"/>
        <v>-2</v>
      </c>
      <c r="AHP56" s="7" t="s">
        <v>109</v>
      </c>
      <c r="AHQ56" s="7">
        <f t="shared" si="43"/>
        <v>-2</v>
      </c>
      <c r="AHR56" s="7" t="s">
        <v>110</v>
      </c>
      <c r="AHS56" s="8">
        <f t="shared" si="44"/>
        <v>-7</v>
      </c>
      <c r="AHT56" s="7" t="s">
        <v>109</v>
      </c>
      <c r="AHU56" s="7">
        <f t="shared" si="45"/>
        <v>-4</v>
      </c>
      <c r="AHV56" s="7" t="s">
        <v>110</v>
      </c>
      <c r="AHW56" s="8">
        <f t="shared" si="46"/>
        <v>-3</v>
      </c>
      <c r="AHX56" s="7" t="s">
        <v>109</v>
      </c>
      <c r="AHY56" s="7">
        <f t="shared" si="47"/>
        <v>2</v>
      </c>
      <c r="AHZ56" s="7" t="s">
        <v>110</v>
      </c>
      <c r="AIA56" s="8">
        <f t="shared" si="48"/>
        <v>3</v>
      </c>
      <c r="AIB56" s="7" t="s">
        <v>109</v>
      </c>
      <c r="AIC56" s="7">
        <f t="shared" si="49"/>
        <v>4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2</v>
      </c>
      <c r="AIJ56" s="7" t="s">
        <v>109</v>
      </c>
      <c r="AIK56" s="7">
        <f t="shared" si="53"/>
        <v>-1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-2</v>
      </c>
      <c r="AIP56" s="7" t="s">
        <v>110</v>
      </c>
      <c r="AIQ56" s="8">
        <f t="shared" si="56"/>
        <v>5</v>
      </c>
      <c r="AIR56" s="7" t="s">
        <v>109</v>
      </c>
      <c r="AIS56" s="7">
        <f t="shared" si="57"/>
        <v>3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5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-5</v>
      </c>
      <c r="AJF56" s="7" t="s">
        <v>110</v>
      </c>
      <c r="AJG56" s="8">
        <f t="shared" si="64"/>
        <v>-1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4</v>
      </c>
      <c r="AJL56" s="7" t="s">
        <v>109</v>
      </c>
      <c r="AJM56" s="7">
        <f t="shared" si="67"/>
        <v>1</v>
      </c>
      <c r="AJN56" s="7" t="s">
        <v>110</v>
      </c>
      <c r="AJO56" s="8">
        <f t="shared" si="68"/>
        <v>-1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5</v>
      </c>
      <c r="AJT56" s="7" t="s">
        <v>109</v>
      </c>
      <c r="AJU56" s="7">
        <f t="shared" si="71"/>
        <v>5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1</v>
      </c>
      <c r="AJZ56" s="7" t="s">
        <v>110</v>
      </c>
      <c r="AKA56" s="8">
        <f t="shared" si="74"/>
        <v>-1</v>
      </c>
      <c r="AKB56" s="7" t="s">
        <v>109</v>
      </c>
      <c r="AKC56" s="7">
        <f t="shared" si="75"/>
        <v>-1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2</v>
      </c>
      <c r="AKH56" s="7" t="s">
        <v>110</v>
      </c>
      <c r="AKI56" s="8">
        <f t="shared" si="78"/>
        <v>-1</v>
      </c>
      <c r="AKJ56" s="7" t="s">
        <v>109</v>
      </c>
      <c r="AKK56" s="7">
        <f t="shared" si="79"/>
        <v>-2</v>
      </c>
      <c r="AKL56" s="7" t="s">
        <v>110</v>
      </c>
      <c r="AKM56" s="8">
        <f t="shared" si="80"/>
        <v>1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3</v>
      </c>
      <c r="AKR56" s="7" t="s">
        <v>109</v>
      </c>
      <c r="AKS56" s="7">
        <f t="shared" si="83"/>
        <v>3</v>
      </c>
      <c r="AKT56" s="7" t="s">
        <v>110</v>
      </c>
      <c r="AKU56" s="8">
        <f t="shared" si="84"/>
        <v>4</v>
      </c>
      <c r="AKV56" s="7" t="s">
        <v>109</v>
      </c>
      <c r="AKW56" s="7">
        <f t="shared" si="85"/>
        <v>3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-1</v>
      </c>
      <c r="ALD56" s="7" t="s">
        <v>109</v>
      </c>
      <c r="ALE56" s="7">
        <f t="shared" si="89"/>
        <v>2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4</v>
      </c>
      <c r="ALL56" s="7" t="s">
        <v>109</v>
      </c>
      <c r="ALM56" s="7">
        <f t="shared" si="93"/>
        <v>5</v>
      </c>
      <c r="ALN56" s="7" t="s">
        <v>110</v>
      </c>
      <c r="ALO56" s="8">
        <f t="shared" si="94"/>
        <v>-3</v>
      </c>
      <c r="ALP56" s="7" t="s">
        <v>109</v>
      </c>
      <c r="ALQ56" s="7">
        <f t="shared" si="95"/>
        <v>-3</v>
      </c>
      <c r="ALR56" s="7" t="s">
        <v>110</v>
      </c>
      <c r="ALS56" s="8">
        <f t="shared" si="96"/>
        <v>1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-4</v>
      </c>
      <c r="AMF56" s="7" t="s">
        <v>109</v>
      </c>
      <c r="AMG56" s="7">
        <f t="shared" si="103"/>
        <v>-4</v>
      </c>
      <c r="AMH56" s="7" t="s">
        <v>110</v>
      </c>
      <c r="AMI56" s="8">
        <f t="shared" si="104"/>
        <v>3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6</v>
      </c>
      <c r="AMZ56" s="7" t="s">
        <v>109</v>
      </c>
      <c r="ANA56" s="7">
        <f t="shared" si="113"/>
        <v>6</v>
      </c>
      <c r="ANB56" s="7" t="s">
        <v>110</v>
      </c>
      <c r="ANC56" s="8">
        <f t="shared" si="114"/>
        <v>2</v>
      </c>
      <c r="AND56" s="7" t="s">
        <v>109</v>
      </c>
      <c r="ANE56" s="7">
        <f t="shared" si="115"/>
        <v>2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6</v>
      </c>
      <c r="ANL56" s="7" t="s">
        <v>109</v>
      </c>
      <c r="ANM56" s="7">
        <f t="shared" si="119"/>
        <v>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-1</v>
      </c>
      <c r="AQN56" s="7" t="s">
        <v>109</v>
      </c>
      <c r="AQO56" s="7">
        <f t="shared" si="159"/>
        <v>-1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2</v>
      </c>
      <c r="D57" s="7" t="s">
        <v>109</v>
      </c>
      <c r="E57" s="7">
        <v>2</v>
      </c>
      <c r="F57" s="7" t="s">
        <v>110</v>
      </c>
      <c r="G57" s="8">
        <v>3</v>
      </c>
      <c r="H57" s="7" t="s">
        <v>109</v>
      </c>
      <c r="I57" s="7">
        <v>3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2</v>
      </c>
      <c r="P57" s="7" t="s">
        <v>109</v>
      </c>
      <c r="Q57" s="7">
        <v>2</v>
      </c>
      <c r="R57" s="7" t="s">
        <v>110</v>
      </c>
      <c r="S57" s="8">
        <v>3</v>
      </c>
      <c r="T57" s="7" t="s">
        <v>109</v>
      </c>
      <c r="U57" s="7">
        <v>2</v>
      </c>
      <c r="V57" s="7" t="s">
        <v>110</v>
      </c>
      <c r="W57" s="8">
        <v>1</v>
      </c>
      <c r="X57" s="7" t="s">
        <v>109</v>
      </c>
      <c r="Y57" s="7">
        <v>1</v>
      </c>
      <c r="Z57" s="7" t="s">
        <v>110</v>
      </c>
      <c r="AA57" s="8">
        <v>1</v>
      </c>
      <c r="AB57" s="7" t="s">
        <v>109</v>
      </c>
      <c r="AC57" s="7">
        <v>1</v>
      </c>
      <c r="AD57" s="7" t="s">
        <v>110</v>
      </c>
      <c r="AE57" s="8">
        <v>1</v>
      </c>
      <c r="AF57" s="7" t="s">
        <v>109</v>
      </c>
      <c r="AG57" s="7">
        <v>1</v>
      </c>
      <c r="AH57" s="7" t="s">
        <v>110</v>
      </c>
      <c r="AI57" s="8">
        <v>0</v>
      </c>
      <c r="AJ57" s="7" t="s">
        <v>109</v>
      </c>
      <c r="AK57" s="7">
        <v>0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2</v>
      </c>
      <c r="BP57" s="7" t="s">
        <v>109</v>
      </c>
      <c r="BQ57" s="7">
        <v>2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4</v>
      </c>
      <c r="BX57" s="7" t="s">
        <v>109</v>
      </c>
      <c r="BY57" s="7">
        <v>3</v>
      </c>
      <c r="BZ57" s="7" t="s">
        <v>110</v>
      </c>
      <c r="CA57" s="8">
        <v>8</v>
      </c>
      <c r="CB57" s="7" t="s">
        <v>109</v>
      </c>
      <c r="CC57" s="7">
        <v>4</v>
      </c>
      <c r="CD57" s="7" t="s">
        <v>110</v>
      </c>
      <c r="CE57" s="8">
        <v>11</v>
      </c>
      <c r="CF57" s="7" t="s">
        <v>109</v>
      </c>
      <c r="CG57" s="7">
        <v>8</v>
      </c>
      <c r="CH57" s="7" t="s">
        <v>110</v>
      </c>
      <c r="CI57" s="8">
        <v>8</v>
      </c>
      <c r="CJ57" s="7" t="s">
        <v>109</v>
      </c>
      <c r="CK57" s="7">
        <v>6</v>
      </c>
      <c r="CL57" s="7" t="s">
        <v>110</v>
      </c>
      <c r="CM57" s="8">
        <v>26</v>
      </c>
      <c r="CN57" s="7" t="s">
        <v>109</v>
      </c>
      <c r="CO57" s="7">
        <v>23</v>
      </c>
      <c r="CP57" s="7" t="s">
        <v>110</v>
      </c>
      <c r="CQ57" s="8">
        <v>11</v>
      </c>
      <c r="CR57" s="7" t="s">
        <v>109</v>
      </c>
      <c r="CS57" s="7">
        <v>9</v>
      </c>
      <c r="CT57" s="7" t="s">
        <v>110</v>
      </c>
      <c r="CU57" s="8">
        <v>14</v>
      </c>
      <c r="CV57" s="7" t="s">
        <v>109</v>
      </c>
      <c r="CW57" s="7">
        <v>12</v>
      </c>
      <c r="CX57" s="7" t="s">
        <v>110</v>
      </c>
      <c r="CY57" s="8">
        <v>10</v>
      </c>
      <c r="CZ57" s="7" t="s">
        <v>109</v>
      </c>
      <c r="DA57" s="7">
        <v>8</v>
      </c>
      <c r="DB57" s="7" t="s">
        <v>110</v>
      </c>
      <c r="DC57" s="8">
        <v>10</v>
      </c>
      <c r="DD57" s="7" t="s">
        <v>109</v>
      </c>
      <c r="DE57" s="7">
        <v>9</v>
      </c>
      <c r="DF57" s="7" t="s">
        <v>110</v>
      </c>
      <c r="DG57" s="8">
        <v>9</v>
      </c>
      <c r="DH57" s="7" t="s">
        <v>109</v>
      </c>
      <c r="DI57" s="7">
        <v>6</v>
      </c>
      <c r="DJ57" s="7" t="s">
        <v>110</v>
      </c>
      <c r="DK57" s="8">
        <v>10</v>
      </c>
      <c r="DL57" s="7" t="s">
        <v>109</v>
      </c>
      <c r="DM57" s="7">
        <v>8</v>
      </c>
      <c r="DN57" s="7" t="s">
        <v>110</v>
      </c>
      <c r="DO57" s="8">
        <v>9</v>
      </c>
      <c r="DP57" s="7" t="s">
        <v>109</v>
      </c>
      <c r="DQ57" s="7">
        <v>7</v>
      </c>
      <c r="DR57" s="7" t="s">
        <v>110</v>
      </c>
      <c r="DS57" s="8">
        <v>13</v>
      </c>
      <c r="DT57" s="7" t="s">
        <v>109</v>
      </c>
      <c r="DU57" s="7">
        <v>10</v>
      </c>
      <c r="DV57" s="7" t="s">
        <v>110</v>
      </c>
      <c r="DW57" s="8">
        <v>12</v>
      </c>
      <c r="DX57" s="7" t="s">
        <v>109</v>
      </c>
      <c r="DY57" s="7">
        <v>10</v>
      </c>
      <c r="DZ57" s="7" t="s">
        <v>110</v>
      </c>
      <c r="EA57" s="8">
        <v>6</v>
      </c>
      <c r="EB57" s="7" t="s">
        <v>109</v>
      </c>
      <c r="EC57" s="7">
        <v>4</v>
      </c>
      <c r="ED57" s="7" t="s">
        <v>110</v>
      </c>
      <c r="EE57" s="8">
        <v>5</v>
      </c>
      <c r="EF57" s="7" t="s">
        <v>109</v>
      </c>
      <c r="EG57" s="7">
        <v>4</v>
      </c>
      <c r="EH57" s="7" t="s">
        <v>110</v>
      </c>
      <c r="EI57" s="8">
        <v>4</v>
      </c>
      <c r="EJ57" s="7" t="s">
        <v>109</v>
      </c>
      <c r="EK57" s="7">
        <v>1</v>
      </c>
      <c r="EL57" s="7" t="s">
        <v>110</v>
      </c>
      <c r="EM57" s="8">
        <v>6</v>
      </c>
      <c r="EN57" s="7" t="s">
        <v>109</v>
      </c>
      <c r="EO57" s="7">
        <v>3</v>
      </c>
      <c r="EP57" s="7" t="s">
        <v>110</v>
      </c>
      <c r="EQ57" s="8">
        <v>3</v>
      </c>
      <c r="ER57" s="7" t="s">
        <v>109</v>
      </c>
      <c r="ES57" s="7">
        <v>3</v>
      </c>
      <c r="ET57" s="7" t="s">
        <v>110</v>
      </c>
      <c r="EU57" s="8">
        <v>4</v>
      </c>
      <c r="EV57" s="7" t="s">
        <v>109</v>
      </c>
      <c r="EW57" s="7">
        <v>4</v>
      </c>
      <c r="EX57" s="7" t="s">
        <v>110</v>
      </c>
      <c r="EY57" s="8">
        <v>3</v>
      </c>
      <c r="EZ57" s="7" t="s">
        <v>109</v>
      </c>
      <c r="FA57" s="7">
        <v>2</v>
      </c>
      <c r="FB57" s="7" t="s">
        <v>110</v>
      </c>
      <c r="FC57" s="8">
        <v>6</v>
      </c>
      <c r="FD57" s="7" t="s">
        <v>109</v>
      </c>
      <c r="FE57" s="7">
        <v>5</v>
      </c>
      <c r="FF57" s="7" t="s">
        <v>110</v>
      </c>
      <c r="FG57" s="8">
        <v>5</v>
      </c>
      <c r="FH57" s="7" t="s">
        <v>109</v>
      </c>
      <c r="FI57" s="7">
        <v>4</v>
      </c>
      <c r="FJ57" s="7" t="s">
        <v>110</v>
      </c>
      <c r="FK57" s="8">
        <v>4</v>
      </c>
      <c r="FL57" s="7" t="s">
        <v>109</v>
      </c>
      <c r="FM57" s="7">
        <v>2</v>
      </c>
      <c r="FN57" s="7" t="s">
        <v>110</v>
      </c>
      <c r="FO57" s="8">
        <v>2</v>
      </c>
      <c r="FP57" s="7" t="s">
        <v>109</v>
      </c>
      <c r="FQ57" s="7">
        <v>1</v>
      </c>
      <c r="FR57" s="7" t="s">
        <v>110</v>
      </c>
      <c r="FS57" s="8">
        <v>6</v>
      </c>
      <c r="FT57" s="7" t="s">
        <v>109</v>
      </c>
      <c r="FU57" s="7">
        <v>6</v>
      </c>
      <c r="FV57" s="7" t="s">
        <v>110</v>
      </c>
      <c r="FW57" s="8">
        <v>1</v>
      </c>
      <c r="FX57" s="7" t="s">
        <v>109</v>
      </c>
      <c r="FY57" s="7">
        <v>1</v>
      </c>
      <c r="FZ57" s="7" t="s">
        <v>110</v>
      </c>
      <c r="GA57" s="8">
        <v>2</v>
      </c>
      <c r="GB57" s="7" t="s">
        <v>109</v>
      </c>
      <c r="GC57" s="7">
        <v>2</v>
      </c>
      <c r="GD57" s="7" t="s">
        <v>110</v>
      </c>
      <c r="GE57" s="8">
        <v>1</v>
      </c>
      <c r="GF57" s="7" t="s">
        <v>109</v>
      </c>
      <c r="GG57" s="7">
        <v>1</v>
      </c>
      <c r="GH57" s="7" t="s">
        <v>110</v>
      </c>
      <c r="GI57" s="8">
        <v>4</v>
      </c>
      <c r="GJ57" s="7" t="s">
        <v>109</v>
      </c>
      <c r="GK57" s="7">
        <v>4</v>
      </c>
      <c r="GL57" s="7" t="s">
        <v>110</v>
      </c>
      <c r="GM57" s="8">
        <v>1</v>
      </c>
      <c r="GN57" s="7" t="s">
        <v>109</v>
      </c>
      <c r="GO57" s="7">
        <v>1</v>
      </c>
      <c r="GP57" s="7" t="s">
        <v>110</v>
      </c>
      <c r="GQ57" s="8">
        <v>6</v>
      </c>
      <c r="GR57" s="7" t="s">
        <v>109</v>
      </c>
      <c r="GS57" s="7">
        <v>6</v>
      </c>
      <c r="GT57" s="7" t="s">
        <v>110</v>
      </c>
      <c r="GU57" s="8">
        <v>5</v>
      </c>
      <c r="GV57" s="7" t="s">
        <v>109</v>
      </c>
      <c r="GW57" s="7">
        <v>5</v>
      </c>
      <c r="GX57" s="7" t="s">
        <v>110</v>
      </c>
      <c r="GY57" s="8">
        <v>2</v>
      </c>
      <c r="GZ57" s="7" t="s">
        <v>109</v>
      </c>
      <c r="HA57" s="7">
        <v>2</v>
      </c>
      <c r="HB57" s="7" t="s">
        <v>110</v>
      </c>
      <c r="HC57" s="8">
        <v>1</v>
      </c>
      <c r="HD57" s="7" t="s">
        <v>109</v>
      </c>
      <c r="HE57" s="7">
        <v>1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3</v>
      </c>
      <c r="HT57" s="7" t="s">
        <v>109</v>
      </c>
      <c r="HU57" s="7">
        <v>3</v>
      </c>
      <c r="HV57" s="7" t="s">
        <v>110</v>
      </c>
      <c r="HW57" s="8">
        <v>2</v>
      </c>
      <c r="HX57" s="7" t="s">
        <v>109</v>
      </c>
      <c r="HY57" s="7">
        <v>2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1</v>
      </c>
      <c r="IJ57" s="7" t="s">
        <v>109</v>
      </c>
      <c r="IK57" s="7">
        <v>1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1</v>
      </c>
      <c r="KN57" s="7" t="s">
        <v>109</v>
      </c>
      <c r="KO57" s="7">
        <v>1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</v>
      </c>
      <c r="OR57" s="7" t="s">
        <v>109</v>
      </c>
      <c r="OS57" s="7">
        <v>2</v>
      </c>
      <c r="OT57" s="7" t="s">
        <v>110</v>
      </c>
      <c r="OU57" s="8">
        <v>5</v>
      </c>
      <c r="OV57" s="7" t="s">
        <v>109</v>
      </c>
      <c r="OW57" s="7">
        <v>5</v>
      </c>
      <c r="OX57" s="7" t="s">
        <v>110</v>
      </c>
      <c r="OY57" s="8">
        <v>6</v>
      </c>
      <c r="OZ57" s="7" t="s">
        <v>109</v>
      </c>
      <c r="PA57" s="7">
        <v>6</v>
      </c>
      <c r="PB57" s="7" t="s">
        <v>110</v>
      </c>
      <c r="PC57" s="8">
        <v>2</v>
      </c>
      <c r="PD57" s="7" t="s">
        <v>109</v>
      </c>
      <c r="PE57" s="7">
        <v>2</v>
      </c>
      <c r="PF57" s="7" t="s">
        <v>110</v>
      </c>
      <c r="PG57" s="8">
        <v>1</v>
      </c>
      <c r="PH57" s="7" t="s">
        <v>109</v>
      </c>
      <c r="PI57" s="7">
        <v>1</v>
      </c>
      <c r="PJ57" s="7" t="s">
        <v>110</v>
      </c>
      <c r="PK57" s="8">
        <v>2</v>
      </c>
      <c r="PL57" s="7" t="s">
        <v>109</v>
      </c>
      <c r="PM57" s="7">
        <v>2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1</v>
      </c>
      <c r="QJ57" s="7" t="s">
        <v>109</v>
      </c>
      <c r="QK57" s="7">
        <v>1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2</v>
      </c>
      <c r="QV57" s="7" t="s">
        <v>109</v>
      </c>
      <c r="QW57" s="7">
        <v>2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5</v>
      </c>
      <c r="RH57" s="7" t="s">
        <v>109</v>
      </c>
      <c r="RI57" s="7">
        <v>5</v>
      </c>
      <c r="RJ57" s="7" t="s">
        <v>110</v>
      </c>
      <c r="RK57" s="8">
        <v>8</v>
      </c>
      <c r="RL57" s="7" t="s">
        <v>109</v>
      </c>
      <c r="RM57" s="7">
        <v>8</v>
      </c>
      <c r="RN57" s="7" t="s">
        <v>110</v>
      </c>
      <c r="RO57" s="8">
        <v>8</v>
      </c>
      <c r="RP57" s="7" t="s">
        <v>109</v>
      </c>
      <c r="RQ57" s="7">
        <v>8</v>
      </c>
      <c r="RR57" s="7" t="s">
        <v>110</v>
      </c>
      <c r="RS57" s="8">
        <v>14</v>
      </c>
      <c r="RT57" s="7" t="s">
        <v>109</v>
      </c>
      <c r="RU57" s="7">
        <v>14</v>
      </c>
      <c r="RV57" s="7" t="s">
        <v>110</v>
      </c>
      <c r="RW57" s="8">
        <v>17</v>
      </c>
      <c r="RX57" s="7" t="s">
        <v>109</v>
      </c>
      <c r="RY57" s="7">
        <v>15</v>
      </c>
      <c r="RZ57" s="7" t="s">
        <v>110</v>
      </c>
      <c r="SA57" s="8">
        <v>37</v>
      </c>
      <c r="SB57" s="7" t="s">
        <v>109</v>
      </c>
      <c r="SC57" s="7">
        <v>35</v>
      </c>
      <c r="SD57" s="7" t="s">
        <v>110</v>
      </c>
      <c r="SE57" s="8">
        <v>29</v>
      </c>
      <c r="SF57" s="7" t="s">
        <v>109</v>
      </c>
      <c r="SG57" s="7">
        <v>25</v>
      </c>
      <c r="SH57" s="7" t="s">
        <v>110</v>
      </c>
      <c r="SI57" s="8">
        <v>16</v>
      </c>
      <c r="SJ57" s="7" t="s">
        <v>109</v>
      </c>
      <c r="SK57" s="7">
        <v>13</v>
      </c>
      <c r="SL57" s="7" t="s">
        <v>110</v>
      </c>
      <c r="SM57" s="8">
        <v>15</v>
      </c>
      <c r="SN57" s="7" t="s">
        <v>109</v>
      </c>
      <c r="SO57" s="7">
        <v>14</v>
      </c>
      <c r="SP57" s="7" t="s">
        <v>110</v>
      </c>
      <c r="SQ57" s="8">
        <v>15</v>
      </c>
      <c r="SR57" s="7" t="s">
        <v>109</v>
      </c>
      <c r="SS57" s="7">
        <v>12</v>
      </c>
      <c r="ST57" s="7" t="s">
        <v>110</v>
      </c>
      <c r="SU57" s="8">
        <v>11</v>
      </c>
      <c r="SV57" s="7" t="s">
        <v>109</v>
      </c>
      <c r="SW57" s="7">
        <v>6</v>
      </c>
      <c r="SX57" s="7" t="s">
        <v>110</v>
      </c>
      <c r="SY57" s="8">
        <v>7</v>
      </c>
      <c r="SZ57" s="7" t="s">
        <v>109</v>
      </c>
      <c r="TA57" s="7">
        <v>7</v>
      </c>
      <c r="TB57" s="7" t="s">
        <v>110</v>
      </c>
      <c r="TC57" s="8">
        <v>11</v>
      </c>
      <c r="TD57" s="7" t="s">
        <v>109</v>
      </c>
      <c r="TE57" s="7">
        <v>8</v>
      </c>
      <c r="TF57" s="7" t="s">
        <v>110</v>
      </c>
      <c r="TG57" s="8">
        <v>6</v>
      </c>
      <c r="TH57" s="7" t="s">
        <v>109</v>
      </c>
      <c r="TI57" s="7">
        <v>5</v>
      </c>
      <c r="TJ57" s="7" t="s">
        <v>110</v>
      </c>
      <c r="TK57" s="8">
        <v>11</v>
      </c>
      <c r="TL57" s="7" t="s">
        <v>109</v>
      </c>
      <c r="TM57" s="7">
        <v>7</v>
      </c>
      <c r="TN57" s="7" t="s">
        <v>110</v>
      </c>
      <c r="TO57" s="8">
        <v>5</v>
      </c>
      <c r="TP57" s="7" t="s">
        <v>109</v>
      </c>
      <c r="TQ57" s="7">
        <v>3</v>
      </c>
      <c r="TR57" s="7" t="s">
        <v>110</v>
      </c>
      <c r="TS57" s="8">
        <v>5</v>
      </c>
      <c r="TT57" s="7" t="s">
        <v>109</v>
      </c>
      <c r="TU57" s="7">
        <v>5</v>
      </c>
      <c r="TV57" s="7" t="s">
        <v>110</v>
      </c>
      <c r="TW57" s="8">
        <v>10</v>
      </c>
      <c r="TX57" s="7" t="s">
        <v>109</v>
      </c>
      <c r="TY57" s="7">
        <v>9</v>
      </c>
      <c r="TZ57" s="7" t="s">
        <v>110</v>
      </c>
      <c r="UA57" s="8">
        <v>6</v>
      </c>
      <c r="UB57" s="7" t="s">
        <v>109</v>
      </c>
      <c r="UC57" s="7">
        <v>4</v>
      </c>
      <c r="UD57" s="7" t="s">
        <v>110</v>
      </c>
      <c r="UE57" s="8">
        <v>3</v>
      </c>
      <c r="UF57" s="7" t="s">
        <v>109</v>
      </c>
      <c r="UG57" s="7">
        <v>3</v>
      </c>
      <c r="UH57" s="7" t="s">
        <v>110</v>
      </c>
      <c r="UI57" s="8">
        <v>3</v>
      </c>
      <c r="UJ57" s="7" t="s">
        <v>109</v>
      </c>
      <c r="UK57" s="7">
        <v>3</v>
      </c>
      <c r="UL57" s="7" t="s">
        <v>110</v>
      </c>
      <c r="UM57" s="8">
        <v>3</v>
      </c>
      <c r="UN57" s="7" t="s">
        <v>109</v>
      </c>
      <c r="UO57" s="7">
        <v>2</v>
      </c>
      <c r="UP57" s="7" t="s">
        <v>110</v>
      </c>
      <c r="UQ57" s="8">
        <v>6</v>
      </c>
      <c r="UR57" s="7" t="s">
        <v>109</v>
      </c>
      <c r="US57" s="7">
        <v>6</v>
      </c>
      <c r="UT57" s="7" t="s">
        <v>110</v>
      </c>
      <c r="UU57" s="8">
        <v>5</v>
      </c>
      <c r="UV57" s="7" t="s">
        <v>109</v>
      </c>
      <c r="UW57" s="7">
        <v>4</v>
      </c>
      <c r="UX57" s="7" t="s">
        <v>110</v>
      </c>
      <c r="UY57" s="8">
        <v>3</v>
      </c>
      <c r="UZ57" s="7" t="s">
        <v>109</v>
      </c>
      <c r="VA57" s="7">
        <v>2</v>
      </c>
      <c r="VB57" s="7" t="s">
        <v>110</v>
      </c>
      <c r="VC57" s="8">
        <v>3</v>
      </c>
      <c r="VD57" s="7" t="s">
        <v>109</v>
      </c>
      <c r="VE57" s="7">
        <v>3</v>
      </c>
      <c r="VF57" s="7" t="s">
        <v>110</v>
      </c>
      <c r="VG57" s="8">
        <v>6</v>
      </c>
      <c r="VH57" s="7" t="s">
        <v>109</v>
      </c>
      <c r="VI57" s="7">
        <v>2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3</v>
      </c>
      <c r="VP57" s="7" t="s">
        <v>109</v>
      </c>
      <c r="VQ57" s="7">
        <v>3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2</v>
      </c>
      <c r="VX57" s="7" t="s">
        <v>109</v>
      </c>
      <c r="VY57" s="7">
        <v>2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1</v>
      </c>
      <c r="WF57" s="7" t="s">
        <v>109</v>
      </c>
      <c r="WG57" s="7">
        <v>1</v>
      </c>
      <c r="WH57" s="7" t="s">
        <v>110</v>
      </c>
      <c r="WI57" s="8">
        <v>5</v>
      </c>
      <c r="WJ57" s="7" t="s">
        <v>109</v>
      </c>
      <c r="WK57" s="7">
        <v>5</v>
      </c>
      <c r="WL57" s="7" t="s">
        <v>110</v>
      </c>
      <c r="WM57" s="8">
        <v>2</v>
      </c>
      <c r="WN57" s="7" t="s">
        <v>109</v>
      </c>
      <c r="WO57" s="7">
        <v>2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3</v>
      </c>
      <c r="WV57" s="7" t="s">
        <v>109</v>
      </c>
      <c r="WW57" s="7">
        <v>3</v>
      </c>
      <c r="WX57" s="7" t="s">
        <v>110</v>
      </c>
      <c r="WY57" s="8">
        <v>2</v>
      </c>
      <c r="WZ57" s="7" t="s">
        <v>109</v>
      </c>
      <c r="XA57" s="7">
        <v>2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0</v>
      </c>
      <c r="XT57" s="7" t="s">
        <v>109</v>
      </c>
      <c r="XU57" s="7">
        <v>0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1</v>
      </c>
      <c r="ZT57" s="7" t="s">
        <v>109</v>
      </c>
      <c r="ZU57" s="7">
        <v>1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-2</v>
      </c>
      <c r="AEJ57" s="7" t="s">
        <v>109</v>
      </c>
      <c r="AEK57" s="7">
        <f t="shared" si="1"/>
        <v>-2</v>
      </c>
      <c r="AEL57" s="7" t="s">
        <v>110</v>
      </c>
      <c r="AEM57" s="8">
        <f t="shared" si="2"/>
        <v>-1</v>
      </c>
      <c r="AEN57" s="7" t="s">
        <v>109</v>
      </c>
      <c r="AEO57" s="7">
        <f t="shared" si="3"/>
        <v>-1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2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-1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-2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1</v>
      </c>
      <c r="AGR57" s="7" t="s">
        <v>109</v>
      </c>
      <c r="AGS57" s="7">
        <f t="shared" si="31"/>
        <v>1</v>
      </c>
      <c r="AGT57" s="7" t="s">
        <v>110</v>
      </c>
      <c r="AGU57" s="8">
        <f t="shared" si="32"/>
        <v>-5</v>
      </c>
      <c r="AGV57" s="7" t="s">
        <v>109</v>
      </c>
      <c r="AGW57" s="7">
        <f t="shared" si="33"/>
        <v>-5</v>
      </c>
      <c r="AGX57" s="7" t="s">
        <v>110</v>
      </c>
      <c r="AGY57" s="8">
        <f t="shared" si="34"/>
        <v>-4</v>
      </c>
      <c r="AGZ57" s="7" t="s">
        <v>109</v>
      </c>
      <c r="AHA57" s="7">
        <f t="shared" si="35"/>
        <v>-5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-4</v>
      </c>
      <c r="AHF57" s="7" t="s">
        <v>110</v>
      </c>
      <c r="AHG57" s="8">
        <f t="shared" si="38"/>
        <v>-3</v>
      </c>
      <c r="AHH57" s="7" t="s">
        <v>109</v>
      </c>
      <c r="AHI57" s="7">
        <f t="shared" si="39"/>
        <v>-6</v>
      </c>
      <c r="AHJ57" s="7" t="s">
        <v>110</v>
      </c>
      <c r="AHK57" s="8">
        <f t="shared" si="40"/>
        <v>-9</v>
      </c>
      <c r="AHL57" s="7" t="s">
        <v>109</v>
      </c>
      <c r="AHM57" s="7">
        <f t="shared" si="41"/>
        <v>-9</v>
      </c>
      <c r="AHN57" s="7" t="s">
        <v>110</v>
      </c>
      <c r="AHO57" s="8">
        <f t="shared" si="42"/>
        <v>-11</v>
      </c>
      <c r="AHP57" s="7" t="s">
        <v>109</v>
      </c>
      <c r="AHQ57" s="7">
        <f t="shared" si="43"/>
        <v>-12</v>
      </c>
      <c r="AHR57" s="7" t="s">
        <v>110</v>
      </c>
      <c r="AHS57" s="8">
        <f t="shared" si="44"/>
        <v>-18</v>
      </c>
      <c r="AHT57" s="7" t="s">
        <v>109</v>
      </c>
      <c r="AHU57" s="7">
        <f t="shared" si="45"/>
        <v>-16</v>
      </c>
      <c r="AHV57" s="7" t="s">
        <v>110</v>
      </c>
      <c r="AHW57" s="8">
        <f t="shared" si="46"/>
        <v>-2</v>
      </c>
      <c r="AHX57" s="7" t="s">
        <v>109</v>
      </c>
      <c r="AHY57" s="7">
        <f t="shared" si="47"/>
        <v>-1</v>
      </c>
      <c r="AHZ57" s="7" t="s">
        <v>110</v>
      </c>
      <c r="AIA57" s="8">
        <f t="shared" si="48"/>
        <v>-5</v>
      </c>
      <c r="AIB57" s="7" t="s">
        <v>109</v>
      </c>
      <c r="AIC57" s="7">
        <f t="shared" si="49"/>
        <v>-6</v>
      </c>
      <c r="AID57" s="7" t="s">
        <v>110</v>
      </c>
      <c r="AIE57" s="8">
        <f t="shared" si="50"/>
        <v>-5</v>
      </c>
      <c r="AIF57" s="7" t="s">
        <v>109</v>
      </c>
      <c r="AIG57" s="7">
        <f t="shared" si="51"/>
        <v>-3</v>
      </c>
      <c r="AIH57" s="7" t="s">
        <v>110</v>
      </c>
      <c r="AII57" s="8">
        <f t="shared" si="52"/>
        <v>-2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3</v>
      </c>
      <c r="AIN57" s="7" t="s">
        <v>109</v>
      </c>
      <c r="AIO57" s="7">
        <f t="shared" si="55"/>
        <v>1</v>
      </c>
      <c r="AIP57" s="7" t="s">
        <v>110</v>
      </c>
      <c r="AIQ57" s="8">
        <f t="shared" si="56"/>
        <v>-2</v>
      </c>
      <c r="AIR57" s="7" t="s">
        <v>109</v>
      </c>
      <c r="AIS57" s="7">
        <f t="shared" si="57"/>
        <v>-1</v>
      </c>
      <c r="AIT57" s="7" t="s">
        <v>110</v>
      </c>
      <c r="AIU57" s="8">
        <f t="shared" si="58"/>
        <v>7</v>
      </c>
      <c r="AIV57" s="7" t="s">
        <v>109</v>
      </c>
      <c r="AIW57" s="7">
        <f t="shared" si="59"/>
        <v>5</v>
      </c>
      <c r="AIX57" s="7" t="s">
        <v>110</v>
      </c>
      <c r="AIY57" s="8">
        <f t="shared" si="60"/>
        <v>1</v>
      </c>
      <c r="AIZ57" s="7" t="s">
        <v>109</v>
      </c>
      <c r="AJA57" s="7">
        <f t="shared" si="61"/>
        <v>3</v>
      </c>
      <c r="AJB57" s="7" t="s">
        <v>110</v>
      </c>
      <c r="AJC57" s="8">
        <f t="shared" si="62"/>
        <v>1</v>
      </c>
      <c r="AJD57" s="7" t="s">
        <v>109</v>
      </c>
      <c r="AJE57" s="7">
        <f t="shared" si="63"/>
        <v>1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-1</v>
      </c>
      <c r="AJJ57" s="7" t="s">
        <v>110</v>
      </c>
      <c r="AJK57" s="8">
        <f t="shared" si="66"/>
        <v>-6</v>
      </c>
      <c r="AJL57" s="7" t="s">
        <v>109</v>
      </c>
      <c r="AJM57" s="7">
        <f t="shared" si="67"/>
        <v>-8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-1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1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1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4</v>
      </c>
      <c r="AKX57" s="7" t="s">
        <v>110</v>
      </c>
      <c r="AKY57" s="8">
        <f t="shared" si="86"/>
        <v>-2</v>
      </c>
      <c r="AKZ57" s="7" t="s">
        <v>109</v>
      </c>
      <c r="ALA57" s="7">
        <f t="shared" si="87"/>
        <v>-2</v>
      </c>
      <c r="ALB57" s="7" t="s">
        <v>110</v>
      </c>
      <c r="ALC57" s="8">
        <f t="shared" si="88"/>
        <v>-1</v>
      </c>
      <c r="ALD57" s="7" t="s">
        <v>109</v>
      </c>
      <c r="ALE57" s="7">
        <f t="shared" si="89"/>
        <v>-1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-3</v>
      </c>
      <c r="ALP57" s="7" t="s">
        <v>109</v>
      </c>
      <c r="ALQ57" s="7">
        <f t="shared" si="95"/>
        <v>-3</v>
      </c>
      <c r="ALR57" s="7" t="s">
        <v>110</v>
      </c>
      <c r="ALS57" s="8">
        <f t="shared" si="96"/>
        <v>5</v>
      </c>
      <c r="ALT57" s="7" t="s">
        <v>109</v>
      </c>
      <c r="ALU57" s="7">
        <f t="shared" si="97"/>
        <v>5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-3</v>
      </c>
      <c r="AMF57" s="7" t="s">
        <v>109</v>
      </c>
      <c r="AMG57" s="7">
        <f t="shared" si="103"/>
        <v>-3</v>
      </c>
      <c r="AMH57" s="7" t="s">
        <v>110</v>
      </c>
      <c r="AMI57" s="8">
        <f t="shared" si="104"/>
        <v>2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1</v>
      </c>
      <c r="AMN57" s="7" t="s">
        <v>109</v>
      </c>
      <c r="AMO57" s="7">
        <f t="shared" si="107"/>
        <v>1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-2</v>
      </c>
      <c r="AND57" s="7" t="s">
        <v>109</v>
      </c>
      <c r="ANE57" s="7">
        <f t="shared" si="115"/>
        <v>-2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-1</v>
      </c>
      <c r="ANL57" s="7" t="s">
        <v>109</v>
      </c>
      <c r="ANM57" s="7">
        <f t="shared" si="119"/>
        <v>-1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-2</v>
      </c>
      <c r="AOF57" s="7" t="s">
        <v>109</v>
      </c>
      <c r="AOG57" s="7">
        <f t="shared" si="129"/>
        <v>-2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-1</v>
      </c>
      <c r="AOZ57" s="7" t="s">
        <v>109</v>
      </c>
      <c r="APA57" s="7">
        <f t="shared" si="139"/>
        <v>-1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1</v>
      </c>
      <c r="APL57" s="7" t="s">
        <v>109</v>
      </c>
      <c r="APM57" s="7">
        <f t="shared" si="145"/>
        <v>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-1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14</v>
      </c>
      <c r="H58" s="7" t="s">
        <v>109</v>
      </c>
      <c r="I58" s="7">
        <v>14</v>
      </c>
      <c r="J58" s="7" t="s">
        <v>110</v>
      </c>
      <c r="K58" s="8">
        <v>7</v>
      </c>
      <c r="L58" s="7" t="s">
        <v>109</v>
      </c>
      <c r="M58" s="7">
        <v>7</v>
      </c>
      <c r="N58" s="7" t="s">
        <v>110</v>
      </c>
      <c r="O58" s="8">
        <v>17</v>
      </c>
      <c r="P58" s="7" t="s">
        <v>109</v>
      </c>
      <c r="Q58" s="7">
        <v>17</v>
      </c>
      <c r="R58" s="7" t="s">
        <v>110</v>
      </c>
      <c r="S58" s="8">
        <v>9</v>
      </c>
      <c r="T58" s="7" t="s">
        <v>109</v>
      </c>
      <c r="U58" s="7">
        <v>9</v>
      </c>
      <c r="V58" s="7" t="s">
        <v>110</v>
      </c>
      <c r="W58" s="8">
        <v>9</v>
      </c>
      <c r="X58" s="7" t="s">
        <v>109</v>
      </c>
      <c r="Y58" s="7">
        <v>9</v>
      </c>
      <c r="Z58" s="7" t="s">
        <v>110</v>
      </c>
      <c r="AA58" s="8">
        <v>19</v>
      </c>
      <c r="AB58" s="7" t="s">
        <v>109</v>
      </c>
      <c r="AC58" s="7">
        <v>19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5</v>
      </c>
      <c r="AN58" s="7" t="s">
        <v>109</v>
      </c>
      <c r="AO58" s="7">
        <v>5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4</v>
      </c>
      <c r="AV58" s="7" t="s">
        <v>109</v>
      </c>
      <c r="AW58" s="7">
        <v>3</v>
      </c>
      <c r="AX58" s="7" t="s">
        <v>110</v>
      </c>
      <c r="AY58" s="8">
        <v>6</v>
      </c>
      <c r="AZ58" s="7" t="s">
        <v>109</v>
      </c>
      <c r="BA58" s="7">
        <v>6</v>
      </c>
      <c r="BB58" s="7" t="s">
        <v>110</v>
      </c>
      <c r="BC58" s="8">
        <v>4</v>
      </c>
      <c r="BD58" s="7" t="s">
        <v>109</v>
      </c>
      <c r="BE58" s="7">
        <v>4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10</v>
      </c>
      <c r="BL58" s="7" t="s">
        <v>109</v>
      </c>
      <c r="BM58" s="7">
        <v>10</v>
      </c>
      <c r="BN58" s="7" t="s">
        <v>110</v>
      </c>
      <c r="BO58" s="8">
        <v>2</v>
      </c>
      <c r="BP58" s="7" t="s">
        <v>109</v>
      </c>
      <c r="BQ58" s="7">
        <v>1</v>
      </c>
      <c r="BR58" s="7" t="s">
        <v>110</v>
      </c>
      <c r="BS58" s="8">
        <v>3</v>
      </c>
      <c r="BT58" s="7" t="s">
        <v>109</v>
      </c>
      <c r="BU58" s="7">
        <v>3</v>
      </c>
      <c r="BV58" s="7" t="s">
        <v>110</v>
      </c>
      <c r="BW58" s="8">
        <v>30</v>
      </c>
      <c r="BX58" s="7" t="s">
        <v>109</v>
      </c>
      <c r="BY58" s="7">
        <v>28</v>
      </c>
      <c r="BZ58" s="7" t="s">
        <v>110</v>
      </c>
      <c r="CA58" s="8">
        <v>16</v>
      </c>
      <c r="CB58" s="7" t="s">
        <v>109</v>
      </c>
      <c r="CC58" s="7">
        <v>9</v>
      </c>
      <c r="CD58" s="7" t="s">
        <v>110</v>
      </c>
      <c r="CE58" s="8">
        <v>24</v>
      </c>
      <c r="CF58" s="7" t="s">
        <v>109</v>
      </c>
      <c r="CG58" s="7">
        <v>18</v>
      </c>
      <c r="CH58" s="7" t="s">
        <v>110</v>
      </c>
      <c r="CI58" s="8">
        <v>23</v>
      </c>
      <c r="CJ58" s="7" t="s">
        <v>109</v>
      </c>
      <c r="CK58" s="7">
        <v>15</v>
      </c>
      <c r="CL58" s="7" t="s">
        <v>110</v>
      </c>
      <c r="CM58" s="8">
        <v>114</v>
      </c>
      <c r="CN58" s="7" t="s">
        <v>109</v>
      </c>
      <c r="CO58" s="7">
        <v>110</v>
      </c>
      <c r="CP58" s="7" t="s">
        <v>110</v>
      </c>
      <c r="CQ58" s="8">
        <v>50</v>
      </c>
      <c r="CR58" s="7" t="s">
        <v>109</v>
      </c>
      <c r="CS58" s="7">
        <v>39</v>
      </c>
      <c r="CT58" s="7" t="s">
        <v>110</v>
      </c>
      <c r="CU58" s="8">
        <v>28</v>
      </c>
      <c r="CV58" s="7" t="s">
        <v>109</v>
      </c>
      <c r="CW58" s="7">
        <v>24</v>
      </c>
      <c r="CX58" s="7" t="s">
        <v>110</v>
      </c>
      <c r="CY58" s="8">
        <v>26</v>
      </c>
      <c r="CZ58" s="7" t="s">
        <v>109</v>
      </c>
      <c r="DA58" s="7">
        <v>19</v>
      </c>
      <c r="DB58" s="7" t="s">
        <v>110</v>
      </c>
      <c r="DC58" s="8">
        <v>13</v>
      </c>
      <c r="DD58" s="7" t="s">
        <v>109</v>
      </c>
      <c r="DE58" s="7">
        <v>12</v>
      </c>
      <c r="DF58" s="7" t="s">
        <v>110</v>
      </c>
      <c r="DG58" s="8">
        <v>25</v>
      </c>
      <c r="DH58" s="7" t="s">
        <v>109</v>
      </c>
      <c r="DI58" s="7">
        <v>22</v>
      </c>
      <c r="DJ58" s="7" t="s">
        <v>110</v>
      </c>
      <c r="DK58" s="8">
        <v>25</v>
      </c>
      <c r="DL58" s="7" t="s">
        <v>109</v>
      </c>
      <c r="DM58" s="7">
        <v>19</v>
      </c>
      <c r="DN58" s="7" t="s">
        <v>110</v>
      </c>
      <c r="DO58" s="8">
        <v>17</v>
      </c>
      <c r="DP58" s="7" t="s">
        <v>109</v>
      </c>
      <c r="DQ58" s="7">
        <v>14</v>
      </c>
      <c r="DR58" s="7" t="s">
        <v>110</v>
      </c>
      <c r="DS58" s="8">
        <v>22</v>
      </c>
      <c r="DT58" s="7" t="s">
        <v>109</v>
      </c>
      <c r="DU58" s="7">
        <v>18</v>
      </c>
      <c r="DV58" s="7" t="s">
        <v>110</v>
      </c>
      <c r="DW58" s="8">
        <v>16</v>
      </c>
      <c r="DX58" s="7" t="s">
        <v>109</v>
      </c>
      <c r="DY58" s="7">
        <v>13</v>
      </c>
      <c r="DZ58" s="7" t="s">
        <v>110</v>
      </c>
      <c r="EA58" s="8">
        <v>16</v>
      </c>
      <c r="EB58" s="7" t="s">
        <v>109</v>
      </c>
      <c r="EC58" s="7">
        <v>14</v>
      </c>
      <c r="ED58" s="7" t="s">
        <v>110</v>
      </c>
      <c r="EE58" s="8">
        <v>14</v>
      </c>
      <c r="EF58" s="7" t="s">
        <v>109</v>
      </c>
      <c r="EG58" s="7">
        <v>12</v>
      </c>
      <c r="EH58" s="7" t="s">
        <v>110</v>
      </c>
      <c r="EI58" s="8">
        <v>18</v>
      </c>
      <c r="EJ58" s="7" t="s">
        <v>109</v>
      </c>
      <c r="EK58" s="7">
        <v>16</v>
      </c>
      <c r="EL58" s="7" t="s">
        <v>110</v>
      </c>
      <c r="EM58" s="8">
        <v>10</v>
      </c>
      <c r="EN58" s="7" t="s">
        <v>109</v>
      </c>
      <c r="EO58" s="7">
        <v>10</v>
      </c>
      <c r="EP58" s="7" t="s">
        <v>110</v>
      </c>
      <c r="EQ58" s="8">
        <v>12</v>
      </c>
      <c r="ER58" s="7" t="s">
        <v>109</v>
      </c>
      <c r="ES58" s="7">
        <v>8</v>
      </c>
      <c r="ET58" s="7" t="s">
        <v>110</v>
      </c>
      <c r="EU58" s="8">
        <v>14</v>
      </c>
      <c r="EV58" s="7" t="s">
        <v>109</v>
      </c>
      <c r="EW58" s="7">
        <v>12</v>
      </c>
      <c r="EX58" s="7" t="s">
        <v>110</v>
      </c>
      <c r="EY58" s="8">
        <v>15</v>
      </c>
      <c r="EZ58" s="7" t="s">
        <v>109</v>
      </c>
      <c r="FA58" s="7">
        <v>14</v>
      </c>
      <c r="FB58" s="7" t="s">
        <v>110</v>
      </c>
      <c r="FC58" s="8">
        <v>9</v>
      </c>
      <c r="FD58" s="7" t="s">
        <v>109</v>
      </c>
      <c r="FE58" s="7">
        <v>8</v>
      </c>
      <c r="FF58" s="7" t="s">
        <v>110</v>
      </c>
      <c r="FG58" s="8">
        <v>7</v>
      </c>
      <c r="FH58" s="7" t="s">
        <v>109</v>
      </c>
      <c r="FI58" s="7">
        <v>7</v>
      </c>
      <c r="FJ58" s="7" t="s">
        <v>110</v>
      </c>
      <c r="FK58" s="8">
        <v>13</v>
      </c>
      <c r="FL58" s="7" t="s">
        <v>109</v>
      </c>
      <c r="FM58" s="7">
        <v>13</v>
      </c>
      <c r="FN58" s="7" t="s">
        <v>110</v>
      </c>
      <c r="FO58" s="8">
        <v>13</v>
      </c>
      <c r="FP58" s="7" t="s">
        <v>109</v>
      </c>
      <c r="FQ58" s="7">
        <v>12</v>
      </c>
      <c r="FR58" s="7" t="s">
        <v>110</v>
      </c>
      <c r="FS58" s="8">
        <v>16</v>
      </c>
      <c r="FT58" s="7" t="s">
        <v>109</v>
      </c>
      <c r="FU58" s="7">
        <v>15</v>
      </c>
      <c r="FV58" s="7" t="s">
        <v>110</v>
      </c>
      <c r="FW58" s="8">
        <v>11</v>
      </c>
      <c r="FX58" s="7" t="s">
        <v>109</v>
      </c>
      <c r="FY58" s="7">
        <v>10</v>
      </c>
      <c r="FZ58" s="7" t="s">
        <v>110</v>
      </c>
      <c r="GA58" s="8">
        <v>7</v>
      </c>
      <c r="GB58" s="7" t="s">
        <v>109</v>
      </c>
      <c r="GC58" s="7">
        <v>7</v>
      </c>
      <c r="GD58" s="7" t="s">
        <v>110</v>
      </c>
      <c r="GE58" s="8">
        <v>14</v>
      </c>
      <c r="GF58" s="7" t="s">
        <v>109</v>
      </c>
      <c r="GG58" s="7">
        <v>13</v>
      </c>
      <c r="GH58" s="7" t="s">
        <v>110</v>
      </c>
      <c r="GI58" s="8">
        <v>13</v>
      </c>
      <c r="GJ58" s="7" t="s">
        <v>109</v>
      </c>
      <c r="GK58" s="7">
        <v>13</v>
      </c>
      <c r="GL58" s="7" t="s">
        <v>110</v>
      </c>
      <c r="GM58" s="8">
        <v>6</v>
      </c>
      <c r="GN58" s="7" t="s">
        <v>109</v>
      </c>
      <c r="GO58" s="7">
        <v>6</v>
      </c>
      <c r="GP58" s="7" t="s">
        <v>110</v>
      </c>
      <c r="GQ58" s="8">
        <v>7</v>
      </c>
      <c r="GR58" s="7" t="s">
        <v>109</v>
      </c>
      <c r="GS58" s="7">
        <v>7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12</v>
      </c>
      <c r="GZ58" s="7" t="s">
        <v>109</v>
      </c>
      <c r="HA58" s="7">
        <v>11</v>
      </c>
      <c r="HB58" s="7" t="s">
        <v>110</v>
      </c>
      <c r="HC58" s="8">
        <v>8</v>
      </c>
      <c r="HD58" s="7" t="s">
        <v>109</v>
      </c>
      <c r="HE58" s="7">
        <v>8</v>
      </c>
      <c r="HF58" s="7" t="s">
        <v>110</v>
      </c>
      <c r="HG58" s="8">
        <v>2</v>
      </c>
      <c r="HH58" s="7" t="s">
        <v>109</v>
      </c>
      <c r="HI58" s="7">
        <v>2</v>
      </c>
      <c r="HJ58" s="7" t="s">
        <v>110</v>
      </c>
      <c r="HK58" s="8">
        <v>9</v>
      </c>
      <c r="HL58" s="7" t="s">
        <v>109</v>
      </c>
      <c r="HM58" s="7">
        <v>9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10</v>
      </c>
      <c r="HT58" s="7" t="s">
        <v>109</v>
      </c>
      <c r="HU58" s="7">
        <v>10</v>
      </c>
      <c r="HV58" s="7" t="s">
        <v>110</v>
      </c>
      <c r="HW58" s="8">
        <v>4</v>
      </c>
      <c r="HX58" s="7" t="s">
        <v>109</v>
      </c>
      <c r="HY58" s="7">
        <v>3</v>
      </c>
      <c r="HZ58" s="7" t="s">
        <v>110</v>
      </c>
      <c r="IA58" s="8">
        <v>3</v>
      </c>
      <c r="IB58" s="7" t="s">
        <v>109</v>
      </c>
      <c r="IC58" s="7">
        <v>2</v>
      </c>
      <c r="ID58" s="7" t="s">
        <v>110</v>
      </c>
      <c r="IE58" s="8">
        <v>4</v>
      </c>
      <c r="IF58" s="7" t="s">
        <v>109</v>
      </c>
      <c r="IG58" s="7">
        <v>4</v>
      </c>
      <c r="IH58" s="7" t="s">
        <v>110</v>
      </c>
      <c r="II58" s="8">
        <v>1</v>
      </c>
      <c r="IJ58" s="7" t="s">
        <v>109</v>
      </c>
      <c r="IK58" s="7">
        <v>1</v>
      </c>
      <c r="IL58" s="7" t="s">
        <v>110</v>
      </c>
      <c r="IM58" s="8">
        <v>5</v>
      </c>
      <c r="IN58" s="7" t="s">
        <v>109</v>
      </c>
      <c r="IO58" s="7">
        <v>4</v>
      </c>
      <c r="IP58" s="7" t="s">
        <v>110</v>
      </c>
      <c r="IQ58" s="8">
        <v>5</v>
      </c>
      <c r="IR58" s="7" t="s">
        <v>109</v>
      </c>
      <c r="IS58" s="7">
        <v>5</v>
      </c>
      <c r="IT58" s="7" t="s">
        <v>110</v>
      </c>
      <c r="IU58" s="8">
        <v>3</v>
      </c>
      <c r="IV58" s="7" t="s">
        <v>109</v>
      </c>
      <c r="IW58" s="7">
        <v>3</v>
      </c>
      <c r="IX58" s="7" t="s">
        <v>110</v>
      </c>
      <c r="IY58" s="8">
        <v>2</v>
      </c>
      <c r="IZ58" s="7" t="s">
        <v>109</v>
      </c>
      <c r="JA58" s="7">
        <v>2</v>
      </c>
      <c r="JB58" s="7" t="s">
        <v>110</v>
      </c>
      <c r="JC58" s="8">
        <v>2</v>
      </c>
      <c r="JD58" s="7" t="s">
        <v>109</v>
      </c>
      <c r="JE58" s="7">
        <v>2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3</v>
      </c>
      <c r="JL58" s="7" t="s">
        <v>109</v>
      </c>
      <c r="JM58" s="7">
        <v>2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0</v>
      </c>
      <c r="JX58" s="7" t="s">
        <v>109</v>
      </c>
      <c r="JY58" s="7">
        <v>0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0</v>
      </c>
      <c r="KR58" s="7" t="s">
        <v>109</v>
      </c>
      <c r="KS58" s="7">
        <v>0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14</v>
      </c>
      <c r="OR58" s="7" t="s">
        <v>109</v>
      </c>
      <c r="OS58" s="7">
        <v>14</v>
      </c>
      <c r="OT58" s="7" t="s">
        <v>110</v>
      </c>
      <c r="OU58" s="8">
        <v>20</v>
      </c>
      <c r="OV58" s="7" t="s">
        <v>109</v>
      </c>
      <c r="OW58" s="7">
        <v>19</v>
      </c>
      <c r="OX58" s="7" t="s">
        <v>110</v>
      </c>
      <c r="OY58" s="8">
        <v>24</v>
      </c>
      <c r="OZ58" s="7" t="s">
        <v>109</v>
      </c>
      <c r="PA58" s="7">
        <v>24</v>
      </c>
      <c r="PB58" s="7" t="s">
        <v>110</v>
      </c>
      <c r="PC58" s="8">
        <v>13</v>
      </c>
      <c r="PD58" s="7" t="s">
        <v>109</v>
      </c>
      <c r="PE58" s="7">
        <v>13</v>
      </c>
      <c r="PF58" s="7" t="s">
        <v>110</v>
      </c>
      <c r="PG58" s="8">
        <v>21</v>
      </c>
      <c r="PH58" s="7" t="s">
        <v>109</v>
      </c>
      <c r="PI58" s="7">
        <v>20</v>
      </c>
      <c r="PJ58" s="7" t="s">
        <v>110</v>
      </c>
      <c r="PK58" s="8">
        <v>9</v>
      </c>
      <c r="PL58" s="7" t="s">
        <v>109</v>
      </c>
      <c r="PM58" s="7">
        <v>9</v>
      </c>
      <c r="PN58" s="7" t="s">
        <v>110</v>
      </c>
      <c r="PO58" s="8">
        <v>20</v>
      </c>
      <c r="PP58" s="7" t="s">
        <v>109</v>
      </c>
      <c r="PQ58" s="7">
        <v>20</v>
      </c>
      <c r="PR58" s="7" t="s">
        <v>110</v>
      </c>
      <c r="PS58" s="8">
        <v>10</v>
      </c>
      <c r="PT58" s="7" t="s">
        <v>109</v>
      </c>
      <c r="PU58" s="7">
        <v>10</v>
      </c>
      <c r="PV58" s="7" t="s">
        <v>110</v>
      </c>
      <c r="PW58" s="8">
        <v>14</v>
      </c>
      <c r="PX58" s="7" t="s">
        <v>109</v>
      </c>
      <c r="PY58" s="7">
        <v>14</v>
      </c>
      <c r="PZ58" s="7" t="s">
        <v>110</v>
      </c>
      <c r="QA58" s="8">
        <v>7</v>
      </c>
      <c r="QB58" s="7" t="s">
        <v>109</v>
      </c>
      <c r="QC58" s="7">
        <v>7</v>
      </c>
      <c r="QD58" s="7" t="s">
        <v>110</v>
      </c>
      <c r="QE58" s="8">
        <v>4</v>
      </c>
      <c r="QF58" s="7" t="s">
        <v>109</v>
      </c>
      <c r="QG58" s="7">
        <v>4</v>
      </c>
      <c r="QH58" s="7" t="s">
        <v>110</v>
      </c>
      <c r="QI58" s="8">
        <v>4</v>
      </c>
      <c r="QJ58" s="7" t="s">
        <v>109</v>
      </c>
      <c r="QK58" s="7">
        <v>4</v>
      </c>
      <c r="QL58" s="7" t="s">
        <v>110</v>
      </c>
      <c r="QM58" s="8">
        <v>8</v>
      </c>
      <c r="QN58" s="7" t="s">
        <v>109</v>
      </c>
      <c r="QO58" s="7">
        <v>8</v>
      </c>
      <c r="QP58" s="7" t="s">
        <v>110</v>
      </c>
      <c r="QQ58" s="8">
        <v>5</v>
      </c>
      <c r="QR58" s="7" t="s">
        <v>109</v>
      </c>
      <c r="QS58" s="7">
        <v>5</v>
      </c>
      <c r="QT58" s="7" t="s">
        <v>110</v>
      </c>
      <c r="QU58" s="8">
        <v>2</v>
      </c>
      <c r="QV58" s="7" t="s">
        <v>109</v>
      </c>
      <c r="QW58" s="7">
        <v>2</v>
      </c>
      <c r="QX58" s="7" t="s">
        <v>110</v>
      </c>
      <c r="QY58" s="8">
        <v>14</v>
      </c>
      <c r="QZ58" s="7" t="s">
        <v>109</v>
      </c>
      <c r="RA58" s="7">
        <v>14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4</v>
      </c>
      <c r="RH58" s="7" t="s">
        <v>109</v>
      </c>
      <c r="RI58" s="7">
        <v>4</v>
      </c>
      <c r="RJ58" s="7" t="s">
        <v>110</v>
      </c>
      <c r="RK58" s="8">
        <v>227</v>
      </c>
      <c r="RL58" s="7" t="s">
        <v>109</v>
      </c>
      <c r="RM58" s="7">
        <v>227</v>
      </c>
      <c r="RN58" s="7" t="s">
        <v>110</v>
      </c>
      <c r="RO58" s="8">
        <v>35</v>
      </c>
      <c r="RP58" s="7" t="s">
        <v>109</v>
      </c>
      <c r="RQ58" s="7">
        <v>33</v>
      </c>
      <c r="RR58" s="7" t="s">
        <v>110</v>
      </c>
      <c r="RS58" s="8">
        <v>111</v>
      </c>
      <c r="RT58" s="7" t="s">
        <v>109</v>
      </c>
      <c r="RU58" s="7">
        <v>108</v>
      </c>
      <c r="RV58" s="7" t="s">
        <v>110</v>
      </c>
      <c r="RW58" s="8">
        <v>56</v>
      </c>
      <c r="RX58" s="7" t="s">
        <v>109</v>
      </c>
      <c r="RY58" s="7">
        <v>51</v>
      </c>
      <c r="RZ58" s="7" t="s">
        <v>110</v>
      </c>
      <c r="SA58" s="8">
        <v>203</v>
      </c>
      <c r="SB58" s="7" t="s">
        <v>109</v>
      </c>
      <c r="SC58" s="7">
        <v>190</v>
      </c>
      <c r="SD58" s="7" t="s">
        <v>110</v>
      </c>
      <c r="SE58" s="8">
        <v>89</v>
      </c>
      <c r="SF58" s="7" t="s">
        <v>109</v>
      </c>
      <c r="SG58" s="7">
        <v>78</v>
      </c>
      <c r="SH58" s="7" t="s">
        <v>110</v>
      </c>
      <c r="SI58" s="8">
        <v>114</v>
      </c>
      <c r="SJ58" s="7" t="s">
        <v>109</v>
      </c>
      <c r="SK58" s="7">
        <v>107</v>
      </c>
      <c r="SL58" s="7" t="s">
        <v>110</v>
      </c>
      <c r="SM58" s="8">
        <v>79</v>
      </c>
      <c r="SN58" s="7" t="s">
        <v>109</v>
      </c>
      <c r="SO58" s="7">
        <v>74</v>
      </c>
      <c r="SP58" s="7" t="s">
        <v>110</v>
      </c>
      <c r="SQ58" s="8">
        <v>54</v>
      </c>
      <c r="SR58" s="7" t="s">
        <v>109</v>
      </c>
      <c r="SS58" s="7">
        <v>44</v>
      </c>
      <c r="ST58" s="7" t="s">
        <v>110</v>
      </c>
      <c r="SU58" s="8">
        <v>40</v>
      </c>
      <c r="SV58" s="7" t="s">
        <v>109</v>
      </c>
      <c r="SW58" s="7">
        <v>35</v>
      </c>
      <c r="SX58" s="7" t="s">
        <v>110</v>
      </c>
      <c r="SY58" s="8">
        <v>35</v>
      </c>
      <c r="SZ58" s="7" t="s">
        <v>109</v>
      </c>
      <c r="TA58" s="7">
        <v>32</v>
      </c>
      <c r="TB58" s="7" t="s">
        <v>110</v>
      </c>
      <c r="TC58" s="8">
        <v>32</v>
      </c>
      <c r="TD58" s="7" t="s">
        <v>109</v>
      </c>
      <c r="TE58" s="7">
        <v>25</v>
      </c>
      <c r="TF58" s="7" t="s">
        <v>110</v>
      </c>
      <c r="TG58" s="8">
        <v>32</v>
      </c>
      <c r="TH58" s="7" t="s">
        <v>109</v>
      </c>
      <c r="TI58" s="7">
        <v>24</v>
      </c>
      <c r="TJ58" s="7" t="s">
        <v>110</v>
      </c>
      <c r="TK58" s="8">
        <v>31</v>
      </c>
      <c r="TL58" s="7" t="s">
        <v>109</v>
      </c>
      <c r="TM58" s="7">
        <v>29</v>
      </c>
      <c r="TN58" s="7" t="s">
        <v>110</v>
      </c>
      <c r="TO58" s="8">
        <v>27</v>
      </c>
      <c r="TP58" s="7" t="s">
        <v>109</v>
      </c>
      <c r="TQ58" s="7">
        <v>24</v>
      </c>
      <c r="TR58" s="7" t="s">
        <v>110</v>
      </c>
      <c r="TS58" s="8">
        <v>33</v>
      </c>
      <c r="TT58" s="7" t="s">
        <v>109</v>
      </c>
      <c r="TU58" s="7">
        <v>28</v>
      </c>
      <c r="TV58" s="7" t="s">
        <v>110</v>
      </c>
      <c r="TW58" s="8">
        <v>25</v>
      </c>
      <c r="TX58" s="7" t="s">
        <v>109</v>
      </c>
      <c r="TY58" s="7">
        <v>22</v>
      </c>
      <c r="TZ58" s="7" t="s">
        <v>110</v>
      </c>
      <c r="UA58" s="8">
        <v>29</v>
      </c>
      <c r="UB58" s="7" t="s">
        <v>109</v>
      </c>
      <c r="UC58" s="7">
        <v>28</v>
      </c>
      <c r="UD58" s="7" t="s">
        <v>110</v>
      </c>
      <c r="UE58" s="8">
        <v>20</v>
      </c>
      <c r="UF58" s="7" t="s">
        <v>109</v>
      </c>
      <c r="UG58" s="7">
        <v>18</v>
      </c>
      <c r="UH58" s="7" t="s">
        <v>110</v>
      </c>
      <c r="UI58" s="8">
        <v>12</v>
      </c>
      <c r="UJ58" s="7" t="s">
        <v>109</v>
      </c>
      <c r="UK58" s="7">
        <v>11</v>
      </c>
      <c r="UL58" s="7" t="s">
        <v>110</v>
      </c>
      <c r="UM58" s="8">
        <v>27</v>
      </c>
      <c r="UN58" s="7" t="s">
        <v>109</v>
      </c>
      <c r="UO58" s="7">
        <v>27</v>
      </c>
      <c r="UP58" s="7" t="s">
        <v>110</v>
      </c>
      <c r="UQ58" s="8">
        <v>12</v>
      </c>
      <c r="UR58" s="7" t="s">
        <v>109</v>
      </c>
      <c r="US58" s="7">
        <v>11</v>
      </c>
      <c r="UT58" s="7" t="s">
        <v>110</v>
      </c>
      <c r="UU58" s="8">
        <v>10</v>
      </c>
      <c r="UV58" s="7" t="s">
        <v>109</v>
      </c>
      <c r="UW58" s="7">
        <v>10</v>
      </c>
      <c r="UX58" s="7" t="s">
        <v>110</v>
      </c>
      <c r="UY58" s="8">
        <v>12</v>
      </c>
      <c r="UZ58" s="7" t="s">
        <v>109</v>
      </c>
      <c r="VA58" s="7">
        <v>12</v>
      </c>
      <c r="VB58" s="7" t="s">
        <v>110</v>
      </c>
      <c r="VC58" s="8">
        <v>12</v>
      </c>
      <c r="VD58" s="7" t="s">
        <v>109</v>
      </c>
      <c r="VE58" s="7">
        <v>10</v>
      </c>
      <c r="VF58" s="7" t="s">
        <v>110</v>
      </c>
      <c r="VG58" s="8">
        <v>15</v>
      </c>
      <c r="VH58" s="7" t="s">
        <v>109</v>
      </c>
      <c r="VI58" s="7">
        <v>15</v>
      </c>
      <c r="VJ58" s="7" t="s">
        <v>110</v>
      </c>
      <c r="VK58" s="8">
        <v>15</v>
      </c>
      <c r="VL58" s="7" t="s">
        <v>109</v>
      </c>
      <c r="VM58" s="7">
        <v>14</v>
      </c>
      <c r="VN58" s="7" t="s">
        <v>110</v>
      </c>
      <c r="VO58" s="8">
        <v>14</v>
      </c>
      <c r="VP58" s="7" t="s">
        <v>109</v>
      </c>
      <c r="VQ58" s="7">
        <v>14</v>
      </c>
      <c r="VR58" s="7" t="s">
        <v>110</v>
      </c>
      <c r="VS58" s="8">
        <v>10</v>
      </c>
      <c r="VT58" s="7" t="s">
        <v>109</v>
      </c>
      <c r="VU58" s="7">
        <v>10</v>
      </c>
      <c r="VV58" s="7" t="s">
        <v>110</v>
      </c>
      <c r="VW58" s="8">
        <v>11</v>
      </c>
      <c r="VX58" s="7" t="s">
        <v>109</v>
      </c>
      <c r="VY58" s="7">
        <v>11</v>
      </c>
      <c r="VZ58" s="7" t="s">
        <v>110</v>
      </c>
      <c r="WA58" s="8">
        <v>16</v>
      </c>
      <c r="WB58" s="7" t="s">
        <v>109</v>
      </c>
      <c r="WC58" s="7">
        <v>15</v>
      </c>
      <c r="WD58" s="7" t="s">
        <v>110</v>
      </c>
      <c r="WE58" s="8">
        <v>17</v>
      </c>
      <c r="WF58" s="7" t="s">
        <v>109</v>
      </c>
      <c r="WG58" s="7">
        <v>17</v>
      </c>
      <c r="WH58" s="7" t="s">
        <v>110</v>
      </c>
      <c r="WI58" s="8">
        <v>15</v>
      </c>
      <c r="WJ58" s="7" t="s">
        <v>109</v>
      </c>
      <c r="WK58" s="7">
        <v>14</v>
      </c>
      <c r="WL58" s="7" t="s">
        <v>110</v>
      </c>
      <c r="WM58" s="8">
        <v>16</v>
      </c>
      <c r="WN58" s="7" t="s">
        <v>109</v>
      </c>
      <c r="WO58" s="7">
        <v>16</v>
      </c>
      <c r="WP58" s="7" t="s">
        <v>110</v>
      </c>
      <c r="WQ58" s="8">
        <v>17</v>
      </c>
      <c r="WR58" s="7" t="s">
        <v>109</v>
      </c>
      <c r="WS58" s="7">
        <v>17</v>
      </c>
      <c r="WT58" s="7" t="s">
        <v>110</v>
      </c>
      <c r="WU58" s="8">
        <v>7</v>
      </c>
      <c r="WV58" s="7" t="s">
        <v>109</v>
      </c>
      <c r="WW58" s="7">
        <v>7</v>
      </c>
      <c r="WX58" s="7" t="s">
        <v>110</v>
      </c>
      <c r="WY58" s="8">
        <v>15</v>
      </c>
      <c r="WZ58" s="7" t="s">
        <v>109</v>
      </c>
      <c r="XA58" s="7">
        <v>15</v>
      </c>
      <c r="XB58" s="7" t="s">
        <v>110</v>
      </c>
      <c r="XC58" s="8">
        <v>9</v>
      </c>
      <c r="XD58" s="7" t="s">
        <v>109</v>
      </c>
      <c r="XE58" s="7">
        <v>9</v>
      </c>
      <c r="XF58" s="7" t="s">
        <v>110</v>
      </c>
      <c r="XG58" s="8">
        <v>15</v>
      </c>
      <c r="XH58" s="7" t="s">
        <v>109</v>
      </c>
      <c r="XI58" s="7">
        <v>15</v>
      </c>
      <c r="XJ58" s="7" t="s">
        <v>110</v>
      </c>
      <c r="XK58" s="8">
        <v>13</v>
      </c>
      <c r="XL58" s="7" t="s">
        <v>109</v>
      </c>
      <c r="XM58" s="7">
        <v>13</v>
      </c>
      <c r="XN58" s="7" t="s">
        <v>110</v>
      </c>
      <c r="XO58" s="8">
        <v>8</v>
      </c>
      <c r="XP58" s="7" t="s">
        <v>109</v>
      </c>
      <c r="XQ58" s="7">
        <v>7</v>
      </c>
      <c r="XR58" s="7" t="s">
        <v>110</v>
      </c>
      <c r="XS58" s="8">
        <v>3</v>
      </c>
      <c r="XT58" s="7" t="s">
        <v>109</v>
      </c>
      <c r="XU58" s="7">
        <v>3</v>
      </c>
      <c r="XV58" s="7" t="s">
        <v>110</v>
      </c>
      <c r="XW58" s="8">
        <v>11</v>
      </c>
      <c r="XX58" s="7" t="s">
        <v>109</v>
      </c>
      <c r="XY58" s="7">
        <v>10</v>
      </c>
      <c r="XZ58" s="7" t="s">
        <v>110</v>
      </c>
      <c r="YA58" s="8">
        <v>3</v>
      </c>
      <c r="YB58" s="7" t="s">
        <v>109</v>
      </c>
      <c r="YC58" s="7">
        <v>3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5</v>
      </c>
      <c r="YN58" s="7" t="s">
        <v>109</v>
      </c>
      <c r="YO58" s="7">
        <v>5</v>
      </c>
      <c r="YP58" s="7" t="s">
        <v>110</v>
      </c>
      <c r="YQ58" s="8">
        <v>2</v>
      </c>
      <c r="YR58" s="7" t="s">
        <v>109</v>
      </c>
      <c r="YS58" s="7">
        <v>2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1</v>
      </c>
      <c r="ACN58" s="7" t="s">
        <v>109</v>
      </c>
      <c r="ACO58" s="7">
        <v>1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1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-8</v>
      </c>
      <c r="AEF58" s="7" t="s">
        <v>109</v>
      </c>
      <c r="AEG58" s="7">
        <f t="shared" si="201"/>
        <v>-8</v>
      </c>
      <c r="AEH58" s="7" t="s">
        <v>110</v>
      </c>
      <c r="AEI58" s="8">
        <f t="shared" si="0"/>
        <v>-6</v>
      </c>
      <c r="AEJ58" s="7" t="s">
        <v>109</v>
      </c>
      <c r="AEK58" s="7">
        <f t="shared" si="1"/>
        <v>-5</v>
      </c>
      <c r="AEL58" s="7" t="s">
        <v>110</v>
      </c>
      <c r="AEM58" s="8">
        <f t="shared" si="2"/>
        <v>-17</v>
      </c>
      <c r="AEN58" s="7" t="s">
        <v>109</v>
      </c>
      <c r="AEO58" s="7">
        <f t="shared" si="3"/>
        <v>-17</v>
      </c>
      <c r="AEP58" s="7" t="s">
        <v>110</v>
      </c>
      <c r="AEQ58" s="8">
        <f t="shared" si="4"/>
        <v>4</v>
      </c>
      <c r="AER58" s="7" t="s">
        <v>109</v>
      </c>
      <c r="AES58" s="7">
        <f t="shared" si="5"/>
        <v>4</v>
      </c>
      <c r="AET58" s="7" t="s">
        <v>110</v>
      </c>
      <c r="AEU58" s="8">
        <f t="shared" si="6"/>
        <v>-12</v>
      </c>
      <c r="AEV58" s="7" t="s">
        <v>109</v>
      </c>
      <c r="AEW58" s="7">
        <f t="shared" si="7"/>
        <v>-11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-1</v>
      </c>
      <c r="AFD58" s="7" t="s">
        <v>109</v>
      </c>
      <c r="AFE58" s="7">
        <f t="shared" si="11"/>
        <v>-1</v>
      </c>
      <c r="AFF58" s="7" t="s">
        <v>110</v>
      </c>
      <c r="AFG58" s="8">
        <f t="shared" si="12"/>
        <v>-7</v>
      </c>
      <c r="AFH58" s="7" t="s">
        <v>109</v>
      </c>
      <c r="AFI58" s="7">
        <f t="shared" si="13"/>
        <v>-7</v>
      </c>
      <c r="AFJ58" s="7" t="s">
        <v>110</v>
      </c>
      <c r="AFK58" s="8">
        <f t="shared" si="14"/>
        <v>-11</v>
      </c>
      <c r="AFL58" s="7" t="s">
        <v>109</v>
      </c>
      <c r="AFM58" s="7">
        <f t="shared" si="15"/>
        <v>-11</v>
      </c>
      <c r="AFN58" s="7" t="s">
        <v>110</v>
      </c>
      <c r="AFO58" s="8">
        <f t="shared" si="16"/>
        <v>-2</v>
      </c>
      <c r="AFP58" s="7" t="s">
        <v>109</v>
      </c>
      <c r="AFQ58" s="7">
        <f t="shared" si="17"/>
        <v>-2</v>
      </c>
      <c r="AFR58" s="7" t="s">
        <v>110</v>
      </c>
      <c r="AFS58" s="8">
        <f t="shared" si="18"/>
        <v>-1</v>
      </c>
      <c r="AFT58" s="7" t="s">
        <v>109</v>
      </c>
      <c r="AFU58" s="7">
        <f t="shared" si="19"/>
        <v>-1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-1</v>
      </c>
      <c r="AFZ58" s="7" t="s">
        <v>110</v>
      </c>
      <c r="AGA58" s="8">
        <f t="shared" si="22"/>
        <v>-2</v>
      </c>
      <c r="AGB58" s="7" t="s">
        <v>109</v>
      </c>
      <c r="AGC58" s="7">
        <f t="shared" si="23"/>
        <v>-2</v>
      </c>
      <c r="AGD58" s="7" t="s">
        <v>110</v>
      </c>
      <c r="AGE58" s="8">
        <f t="shared" si="24"/>
        <v>-1</v>
      </c>
      <c r="AGF58" s="7" t="s">
        <v>109</v>
      </c>
      <c r="AGG58" s="7">
        <f t="shared" si="25"/>
        <v>-1</v>
      </c>
      <c r="AGH58" s="7" t="s">
        <v>110</v>
      </c>
      <c r="AGI58" s="8">
        <f t="shared" si="26"/>
        <v>-2</v>
      </c>
      <c r="AGJ58" s="7" t="s">
        <v>109</v>
      </c>
      <c r="AGK58" s="7">
        <f t="shared" si="27"/>
        <v>-2</v>
      </c>
      <c r="AGL58" s="7" t="s">
        <v>110</v>
      </c>
      <c r="AGM58" s="8">
        <f t="shared" si="28"/>
        <v>-4</v>
      </c>
      <c r="AGN58" s="7" t="s">
        <v>109</v>
      </c>
      <c r="AGO58" s="7">
        <f t="shared" si="29"/>
        <v>-4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-2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-197</v>
      </c>
      <c r="AGZ58" s="7" t="s">
        <v>109</v>
      </c>
      <c r="AHA58" s="7">
        <f t="shared" si="35"/>
        <v>-199</v>
      </c>
      <c r="AHB58" s="7" t="s">
        <v>110</v>
      </c>
      <c r="AHC58" s="8">
        <f t="shared" si="36"/>
        <v>-19</v>
      </c>
      <c r="AHD58" s="7" t="s">
        <v>109</v>
      </c>
      <c r="AHE58" s="7">
        <f t="shared" si="37"/>
        <v>-24</v>
      </c>
      <c r="AHF58" s="7" t="s">
        <v>110</v>
      </c>
      <c r="AHG58" s="8">
        <f t="shared" si="38"/>
        <v>-87</v>
      </c>
      <c r="AHH58" s="7" t="s">
        <v>109</v>
      </c>
      <c r="AHI58" s="7">
        <f t="shared" si="39"/>
        <v>-90</v>
      </c>
      <c r="AHJ58" s="7" t="s">
        <v>110</v>
      </c>
      <c r="AHK58" s="8">
        <f t="shared" si="40"/>
        <v>-33</v>
      </c>
      <c r="AHL58" s="7" t="s">
        <v>109</v>
      </c>
      <c r="AHM58" s="7">
        <f t="shared" si="41"/>
        <v>-36</v>
      </c>
      <c r="AHN58" s="7" t="s">
        <v>110</v>
      </c>
      <c r="AHO58" s="8">
        <f t="shared" si="42"/>
        <v>-89</v>
      </c>
      <c r="AHP58" s="7" t="s">
        <v>109</v>
      </c>
      <c r="AHQ58" s="7">
        <f t="shared" si="43"/>
        <v>-80</v>
      </c>
      <c r="AHR58" s="7" t="s">
        <v>110</v>
      </c>
      <c r="AHS58" s="8">
        <f t="shared" si="44"/>
        <v>-39</v>
      </c>
      <c r="AHT58" s="7" t="s">
        <v>109</v>
      </c>
      <c r="AHU58" s="7">
        <f t="shared" si="45"/>
        <v>-39</v>
      </c>
      <c r="AHV58" s="7" t="s">
        <v>110</v>
      </c>
      <c r="AHW58" s="8">
        <f t="shared" si="46"/>
        <v>-86</v>
      </c>
      <c r="AHX58" s="7" t="s">
        <v>109</v>
      </c>
      <c r="AHY58" s="7">
        <f t="shared" si="47"/>
        <v>-83</v>
      </c>
      <c r="AHZ58" s="7" t="s">
        <v>110</v>
      </c>
      <c r="AIA58" s="8">
        <f t="shared" si="48"/>
        <v>-53</v>
      </c>
      <c r="AIB58" s="7" t="s">
        <v>109</v>
      </c>
      <c r="AIC58" s="7">
        <f t="shared" si="49"/>
        <v>-55</v>
      </c>
      <c r="AID58" s="7" t="s">
        <v>110</v>
      </c>
      <c r="AIE58" s="8">
        <f t="shared" si="50"/>
        <v>-41</v>
      </c>
      <c r="AIF58" s="7" t="s">
        <v>109</v>
      </c>
      <c r="AIG58" s="7">
        <f t="shared" si="51"/>
        <v>-32</v>
      </c>
      <c r="AIH58" s="7" t="s">
        <v>110</v>
      </c>
      <c r="AII58" s="8">
        <f t="shared" si="52"/>
        <v>-15</v>
      </c>
      <c r="AIJ58" s="7" t="s">
        <v>109</v>
      </c>
      <c r="AIK58" s="7">
        <f t="shared" si="53"/>
        <v>-13</v>
      </c>
      <c r="AIL58" s="7" t="s">
        <v>110</v>
      </c>
      <c r="AIM58" s="8">
        <f t="shared" si="54"/>
        <v>-10</v>
      </c>
      <c r="AIN58" s="7" t="s">
        <v>109</v>
      </c>
      <c r="AIO58" s="7">
        <f t="shared" si="55"/>
        <v>-13</v>
      </c>
      <c r="AIP58" s="7" t="s">
        <v>110</v>
      </c>
      <c r="AIQ58" s="8">
        <f t="shared" si="56"/>
        <v>-15</v>
      </c>
      <c r="AIR58" s="7" t="s">
        <v>109</v>
      </c>
      <c r="AIS58" s="7">
        <f t="shared" si="57"/>
        <v>-11</v>
      </c>
      <c r="AIT58" s="7" t="s">
        <v>110</v>
      </c>
      <c r="AIU58" s="8">
        <f t="shared" si="58"/>
        <v>-10</v>
      </c>
      <c r="AIV58" s="7" t="s">
        <v>109</v>
      </c>
      <c r="AIW58" s="7">
        <f t="shared" si="59"/>
        <v>-6</v>
      </c>
      <c r="AIX58" s="7" t="s">
        <v>110</v>
      </c>
      <c r="AIY58" s="8">
        <f t="shared" si="60"/>
        <v>-15</v>
      </c>
      <c r="AIZ58" s="7" t="s">
        <v>109</v>
      </c>
      <c r="AJA58" s="7">
        <f t="shared" si="61"/>
        <v>-16</v>
      </c>
      <c r="AJB58" s="7" t="s">
        <v>110</v>
      </c>
      <c r="AJC58" s="8">
        <f t="shared" si="62"/>
        <v>-11</v>
      </c>
      <c r="AJD58" s="7" t="s">
        <v>109</v>
      </c>
      <c r="AJE58" s="7">
        <f t="shared" si="63"/>
        <v>-10</v>
      </c>
      <c r="AJF58" s="7" t="s">
        <v>110</v>
      </c>
      <c r="AJG58" s="8">
        <f t="shared" si="64"/>
        <v>-19</v>
      </c>
      <c r="AJH58" s="7" t="s">
        <v>109</v>
      </c>
      <c r="AJI58" s="7">
        <f t="shared" si="65"/>
        <v>-16</v>
      </c>
      <c r="AJJ58" s="7" t="s">
        <v>110</v>
      </c>
      <c r="AJK58" s="8">
        <f t="shared" si="66"/>
        <v>-7</v>
      </c>
      <c r="AJL58" s="7" t="s">
        <v>109</v>
      </c>
      <c r="AJM58" s="7">
        <f t="shared" si="67"/>
        <v>-6</v>
      </c>
      <c r="AJN58" s="7" t="s">
        <v>110</v>
      </c>
      <c r="AJO58" s="8">
        <f t="shared" si="68"/>
        <v>-19</v>
      </c>
      <c r="AJP58" s="7" t="s">
        <v>109</v>
      </c>
      <c r="AJQ58" s="7">
        <f t="shared" si="69"/>
        <v>-18</v>
      </c>
      <c r="AJR58" s="7" t="s">
        <v>110</v>
      </c>
      <c r="AJS58" s="8">
        <f t="shared" si="70"/>
        <v>-8</v>
      </c>
      <c r="AJT58" s="7" t="s">
        <v>109</v>
      </c>
      <c r="AJU58" s="7">
        <f t="shared" si="71"/>
        <v>-10</v>
      </c>
      <c r="AJV58" s="7" t="s">
        <v>110</v>
      </c>
      <c r="AJW58" s="8">
        <f t="shared" si="72"/>
        <v>2</v>
      </c>
      <c r="AJX58" s="7" t="s">
        <v>109</v>
      </c>
      <c r="AJY58" s="7">
        <f t="shared" si="73"/>
        <v>1</v>
      </c>
      <c r="AJZ58" s="7" t="s">
        <v>110</v>
      </c>
      <c r="AKA58" s="8">
        <f t="shared" si="74"/>
        <v>-12</v>
      </c>
      <c r="AKB58" s="7" t="s">
        <v>109</v>
      </c>
      <c r="AKC58" s="7">
        <f t="shared" si="75"/>
        <v>-13</v>
      </c>
      <c r="AKD58" s="7" t="s">
        <v>110</v>
      </c>
      <c r="AKE58" s="8">
        <f t="shared" si="76"/>
        <v>-3</v>
      </c>
      <c r="AKF58" s="7" t="s">
        <v>109</v>
      </c>
      <c r="AKG58" s="7">
        <f t="shared" si="77"/>
        <v>-3</v>
      </c>
      <c r="AKH58" s="7" t="s">
        <v>110</v>
      </c>
      <c r="AKI58" s="8">
        <f t="shared" si="78"/>
        <v>-3</v>
      </c>
      <c r="AKJ58" s="7" t="s">
        <v>109</v>
      </c>
      <c r="AKK58" s="7">
        <f t="shared" si="79"/>
        <v>-3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1</v>
      </c>
      <c r="AKP58" s="7" t="s">
        <v>110</v>
      </c>
      <c r="AKQ58" s="8">
        <f t="shared" si="82"/>
        <v>1</v>
      </c>
      <c r="AKR58" s="7" t="s">
        <v>109</v>
      </c>
      <c r="AKS58" s="7">
        <f t="shared" si="83"/>
        <v>2</v>
      </c>
      <c r="AKT58" s="7" t="s">
        <v>110</v>
      </c>
      <c r="AKU58" s="8">
        <f t="shared" si="84"/>
        <v>1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-4</v>
      </c>
      <c r="AKZ58" s="7" t="s">
        <v>109</v>
      </c>
      <c r="ALA58" s="7">
        <f t="shared" si="87"/>
        <v>-4</v>
      </c>
      <c r="ALB58" s="7" t="s">
        <v>110</v>
      </c>
      <c r="ALC58" s="8">
        <f t="shared" si="88"/>
        <v>-7</v>
      </c>
      <c r="ALD58" s="7" t="s">
        <v>109</v>
      </c>
      <c r="ALE58" s="7">
        <f t="shared" si="89"/>
        <v>-7</v>
      </c>
      <c r="ALF58" s="7" t="s">
        <v>110</v>
      </c>
      <c r="ALG58" s="8">
        <f t="shared" si="90"/>
        <v>4</v>
      </c>
      <c r="ALH58" s="7" t="s">
        <v>109</v>
      </c>
      <c r="ALI58" s="7">
        <f t="shared" si="91"/>
        <v>3</v>
      </c>
      <c r="ALJ58" s="7" t="s">
        <v>110</v>
      </c>
      <c r="ALK58" s="8">
        <f t="shared" si="92"/>
        <v>2</v>
      </c>
      <c r="ALL58" s="7" t="s">
        <v>109</v>
      </c>
      <c r="ALM58" s="7">
        <f t="shared" si="93"/>
        <v>2</v>
      </c>
      <c r="ALN58" s="7" t="s">
        <v>110</v>
      </c>
      <c r="ALO58" s="8">
        <f t="shared" si="94"/>
        <v>-10</v>
      </c>
      <c r="ALP58" s="7" t="s">
        <v>109</v>
      </c>
      <c r="ALQ58" s="7">
        <f t="shared" si="95"/>
        <v>-9</v>
      </c>
      <c r="ALR58" s="7" t="s">
        <v>110</v>
      </c>
      <c r="ALS58" s="8">
        <f t="shared" si="96"/>
        <v>-10</v>
      </c>
      <c r="ALT58" s="7" t="s">
        <v>109</v>
      </c>
      <c r="ALU58" s="7">
        <f t="shared" si="97"/>
        <v>-10</v>
      </c>
      <c r="ALV58" s="7" t="s">
        <v>110</v>
      </c>
      <c r="ALW58" s="8">
        <f t="shared" si="98"/>
        <v>-11</v>
      </c>
      <c r="ALX58" s="7" t="s">
        <v>109</v>
      </c>
      <c r="ALY58" s="7">
        <f t="shared" si="99"/>
        <v>-10</v>
      </c>
      <c r="ALZ58" s="7" t="s">
        <v>110</v>
      </c>
      <c r="AMA58" s="8">
        <f t="shared" si="100"/>
        <v>-4</v>
      </c>
      <c r="AMB58" s="7" t="s">
        <v>109</v>
      </c>
      <c r="AMC58" s="7">
        <f t="shared" si="101"/>
        <v>-5</v>
      </c>
      <c r="AMD58" s="7" t="s">
        <v>110</v>
      </c>
      <c r="AME58" s="8">
        <f t="shared" si="102"/>
        <v>-9</v>
      </c>
      <c r="AMF58" s="7" t="s">
        <v>109</v>
      </c>
      <c r="AMG58" s="7">
        <f t="shared" si="103"/>
        <v>-9</v>
      </c>
      <c r="AMH58" s="7" t="s">
        <v>110</v>
      </c>
      <c r="AMI58" s="8">
        <f t="shared" si="104"/>
        <v>-5</v>
      </c>
      <c r="AMJ58" s="7" t="s">
        <v>109</v>
      </c>
      <c r="AMK58" s="7">
        <f t="shared" si="105"/>
        <v>-5</v>
      </c>
      <c r="AML58" s="7" t="s">
        <v>110</v>
      </c>
      <c r="AMM58" s="8">
        <f t="shared" si="106"/>
        <v>-6</v>
      </c>
      <c r="AMN58" s="7" t="s">
        <v>109</v>
      </c>
      <c r="AMO58" s="7">
        <f t="shared" si="107"/>
        <v>-6</v>
      </c>
      <c r="AMP58" s="7" t="s">
        <v>110</v>
      </c>
      <c r="AMQ58" s="8">
        <f t="shared" si="108"/>
        <v>-5</v>
      </c>
      <c r="AMR58" s="7" t="s">
        <v>109</v>
      </c>
      <c r="AMS58" s="7">
        <f t="shared" si="109"/>
        <v>-5</v>
      </c>
      <c r="AMT58" s="7" t="s">
        <v>110</v>
      </c>
      <c r="AMU58" s="8">
        <f t="shared" si="110"/>
        <v>-5</v>
      </c>
      <c r="AMV58" s="7" t="s">
        <v>109</v>
      </c>
      <c r="AMW58" s="7">
        <f t="shared" si="111"/>
        <v>-5</v>
      </c>
      <c r="AMX58" s="7" t="s">
        <v>110</v>
      </c>
      <c r="AMY58" s="8">
        <f t="shared" si="112"/>
        <v>-9</v>
      </c>
      <c r="AMZ58" s="7" t="s">
        <v>109</v>
      </c>
      <c r="ANA58" s="7">
        <f t="shared" si="113"/>
        <v>-10</v>
      </c>
      <c r="ANB58" s="7" t="s">
        <v>110</v>
      </c>
      <c r="ANC58" s="8">
        <f t="shared" si="114"/>
        <v>-5</v>
      </c>
      <c r="AND58" s="7" t="s">
        <v>109</v>
      </c>
      <c r="ANE58" s="7">
        <f t="shared" si="115"/>
        <v>-5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1</v>
      </c>
      <c r="ANJ58" s="7" t="s">
        <v>110</v>
      </c>
      <c r="ANK58" s="8">
        <f t="shared" si="118"/>
        <v>-10</v>
      </c>
      <c r="ANL58" s="7" t="s">
        <v>109</v>
      </c>
      <c r="ANM58" s="7">
        <f t="shared" si="119"/>
        <v>-9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-3</v>
      </c>
      <c r="AOB58" s="7" t="s">
        <v>109</v>
      </c>
      <c r="AOC58" s="7">
        <f t="shared" si="127"/>
        <v>-3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3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1</v>
      </c>
      <c r="APH58" s="7" t="s">
        <v>109</v>
      </c>
      <c r="API58" s="7">
        <f t="shared" si="143"/>
        <v>1</v>
      </c>
      <c r="APJ58" s="7" t="s">
        <v>110</v>
      </c>
      <c r="APK58" s="8">
        <f t="shared" si="144"/>
        <v>-1</v>
      </c>
      <c r="APL58" s="7" t="s">
        <v>109</v>
      </c>
      <c r="APM58" s="7">
        <f t="shared" si="145"/>
        <v>-1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-2</v>
      </c>
      <c r="APT58" s="7" t="s">
        <v>109</v>
      </c>
      <c r="APU58" s="7">
        <f t="shared" si="149"/>
        <v>-2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-1</v>
      </c>
      <c r="AQN58" s="7" t="s">
        <v>109</v>
      </c>
      <c r="AQO58" s="7">
        <f t="shared" si="159"/>
        <v>-1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1</v>
      </c>
      <c r="ARP58" s="7" t="s">
        <v>109</v>
      </c>
      <c r="ARQ58" s="7">
        <f t="shared" si="173"/>
        <v>1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-1</v>
      </c>
      <c r="ASB58" s="7" t="s">
        <v>109</v>
      </c>
      <c r="ASC58" s="7">
        <f t="shared" si="179"/>
        <v>-1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1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7</v>
      </c>
      <c r="D59" s="7" t="s">
        <v>109</v>
      </c>
      <c r="E59" s="7">
        <v>7</v>
      </c>
      <c r="F59" s="7" t="s">
        <v>110</v>
      </c>
      <c r="G59" s="8">
        <v>9</v>
      </c>
      <c r="H59" s="7" t="s">
        <v>109</v>
      </c>
      <c r="I59" s="7">
        <v>8</v>
      </c>
      <c r="J59" s="7" t="s">
        <v>110</v>
      </c>
      <c r="K59" s="8">
        <v>7</v>
      </c>
      <c r="L59" s="7" t="s">
        <v>109</v>
      </c>
      <c r="M59" s="7">
        <v>7</v>
      </c>
      <c r="N59" s="7" t="s">
        <v>110</v>
      </c>
      <c r="O59" s="8">
        <v>5</v>
      </c>
      <c r="P59" s="7" t="s">
        <v>109</v>
      </c>
      <c r="Q59" s="7">
        <v>5</v>
      </c>
      <c r="R59" s="7" t="s">
        <v>110</v>
      </c>
      <c r="S59" s="8">
        <v>9</v>
      </c>
      <c r="T59" s="7" t="s">
        <v>109</v>
      </c>
      <c r="U59" s="7">
        <v>9</v>
      </c>
      <c r="V59" s="7" t="s">
        <v>110</v>
      </c>
      <c r="W59" s="8">
        <v>9</v>
      </c>
      <c r="X59" s="7" t="s">
        <v>109</v>
      </c>
      <c r="Y59" s="7">
        <v>9</v>
      </c>
      <c r="Z59" s="7" t="s">
        <v>110</v>
      </c>
      <c r="AA59" s="8">
        <v>4</v>
      </c>
      <c r="AB59" s="7" t="s">
        <v>109</v>
      </c>
      <c r="AC59" s="7">
        <v>4</v>
      </c>
      <c r="AD59" s="7" t="s">
        <v>110</v>
      </c>
      <c r="AE59" s="8">
        <v>7</v>
      </c>
      <c r="AF59" s="7" t="s">
        <v>109</v>
      </c>
      <c r="AG59" s="7">
        <v>7</v>
      </c>
      <c r="AH59" s="7" t="s">
        <v>110</v>
      </c>
      <c r="AI59" s="8">
        <v>4</v>
      </c>
      <c r="AJ59" s="7" t="s">
        <v>109</v>
      </c>
      <c r="AK59" s="7">
        <v>4</v>
      </c>
      <c r="AL59" s="7" t="s">
        <v>110</v>
      </c>
      <c r="AM59" s="8">
        <v>8</v>
      </c>
      <c r="AN59" s="7" t="s">
        <v>109</v>
      </c>
      <c r="AO59" s="7">
        <v>8</v>
      </c>
      <c r="AP59" s="7" t="s">
        <v>110</v>
      </c>
      <c r="AQ59" s="8">
        <v>4</v>
      </c>
      <c r="AR59" s="7" t="s">
        <v>109</v>
      </c>
      <c r="AS59" s="7">
        <v>4</v>
      </c>
      <c r="AT59" s="7" t="s">
        <v>110</v>
      </c>
      <c r="AU59" s="8">
        <v>5</v>
      </c>
      <c r="AV59" s="7" t="s">
        <v>109</v>
      </c>
      <c r="AW59" s="7">
        <v>5</v>
      </c>
      <c r="AX59" s="7" t="s">
        <v>110</v>
      </c>
      <c r="AY59" s="8">
        <v>6</v>
      </c>
      <c r="AZ59" s="7" t="s">
        <v>109</v>
      </c>
      <c r="BA59" s="7">
        <v>6</v>
      </c>
      <c r="BB59" s="7" t="s">
        <v>110</v>
      </c>
      <c r="BC59" s="8">
        <v>4</v>
      </c>
      <c r="BD59" s="7" t="s">
        <v>109</v>
      </c>
      <c r="BE59" s="7">
        <v>3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38</v>
      </c>
      <c r="BL59" s="7" t="s">
        <v>109</v>
      </c>
      <c r="BM59" s="7">
        <v>37</v>
      </c>
      <c r="BN59" s="7" t="s">
        <v>110</v>
      </c>
      <c r="BO59" s="8">
        <v>6</v>
      </c>
      <c r="BP59" s="7" t="s">
        <v>109</v>
      </c>
      <c r="BQ59" s="7">
        <v>6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76</v>
      </c>
      <c r="BX59" s="7" t="s">
        <v>109</v>
      </c>
      <c r="BY59" s="7">
        <v>70</v>
      </c>
      <c r="BZ59" s="7" t="s">
        <v>110</v>
      </c>
      <c r="CA59" s="8">
        <v>27</v>
      </c>
      <c r="CB59" s="7" t="s">
        <v>109</v>
      </c>
      <c r="CC59" s="7">
        <v>21</v>
      </c>
      <c r="CD59" s="7" t="s">
        <v>110</v>
      </c>
      <c r="CE59" s="8">
        <v>34</v>
      </c>
      <c r="CF59" s="7" t="s">
        <v>109</v>
      </c>
      <c r="CG59" s="7">
        <v>24</v>
      </c>
      <c r="CH59" s="7" t="s">
        <v>110</v>
      </c>
      <c r="CI59" s="8">
        <v>30</v>
      </c>
      <c r="CJ59" s="7" t="s">
        <v>109</v>
      </c>
      <c r="CK59" s="7">
        <v>19</v>
      </c>
      <c r="CL59" s="7" t="s">
        <v>110</v>
      </c>
      <c r="CM59" s="8">
        <v>57</v>
      </c>
      <c r="CN59" s="7" t="s">
        <v>109</v>
      </c>
      <c r="CO59" s="7">
        <v>44</v>
      </c>
      <c r="CP59" s="7" t="s">
        <v>110</v>
      </c>
      <c r="CQ59" s="8">
        <v>38</v>
      </c>
      <c r="CR59" s="7" t="s">
        <v>109</v>
      </c>
      <c r="CS59" s="7">
        <v>31</v>
      </c>
      <c r="CT59" s="7" t="s">
        <v>110</v>
      </c>
      <c r="CU59" s="8">
        <v>43</v>
      </c>
      <c r="CV59" s="7" t="s">
        <v>109</v>
      </c>
      <c r="CW59" s="7">
        <v>31</v>
      </c>
      <c r="CX59" s="7" t="s">
        <v>110</v>
      </c>
      <c r="CY59" s="8">
        <v>42</v>
      </c>
      <c r="CZ59" s="7" t="s">
        <v>109</v>
      </c>
      <c r="DA59" s="7">
        <v>32</v>
      </c>
      <c r="DB59" s="7" t="s">
        <v>110</v>
      </c>
      <c r="DC59" s="8">
        <v>32</v>
      </c>
      <c r="DD59" s="7" t="s">
        <v>109</v>
      </c>
      <c r="DE59" s="7">
        <v>26</v>
      </c>
      <c r="DF59" s="7" t="s">
        <v>110</v>
      </c>
      <c r="DG59" s="8">
        <v>21</v>
      </c>
      <c r="DH59" s="7" t="s">
        <v>109</v>
      </c>
      <c r="DI59" s="7">
        <v>15</v>
      </c>
      <c r="DJ59" s="7" t="s">
        <v>110</v>
      </c>
      <c r="DK59" s="8">
        <v>31</v>
      </c>
      <c r="DL59" s="7" t="s">
        <v>109</v>
      </c>
      <c r="DM59" s="7">
        <v>30</v>
      </c>
      <c r="DN59" s="7" t="s">
        <v>110</v>
      </c>
      <c r="DO59" s="8">
        <v>23</v>
      </c>
      <c r="DP59" s="7" t="s">
        <v>109</v>
      </c>
      <c r="DQ59" s="7">
        <v>16</v>
      </c>
      <c r="DR59" s="7" t="s">
        <v>110</v>
      </c>
      <c r="DS59" s="8">
        <v>24</v>
      </c>
      <c r="DT59" s="7" t="s">
        <v>109</v>
      </c>
      <c r="DU59" s="7">
        <v>20</v>
      </c>
      <c r="DV59" s="7" t="s">
        <v>110</v>
      </c>
      <c r="DW59" s="8">
        <v>28</v>
      </c>
      <c r="DX59" s="7" t="s">
        <v>109</v>
      </c>
      <c r="DY59" s="7">
        <v>24</v>
      </c>
      <c r="DZ59" s="7" t="s">
        <v>110</v>
      </c>
      <c r="EA59" s="8">
        <v>14</v>
      </c>
      <c r="EB59" s="7" t="s">
        <v>109</v>
      </c>
      <c r="EC59" s="7">
        <v>11</v>
      </c>
      <c r="ED59" s="7" t="s">
        <v>110</v>
      </c>
      <c r="EE59" s="8">
        <v>14</v>
      </c>
      <c r="EF59" s="7" t="s">
        <v>109</v>
      </c>
      <c r="EG59" s="7">
        <v>12</v>
      </c>
      <c r="EH59" s="7" t="s">
        <v>110</v>
      </c>
      <c r="EI59" s="8">
        <v>17</v>
      </c>
      <c r="EJ59" s="7" t="s">
        <v>109</v>
      </c>
      <c r="EK59" s="7">
        <v>15</v>
      </c>
      <c r="EL59" s="7" t="s">
        <v>110</v>
      </c>
      <c r="EM59" s="8">
        <v>15</v>
      </c>
      <c r="EN59" s="7" t="s">
        <v>109</v>
      </c>
      <c r="EO59" s="7">
        <v>12</v>
      </c>
      <c r="EP59" s="7" t="s">
        <v>110</v>
      </c>
      <c r="EQ59" s="8">
        <v>8</v>
      </c>
      <c r="ER59" s="7" t="s">
        <v>109</v>
      </c>
      <c r="ES59" s="7">
        <v>6</v>
      </c>
      <c r="ET59" s="7" t="s">
        <v>110</v>
      </c>
      <c r="EU59" s="8">
        <v>21</v>
      </c>
      <c r="EV59" s="7" t="s">
        <v>109</v>
      </c>
      <c r="EW59" s="7">
        <v>21</v>
      </c>
      <c r="EX59" s="7" t="s">
        <v>110</v>
      </c>
      <c r="EY59" s="8">
        <v>9</v>
      </c>
      <c r="EZ59" s="7" t="s">
        <v>109</v>
      </c>
      <c r="FA59" s="7">
        <v>9</v>
      </c>
      <c r="FB59" s="7" t="s">
        <v>110</v>
      </c>
      <c r="FC59" s="8">
        <v>13</v>
      </c>
      <c r="FD59" s="7" t="s">
        <v>109</v>
      </c>
      <c r="FE59" s="7">
        <v>13</v>
      </c>
      <c r="FF59" s="7" t="s">
        <v>110</v>
      </c>
      <c r="FG59" s="8">
        <v>15</v>
      </c>
      <c r="FH59" s="7" t="s">
        <v>109</v>
      </c>
      <c r="FI59" s="7">
        <v>15</v>
      </c>
      <c r="FJ59" s="7" t="s">
        <v>110</v>
      </c>
      <c r="FK59" s="8">
        <v>21</v>
      </c>
      <c r="FL59" s="7" t="s">
        <v>109</v>
      </c>
      <c r="FM59" s="7">
        <v>20</v>
      </c>
      <c r="FN59" s="7" t="s">
        <v>110</v>
      </c>
      <c r="FO59" s="8">
        <v>15</v>
      </c>
      <c r="FP59" s="7" t="s">
        <v>109</v>
      </c>
      <c r="FQ59" s="7">
        <v>15</v>
      </c>
      <c r="FR59" s="7" t="s">
        <v>110</v>
      </c>
      <c r="FS59" s="8">
        <v>16</v>
      </c>
      <c r="FT59" s="7" t="s">
        <v>109</v>
      </c>
      <c r="FU59" s="7">
        <v>16</v>
      </c>
      <c r="FV59" s="7" t="s">
        <v>110</v>
      </c>
      <c r="FW59" s="8">
        <v>9</v>
      </c>
      <c r="FX59" s="7" t="s">
        <v>109</v>
      </c>
      <c r="FY59" s="7">
        <v>9</v>
      </c>
      <c r="FZ59" s="7" t="s">
        <v>110</v>
      </c>
      <c r="GA59" s="8">
        <v>15</v>
      </c>
      <c r="GB59" s="7" t="s">
        <v>109</v>
      </c>
      <c r="GC59" s="7">
        <v>15</v>
      </c>
      <c r="GD59" s="7" t="s">
        <v>110</v>
      </c>
      <c r="GE59" s="8">
        <v>9</v>
      </c>
      <c r="GF59" s="7" t="s">
        <v>109</v>
      </c>
      <c r="GG59" s="7">
        <v>9</v>
      </c>
      <c r="GH59" s="7" t="s">
        <v>110</v>
      </c>
      <c r="GI59" s="8">
        <v>14</v>
      </c>
      <c r="GJ59" s="7" t="s">
        <v>109</v>
      </c>
      <c r="GK59" s="7">
        <v>14</v>
      </c>
      <c r="GL59" s="7" t="s">
        <v>110</v>
      </c>
      <c r="GM59" s="8">
        <v>10</v>
      </c>
      <c r="GN59" s="7" t="s">
        <v>109</v>
      </c>
      <c r="GO59" s="7">
        <v>10</v>
      </c>
      <c r="GP59" s="7" t="s">
        <v>110</v>
      </c>
      <c r="GQ59" s="8">
        <v>14</v>
      </c>
      <c r="GR59" s="7" t="s">
        <v>109</v>
      </c>
      <c r="GS59" s="7">
        <v>14</v>
      </c>
      <c r="GT59" s="7" t="s">
        <v>110</v>
      </c>
      <c r="GU59" s="8">
        <v>14</v>
      </c>
      <c r="GV59" s="7" t="s">
        <v>109</v>
      </c>
      <c r="GW59" s="7">
        <v>14</v>
      </c>
      <c r="GX59" s="7" t="s">
        <v>110</v>
      </c>
      <c r="GY59" s="8">
        <v>21</v>
      </c>
      <c r="GZ59" s="7" t="s">
        <v>109</v>
      </c>
      <c r="HA59" s="7">
        <v>21</v>
      </c>
      <c r="HB59" s="7" t="s">
        <v>110</v>
      </c>
      <c r="HC59" s="8">
        <v>12</v>
      </c>
      <c r="HD59" s="7" t="s">
        <v>109</v>
      </c>
      <c r="HE59" s="7">
        <v>11</v>
      </c>
      <c r="HF59" s="7" t="s">
        <v>110</v>
      </c>
      <c r="HG59" s="8">
        <v>13</v>
      </c>
      <c r="HH59" s="7" t="s">
        <v>109</v>
      </c>
      <c r="HI59" s="7">
        <v>13</v>
      </c>
      <c r="HJ59" s="7" t="s">
        <v>110</v>
      </c>
      <c r="HK59" s="8">
        <v>20</v>
      </c>
      <c r="HL59" s="7" t="s">
        <v>109</v>
      </c>
      <c r="HM59" s="7">
        <v>20</v>
      </c>
      <c r="HN59" s="7" t="s">
        <v>110</v>
      </c>
      <c r="HO59" s="8">
        <v>12</v>
      </c>
      <c r="HP59" s="7" t="s">
        <v>109</v>
      </c>
      <c r="HQ59" s="7">
        <v>12</v>
      </c>
      <c r="HR59" s="7" t="s">
        <v>110</v>
      </c>
      <c r="HS59" s="8">
        <v>16</v>
      </c>
      <c r="HT59" s="7" t="s">
        <v>109</v>
      </c>
      <c r="HU59" s="7">
        <v>16</v>
      </c>
      <c r="HV59" s="7" t="s">
        <v>110</v>
      </c>
      <c r="HW59" s="8">
        <v>7</v>
      </c>
      <c r="HX59" s="7" t="s">
        <v>109</v>
      </c>
      <c r="HY59" s="7">
        <v>7</v>
      </c>
      <c r="HZ59" s="7" t="s">
        <v>110</v>
      </c>
      <c r="IA59" s="8">
        <v>9</v>
      </c>
      <c r="IB59" s="7" t="s">
        <v>109</v>
      </c>
      <c r="IC59" s="7">
        <v>9</v>
      </c>
      <c r="ID59" s="7" t="s">
        <v>110</v>
      </c>
      <c r="IE59" s="8">
        <v>12</v>
      </c>
      <c r="IF59" s="7" t="s">
        <v>109</v>
      </c>
      <c r="IG59" s="7">
        <v>12</v>
      </c>
      <c r="IH59" s="7" t="s">
        <v>110</v>
      </c>
      <c r="II59" s="8">
        <v>14</v>
      </c>
      <c r="IJ59" s="7" t="s">
        <v>109</v>
      </c>
      <c r="IK59" s="7">
        <v>14</v>
      </c>
      <c r="IL59" s="7" t="s">
        <v>110</v>
      </c>
      <c r="IM59" s="8">
        <v>8</v>
      </c>
      <c r="IN59" s="7" t="s">
        <v>109</v>
      </c>
      <c r="IO59" s="7">
        <v>8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1</v>
      </c>
      <c r="IZ59" s="7" t="s">
        <v>109</v>
      </c>
      <c r="JA59" s="7">
        <v>0</v>
      </c>
      <c r="JB59" s="7" t="s">
        <v>110</v>
      </c>
      <c r="JC59" s="8">
        <v>9</v>
      </c>
      <c r="JD59" s="7" t="s">
        <v>109</v>
      </c>
      <c r="JE59" s="7">
        <v>9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3</v>
      </c>
      <c r="JL59" s="7" t="s">
        <v>109</v>
      </c>
      <c r="JM59" s="7">
        <v>3</v>
      </c>
      <c r="JN59" s="7" t="s">
        <v>110</v>
      </c>
      <c r="JO59" s="8">
        <v>2</v>
      </c>
      <c r="JP59" s="7" t="s">
        <v>109</v>
      </c>
      <c r="JQ59" s="7">
        <v>1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3</v>
      </c>
      <c r="JX59" s="7" t="s">
        <v>109</v>
      </c>
      <c r="JY59" s="7">
        <v>2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1</v>
      </c>
      <c r="LH59" s="7" t="s">
        <v>109</v>
      </c>
      <c r="LI59" s="7">
        <v>1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2</v>
      </c>
      <c r="LX59" s="7" t="s">
        <v>109</v>
      </c>
      <c r="LY59" s="7">
        <v>2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6</v>
      </c>
      <c r="OR59" s="7" t="s">
        <v>109</v>
      </c>
      <c r="OS59" s="7">
        <v>5</v>
      </c>
      <c r="OT59" s="7" t="s">
        <v>110</v>
      </c>
      <c r="OU59" s="8">
        <v>4</v>
      </c>
      <c r="OV59" s="7" t="s">
        <v>109</v>
      </c>
      <c r="OW59" s="7">
        <v>4</v>
      </c>
      <c r="OX59" s="7" t="s">
        <v>110</v>
      </c>
      <c r="OY59" s="8">
        <v>4</v>
      </c>
      <c r="OZ59" s="7" t="s">
        <v>109</v>
      </c>
      <c r="PA59" s="7">
        <v>4</v>
      </c>
      <c r="PB59" s="7" t="s">
        <v>110</v>
      </c>
      <c r="PC59" s="8">
        <v>4</v>
      </c>
      <c r="PD59" s="7" t="s">
        <v>109</v>
      </c>
      <c r="PE59" s="7">
        <v>4</v>
      </c>
      <c r="PF59" s="7" t="s">
        <v>110</v>
      </c>
      <c r="PG59" s="8">
        <v>3</v>
      </c>
      <c r="PH59" s="7" t="s">
        <v>109</v>
      </c>
      <c r="PI59" s="7">
        <v>3</v>
      </c>
      <c r="PJ59" s="7" t="s">
        <v>110</v>
      </c>
      <c r="PK59" s="8">
        <v>5</v>
      </c>
      <c r="PL59" s="7" t="s">
        <v>109</v>
      </c>
      <c r="PM59" s="7">
        <v>5</v>
      </c>
      <c r="PN59" s="7" t="s">
        <v>110</v>
      </c>
      <c r="PO59" s="8">
        <v>3</v>
      </c>
      <c r="PP59" s="7" t="s">
        <v>109</v>
      </c>
      <c r="PQ59" s="7">
        <v>3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4</v>
      </c>
      <c r="PX59" s="7" t="s">
        <v>109</v>
      </c>
      <c r="PY59" s="7">
        <v>4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4</v>
      </c>
      <c r="QN59" s="7" t="s">
        <v>109</v>
      </c>
      <c r="QO59" s="7">
        <v>4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2</v>
      </c>
      <c r="QV59" s="7" t="s">
        <v>109</v>
      </c>
      <c r="QW59" s="7">
        <v>2</v>
      </c>
      <c r="QX59" s="7" t="s">
        <v>110</v>
      </c>
      <c r="QY59" s="8">
        <v>7</v>
      </c>
      <c r="QZ59" s="7" t="s">
        <v>109</v>
      </c>
      <c r="RA59" s="7">
        <v>7</v>
      </c>
      <c r="RB59" s="7" t="s">
        <v>110</v>
      </c>
      <c r="RC59" s="8">
        <v>1</v>
      </c>
      <c r="RD59" s="7" t="s">
        <v>109</v>
      </c>
      <c r="RE59" s="7">
        <v>1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74</v>
      </c>
      <c r="RL59" s="7" t="s">
        <v>109</v>
      </c>
      <c r="RM59" s="7">
        <v>73</v>
      </c>
      <c r="RN59" s="7" t="s">
        <v>110</v>
      </c>
      <c r="RO59" s="8">
        <v>23</v>
      </c>
      <c r="RP59" s="7" t="s">
        <v>109</v>
      </c>
      <c r="RQ59" s="7">
        <v>22</v>
      </c>
      <c r="RR59" s="7" t="s">
        <v>110</v>
      </c>
      <c r="RS59" s="8">
        <v>31</v>
      </c>
      <c r="RT59" s="7" t="s">
        <v>109</v>
      </c>
      <c r="RU59" s="7">
        <v>29</v>
      </c>
      <c r="RV59" s="7" t="s">
        <v>110</v>
      </c>
      <c r="RW59" s="8">
        <v>21</v>
      </c>
      <c r="RX59" s="7" t="s">
        <v>109</v>
      </c>
      <c r="RY59" s="7">
        <v>18</v>
      </c>
      <c r="RZ59" s="7" t="s">
        <v>110</v>
      </c>
      <c r="SA59" s="8">
        <v>60</v>
      </c>
      <c r="SB59" s="7" t="s">
        <v>109</v>
      </c>
      <c r="SC59" s="7">
        <v>59</v>
      </c>
      <c r="SD59" s="7" t="s">
        <v>110</v>
      </c>
      <c r="SE59" s="8">
        <v>41</v>
      </c>
      <c r="SF59" s="7" t="s">
        <v>109</v>
      </c>
      <c r="SG59" s="7">
        <v>37</v>
      </c>
      <c r="SH59" s="7" t="s">
        <v>110</v>
      </c>
      <c r="SI59" s="8">
        <v>37</v>
      </c>
      <c r="SJ59" s="7" t="s">
        <v>109</v>
      </c>
      <c r="SK59" s="7">
        <v>34</v>
      </c>
      <c r="SL59" s="7" t="s">
        <v>110</v>
      </c>
      <c r="SM59" s="8">
        <v>38</v>
      </c>
      <c r="SN59" s="7" t="s">
        <v>109</v>
      </c>
      <c r="SO59" s="7">
        <v>34</v>
      </c>
      <c r="SP59" s="7" t="s">
        <v>110</v>
      </c>
      <c r="SQ59" s="8">
        <v>21</v>
      </c>
      <c r="SR59" s="7" t="s">
        <v>109</v>
      </c>
      <c r="SS59" s="7">
        <v>18</v>
      </c>
      <c r="ST59" s="7" t="s">
        <v>110</v>
      </c>
      <c r="SU59" s="8">
        <v>19</v>
      </c>
      <c r="SV59" s="7" t="s">
        <v>109</v>
      </c>
      <c r="SW59" s="7">
        <v>16</v>
      </c>
      <c r="SX59" s="7" t="s">
        <v>110</v>
      </c>
      <c r="SY59" s="8">
        <v>23</v>
      </c>
      <c r="SZ59" s="7" t="s">
        <v>109</v>
      </c>
      <c r="TA59" s="7">
        <v>22</v>
      </c>
      <c r="TB59" s="7" t="s">
        <v>110</v>
      </c>
      <c r="TC59" s="8">
        <v>15</v>
      </c>
      <c r="TD59" s="7" t="s">
        <v>109</v>
      </c>
      <c r="TE59" s="7">
        <v>11</v>
      </c>
      <c r="TF59" s="7" t="s">
        <v>110</v>
      </c>
      <c r="TG59" s="8">
        <v>15</v>
      </c>
      <c r="TH59" s="7" t="s">
        <v>109</v>
      </c>
      <c r="TI59" s="7">
        <v>12</v>
      </c>
      <c r="TJ59" s="7" t="s">
        <v>110</v>
      </c>
      <c r="TK59" s="8">
        <v>16</v>
      </c>
      <c r="TL59" s="7" t="s">
        <v>109</v>
      </c>
      <c r="TM59" s="7">
        <v>16</v>
      </c>
      <c r="TN59" s="7" t="s">
        <v>110</v>
      </c>
      <c r="TO59" s="8">
        <v>8</v>
      </c>
      <c r="TP59" s="7" t="s">
        <v>109</v>
      </c>
      <c r="TQ59" s="7">
        <v>6</v>
      </c>
      <c r="TR59" s="7" t="s">
        <v>110</v>
      </c>
      <c r="TS59" s="8">
        <v>15</v>
      </c>
      <c r="TT59" s="7" t="s">
        <v>109</v>
      </c>
      <c r="TU59" s="7">
        <v>12</v>
      </c>
      <c r="TV59" s="7" t="s">
        <v>110</v>
      </c>
      <c r="TW59" s="8">
        <v>9</v>
      </c>
      <c r="TX59" s="7" t="s">
        <v>109</v>
      </c>
      <c r="TY59" s="7">
        <v>9</v>
      </c>
      <c r="TZ59" s="7" t="s">
        <v>110</v>
      </c>
      <c r="UA59" s="8">
        <v>9</v>
      </c>
      <c r="UB59" s="7" t="s">
        <v>109</v>
      </c>
      <c r="UC59" s="7">
        <v>7</v>
      </c>
      <c r="UD59" s="7" t="s">
        <v>110</v>
      </c>
      <c r="UE59" s="8">
        <v>14</v>
      </c>
      <c r="UF59" s="7" t="s">
        <v>109</v>
      </c>
      <c r="UG59" s="7">
        <v>12</v>
      </c>
      <c r="UH59" s="7" t="s">
        <v>110</v>
      </c>
      <c r="UI59" s="8">
        <v>12</v>
      </c>
      <c r="UJ59" s="7" t="s">
        <v>109</v>
      </c>
      <c r="UK59" s="7">
        <v>12</v>
      </c>
      <c r="UL59" s="7" t="s">
        <v>110</v>
      </c>
      <c r="UM59" s="8">
        <v>9</v>
      </c>
      <c r="UN59" s="7" t="s">
        <v>109</v>
      </c>
      <c r="UO59" s="7">
        <v>8</v>
      </c>
      <c r="UP59" s="7" t="s">
        <v>110</v>
      </c>
      <c r="UQ59" s="8">
        <v>13</v>
      </c>
      <c r="UR59" s="7" t="s">
        <v>109</v>
      </c>
      <c r="US59" s="7">
        <v>12</v>
      </c>
      <c r="UT59" s="7" t="s">
        <v>110</v>
      </c>
      <c r="UU59" s="8">
        <v>10</v>
      </c>
      <c r="UV59" s="7" t="s">
        <v>109</v>
      </c>
      <c r="UW59" s="7">
        <v>9</v>
      </c>
      <c r="UX59" s="7" t="s">
        <v>110</v>
      </c>
      <c r="UY59" s="8">
        <v>10</v>
      </c>
      <c r="UZ59" s="7" t="s">
        <v>109</v>
      </c>
      <c r="VA59" s="7">
        <v>10</v>
      </c>
      <c r="VB59" s="7" t="s">
        <v>110</v>
      </c>
      <c r="VC59" s="8">
        <v>8</v>
      </c>
      <c r="VD59" s="7" t="s">
        <v>109</v>
      </c>
      <c r="VE59" s="7">
        <v>8</v>
      </c>
      <c r="VF59" s="7" t="s">
        <v>110</v>
      </c>
      <c r="VG59" s="8">
        <v>11</v>
      </c>
      <c r="VH59" s="7" t="s">
        <v>109</v>
      </c>
      <c r="VI59" s="7">
        <v>11</v>
      </c>
      <c r="VJ59" s="7" t="s">
        <v>110</v>
      </c>
      <c r="VK59" s="8">
        <v>8</v>
      </c>
      <c r="VL59" s="7" t="s">
        <v>109</v>
      </c>
      <c r="VM59" s="7">
        <v>6</v>
      </c>
      <c r="VN59" s="7" t="s">
        <v>110</v>
      </c>
      <c r="VO59" s="8">
        <v>6</v>
      </c>
      <c r="VP59" s="7" t="s">
        <v>109</v>
      </c>
      <c r="VQ59" s="7">
        <v>6</v>
      </c>
      <c r="VR59" s="7" t="s">
        <v>110</v>
      </c>
      <c r="VS59" s="8">
        <v>6</v>
      </c>
      <c r="VT59" s="7" t="s">
        <v>109</v>
      </c>
      <c r="VU59" s="7">
        <v>6</v>
      </c>
      <c r="VV59" s="7" t="s">
        <v>110</v>
      </c>
      <c r="VW59" s="8">
        <v>8</v>
      </c>
      <c r="VX59" s="7" t="s">
        <v>109</v>
      </c>
      <c r="VY59" s="7">
        <v>8</v>
      </c>
      <c r="VZ59" s="7" t="s">
        <v>110</v>
      </c>
      <c r="WA59" s="8">
        <v>9</v>
      </c>
      <c r="WB59" s="7" t="s">
        <v>109</v>
      </c>
      <c r="WC59" s="7">
        <v>8</v>
      </c>
      <c r="WD59" s="7" t="s">
        <v>110</v>
      </c>
      <c r="WE59" s="8">
        <v>7</v>
      </c>
      <c r="WF59" s="7" t="s">
        <v>109</v>
      </c>
      <c r="WG59" s="7">
        <v>7</v>
      </c>
      <c r="WH59" s="7" t="s">
        <v>110</v>
      </c>
      <c r="WI59" s="8">
        <v>10</v>
      </c>
      <c r="WJ59" s="7" t="s">
        <v>109</v>
      </c>
      <c r="WK59" s="7">
        <v>10</v>
      </c>
      <c r="WL59" s="7" t="s">
        <v>110</v>
      </c>
      <c r="WM59" s="8">
        <v>13</v>
      </c>
      <c r="WN59" s="7" t="s">
        <v>109</v>
      </c>
      <c r="WO59" s="7">
        <v>13</v>
      </c>
      <c r="WP59" s="7" t="s">
        <v>110</v>
      </c>
      <c r="WQ59" s="8">
        <v>7</v>
      </c>
      <c r="WR59" s="7" t="s">
        <v>109</v>
      </c>
      <c r="WS59" s="7">
        <v>7</v>
      </c>
      <c r="WT59" s="7" t="s">
        <v>110</v>
      </c>
      <c r="WU59" s="8">
        <v>11</v>
      </c>
      <c r="WV59" s="7" t="s">
        <v>109</v>
      </c>
      <c r="WW59" s="7">
        <v>11</v>
      </c>
      <c r="WX59" s="7" t="s">
        <v>110</v>
      </c>
      <c r="WY59" s="8">
        <v>6</v>
      </c>
      <c r="WZ59" s="7" t="s">
        <v>109</v>
      </c>
      <c r="XA59" s="7">
        <v>6</v>
      </c>
      <c r="XB59" s="7" t="s">
        <v>110</v>
      </c>
      <c r="XC59" s="8">
        <v>10</v>
      </c>
      <c r="XD59" s="7" t="s">
        <v>109</v>
      </c>
      <c r="XE59" s="7">
        <v>10</v>
      </c>
      <c r="XF59" s="7" t="s">
        <v>110</v>
      </c>
      <c r="XG59" s="8">
        <v>7</v>
      </c>
      <c r="XH59" s="7" t="s">
        <v>109</v>
      </c>
      <c r="XI59" s="7">
        <v>7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10</v>
      </c>
      <c r="XP59" s="7" t="s">
        <v>109</v>
      </c>
      <c r="XQ59" s="7">
        <v>10</v>
      </c>
      <c r="XR59" s="7" t="s">
        <v>110</v>
      </c>
      <c r="XS59" s="8">
        <v>8</v>
      </c>
      <c r="XT59" s="7" t="s">
        <v>109</v>
      </c>
      <c r="XU59" s="7">
        <v>8</v>
      </c>
      <c r="XV59" s="7" t="s">
        <v>110</v>
      </c>
      <c r="XW59" s="8">
        <v>6</v>
      </c>
      <c r="XX59" s="7" t="s">
        <v>109</v>
      </c>
      <c r="XY59" s="7">
        <v>6</v>
      </c>
      <c r="XZ59" s="7" t="s">
        <v>110</v>
      </c>
      <c r="YA59" s="8">
        <v>4</v>
      </c>
      <c r="YB59" s="7" t="s">
        <v>109</v>
      </c>
      <c r="YC59" s="7">
        <v>4</v>
      </c>
      <c r="YD59" s="7" t="s">
        <v>110</v>
      </c>
      <c r="YE59" s="8">
        <v>2</v>
      </c>
      <c r="YF59" s="7" t="s">
        <v>109</v>
      </c>
      <c r="YG59" s="7">
        <v>2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3</v>
      </c>
      <c r="YN59" s="7" t="s">
        <v>109</v>
      </c>
      <c r="YO59" s="7">
        <v>3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0</v>
      </c>
      <c r="ZD59" s="7" t="s">
        <v>109</v>
      </c>
      <c r="ZE59" s="7">
        <v>0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2</v>
      </c>
      <c r="ZX59" s="7" t="s">
        <v>109</v>
      </c>
      <c r="ZY59" s="7">
        <v>2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1</v>
      </c>
      <c r="ABD59" s="7" t="s">
        <v>109</v>
      </c>
      <c r="ABE59" s="7">
        <v>1</v>
      </c>
      <c r="ABF59" s="7" t="s">
        <v>110</v>
      </c>
      <c r="ABG59" s="8">
        <v>1</v>
      </c>
      <c r="ABH59" s="7" t="s">
        <v>109</v>
      </c>
      <c r="ABI59" s="7">
        <v>1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1</v>
      </c>
      <c r="ADH59" s="7" t="s">
        <v>109</v>
      </c>
      <c r="ADI59" s="7">
        <v>1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1</v>
      </c>
      <c r="AEF59" s="7" t="s">
        <v>109</v>
      </c>
      <c r="AEG59" s="7">
        <f t="shared" si="201"/>
        <v>2</v>
      </c>
      <c r="AEH59" s="7" t="s">
        <v>110</v>
      </c>
      <c r="AEI59" s="8">
        <f t="shared" si="0"/>
        <v>5</v>
      </c>
      <c r="AEJ59" s="7" t="s">
        <v>109</v>
      </c>
      <c r="AEK59" s="7">
        <f t="shared" si="1"/>
        <v>4</v>
      </c>
      <c r="AEL59" s="7" t="s">
        <v>110</v>
      </c>
      <c r="AEM59" s="8">
        <f t="shared" si="2"/>
        <v>3</v>
      </c>
      <c r="AEN59" s="7" t="s">
        <v>109</v>
      </c>
      <c r="AEO59" s="7">
        <f t="shared" si="3"/>
        <v>3</v>
      </c>
      <c r="AEP59" s="7" t="s">
        <v>110</v>
      </c>
      <c r="AEQ59" s="8">
        <f t="shared" si="4"/>
        <v>1</v>
      </c>
      <c r="AER59" s="7" t="s">
        <v>109</v>
      </c>
      <c r="AES59" s="7">
        <f t="shared" si="5"/>
        <v>1</v>
      </c>
      <c r="AET59" s="7" t="s">
        <v>110</v>
      </c>
      <c r="AEU59" s="8">
        <f t="shared" si="6"/>
        <v>6</v>
      </c>
      <c r="AEV59" s="7" t="s">
        <v>109</v>
      </c>
      <c r="AEW59" s="7">
        <f t="shared" si="7"/>
        <v>6</v>
      </c>
      <c r="AEX59" s="7" t="s">
        <v>110</v>
      </c>
      <c r="AEY59" s="8">
        <f t="shared" si="8"/>
        <v>4</v>
      </c>
      <c r="AEZ59" s="7" t="s">
        <v>109</v>
      </c>
      <c r="AFA59" s="7">
        <f t="shared" si="9"/>
        <v>4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6</v>
      </c>
      <c r="AFH59" s="7" t="s">
        <v>109</v>
      </c>
      <c r="AFI59" s="7">
        <f t="shared" si="13"/>
        <v>6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7</v>
      </c>
      <c r="AFP59" s="7" t="s">
        <v>109</v>
      </c>
      <c r="AFQ59" s="7">
        <f t="shared" si="17"/>
        <v>7</v>
      </c>
      <c r="AFR59" s="7" t="s">
        <v>110</v>
      </c>
      <c r="AFS59" s="8">
        <f t="shared" si="18"/>
        <v>3</v>
      </c>
      <c r="AFT59" s="7" t="s">
        <v>109</v>
      </c>
      <c r="AFU59" s="7">
        <f t="shared" si="19"/>
        <v>3</v>
      </c>
      <c r="AFV59" s="7" t="s">
        <v>110</v>
      </c>
      <c r="AFW59" s="8">
        <f t="shared" si="20"/>
        <v>4</v>
      </c>
      <c r="AFX59" s="7" t="s">
        <v>109</v>
      </c>
      <c r="AFY59" s="7">
        <f t="shared" si="21"/>
        <v>4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2</v>
      </c>
      <c r="AGD59" s="7" t="s">
        <v>110</v>
      </c>
      <c r="AGE59" s="8">
        <f t="shared" si="24"/>
        <v>4</v>
      </c>
      <c r="AGF59" s="7" t="s">
        <v>109</v>
      </c>
      <c r="AGG59" s="7">
        <f t="shared" si="25"/>
        <v>3</v>
      </c>
      <c r="AGH59" s="7" t="s">
        <v>110</v>
      </c>
      <c r="AGI59" s="8">
        <f t="shared" si="26"/>
        <v>-1</v>
      </c>
      <c r="AGJ59" s="7" t="s">
        <v>109</v>
      </c>
      <c r="AGK59" s="7">
        <f t="shared" si="27"/>
        <v>-1</v>
      </c>
      <c r="AGL59" s="7" t="s">
        <v>110</v>
      </c>
      <c r="AGM59" s="8">
        <f t="shared" si="28"/>
        <v>31</v>
      </c>
      <c r="AGN59" s="7" t="s">
        <v>109</v>
      </c>
      <c r="AGO59" s="7">
        <f t="shared" si="29"/>
        <v>30</v>
      </c>
      <c r="AGP59" s="7" t="s">
        <v>110</v>
      </c>
      <c r="AGQ59" s="8">
        <f t="shared" si="30"/>
        <v>5</v>
      </c>
      <c r="AGR59" s="7" t="s">
        <v>109</v>
      </c>
      <c r="AGS59" s="7">
        <f t="shared" si="31"/>
        <v>5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2</v>
      </c>
      <c r="AGZ59" s="7" t="s">
        <v>109</v>
      </c>
      <c r="AHA59" s="7">
        <f t="shared" si="35"/>
        <v>-3</v>
      </c>
      <c r="AHB59" s="7" t="s">
        <v>110</v>
      </c>
      <c r="AHC59" s="8">
        <f t="shared" si="36"/>
        <v>4</v>
      </c>
      <c r="AHD59" s="7" t="s">
        <v>109</v>
      </c>
      <c r="AHE59" s="7">
        <f t="shared" si="37"/>
        <v>-1</v>
      </c>
      <c r="AHF59" s="7" t="s">
        <v>110</v>
      </c>
      <c r="AHG59" s="8">
        <f t="shared" si="38"/>
        <v>3</v>
      </c>
      <c r="AHH59" s="7" t="s">
        <v>109</v>
      </c>
      <c r="AHI59" s="7">
        <f t="shared" si="39"/>
        <v>-5</v>
      </c>
      <c r="AHJ59" s="7" t="s">
        <v>110</v>
      </c>
      <c r="AHK59" s="8">
        <f t="shared" si="40"/>
        <v>9</v>
      </c>
      <c r="AHL59" s="7" t="s">
        <v>109</v>
      </c>
      <c r="AHM59" s="7">
        <f t="shared" si="41"/>
        <v>1</v>
      </c>
      <c r="AHN59" s="7" t="s">
        <v>110</v>
      </c>
      <c r="AHO59" s="8">
        <f t="shared" si="42"/>
        <v>-3</v>
      </c>
      <c r="AHP59" s="7" t="s">
        <v>109</v>
      </c>
      <c r="AHQ59" s="7">
        <f t="shared" si="43"/>
        <v>-15</v>
      </c>
      <c r="AHR59" s="7" t="s">
        <v>110</v>
      </c>
      <c r="AHS59" s="8">
        <f t="shared" si="44"/>
        <v>-3</v>
      </c>
      <c r="AHT59" s="7" t="s">
        <v>109</v>
      </c>
      <c r="AHU59" s="7">
        <f t="shared" si="45"/>
        <v>-6</v>
      </c>
      <c r="AHV59" s="7" t="s">
        <v>110</v>
      </c>
      <c r="AHW59" s="8">
        <f t="shared" si="46"/>
        <v>6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4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11</v>
      </c>
      <c r="AIF59" s="7" t="s">
        <v>109</v>
      </c>
      <c r="AIG59" s="7">
        <f t="shared" si="51"/>
        <v>8</v>
      </c>
      <c r="AIH59" s="7" t="s">
        <v>110</v>
      </c>
      <c r="AII59" s="8">
        <f t="shared" si="52"/>
        <v>2</v>
      </c>
      <c r="AIJ59" s="7" t="s">
        <v>109</v>
      </c>
      <c r="AIK59" s="7">
        <f t="shared" si="53"/>
        <v>-1</v>
      </c>
      <c r="AIL59" s="7" t="s">
        <v>110</v>
      </c>
      <c r="AIM59" s="8">
        <f t="shared" si="54"/>
        <v>8</v>
      </c>
      <c r="AIN59" s="7" t="s">
        <v>109</v>
      </c>
      <c r="AIO59" s="7">
        <f t="shared" si="55"/>
        <v>8</v>
      </c>
      <c r="AIP59" s="7" t="s">
        <v>110</v>
      </c>
      <c r="AIQ59" s="8">
        <f t="shared" si="56"/>
        <v>8</v>
      </c>
      <c r="AIR59" s="7" t="s">
        <v>109</v>
      </c>
      <c r="AIS59" s="7">
        <f t="shared" si="57"/>
        <v>5</v>
      </c>
      <c r="AIT59" s="7" t="s">
        <v>110</v>
      </c>
      <c r="AIU59" s="8">
        <f t="shared" si="58"/>
        <v>9</v>
      </c>
      <c r="AIV59" s="7" t="s">
        <v>109</v>
      </c>
      <c r="AIW59" s="7">
        <f t="shared" si="59"/>
        <v>8</v>
      </c>
      <c r="AIX59" s="7" t="s">
        <v>110</v>
      </c>
      <c r="AIY59" s="8">
        <f t="shared" si="60"/>
        <v>12</v>
      </c>
      <c r="AIZ59" s="7" t="s">
        <v>109</v>
      </c>
      <c r="AJA59" s="7">
        <f t="shared" si="61"/>
        <v>8</v>
      </c>
      <c r="AJB59" s="7" t="s">
        <v>110</v>
      </c>
      <c r="AJC59" s="8">
        <f t="shared" si="62"/>
        <v>6</v>
      </c>
      <c r="AJD59" s="7" t="s">
        <v>109</v>
      </c>
      <c r="AJE59" s="7">
        <f t="shared" si="63"/>
        <v>5</v>
      </c>
      <c r="AJF59" s="7" t="s">
        <v>110</v>
      </c>
      <c r="AJG59" s="8">
        <f t="shared" si="64"/>
        <v>-1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8</v>
      </c>
      <c r="AJL59" s="7" t="s">
        <v>109</v>
      </c>
      <c r="AJM59" s="7">
        <f t="shared" si="67"/>
        <v>6</v>
      </c>
      <c r="AJN59" s="7" t="s">
        <v>110</v>
      </c>
      <c r="AJO59" s="8">
        <f t="shared" si="68"/>
        <v>6</v>
      </c>
      <c r="AJP59" s="7" t="s">
        <v>109</v>
      </c>
      <c r="AJQ59" s="7">
        <f t="shared" si="69"/>
        <v>5</v>
      </c>
      <c r="AJR59" s="7" t="s">
        <v>110</v>
      </c>
      <c r="AJS59" s="8">
        <f t="shared" si="70"/>
        <v>-6</v>
      </c>
      <c r="AJT59" s="7" t="s">
        <v>109</v>
      </c>
      <c r="AJU59" s="7">
        <f t="shared" si="71"/>
        <v>-6</v>
      </c>
      <c r="AJV59" s="7" t="s">
        <v>110</v>
      </c>
      <c r="AJW59" s="8">
        <f t="shared" si="72"/>
        <v>9</v>
      </c>
      <c r="AJX59" s="7" t="s">
        <v>109</v>
      </c>
      <c r="AJY59" s="7">
        <f t="shared" si="73"/>
        <v>9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1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1</v>
      </c>
      <c r="AKH59" s="7" t="s">
        <v>110</v>
      </c>
      <c r="AKI59" s="8">
        <f t="shared" si="78"/>
        <v>5</v>
      </c>
      <c r="AKJ59" s="7" t="s">
        <v>109</v>
      </c>
      <c r="AKK59" s="7">
        <f t="shared" si="79"/>
        <v>6</v>
      </c>
      <c r="AKL59" s="7" t="s">
        <v>110</v>
      </c>
      <c r="AKM59" s="8">
        <f t="shared" si="80"/>
        <v>11</v>
      </c>
      <c r="AKN59" s="7" t="s">
        <v>109</v>
      </c>
      <c r="AKO59" s="7">
        <f t="shared" si="81"/>
        <v>10</v>
      </c>
      <c r="AKP59" s="7" t="s">
        <v>110</v>
      </c>
      <c r="AKQ59" s="8">
        <f t="shared" si="82"/>
        <v>7</v>
      </c>
      <c r="AKR59" s="7" t="s">
        <v>109</v>
      </c>
      <c r="AKS59" s="7">
        <f t="shared" si="83"/>
        <v>7</v>
      </c>
      <c r="AKT59" s="7" t="s">
        <v>110</v>
      </c>
      <c r="AKU59" s="8">
        <f t="shared" si="84"/>
        <v>5</v>
      </c>
      <c r="AKV59" s="7" t="s">
        <v>109</v>
      </c>
      <c r="AKW59" s="7">
        <f t="shared" si="85"/>
        <v>5</v>
      </c>
      <c r="AKX59" s="7" t="s">
        <v>110</v>
      </c>
      <c r="AKY59" s="8">
        <f t="shared" si="86"/>
        <v>1</v>
      </c>
      <c r="AKZ59" s="7" t="s">
        <v>109</v>
      </c>
      <c r="ALA59" s="7">
        <f t="shared" si="87"/>
        <v>3</v>
      </c>
      <c r="ALB59" s="7" t="s">
        <v>110</v>
      </c>
      <c r="ALC59" s="8">
        <f t="shared" si="88"/>
        <v>9</v>
      </c>
      <c r="ALD59" s="7" t="s">
        <v>109</v>
      </c>
      <c r="ALE59" s="7">
        <f t="shared" si="89"/>
        <v>9</v>
      </c>
      <c r="ALF59" s="7" t="s">
        <v>110</v>
      </c>
      <c r="ALG59" s="8">
        <f t="shared" si="90"/>
        <v>3</v>
      </c>
      <c r="ALH59" s="7" t="s">
        <v>109</v>
      </c>
      <c r="ALI59" s="7">
        <f t="shared" si="91"/>
        <v>3</v>
      </c>
      <c r="ALJ59" s="7" t="s">
        <v>110</v>
      </c>
      <c r="ALK59" s="8">
        <f t="shared" si="92"/>
        <v>6</v>
      </c>
      <c r="ALL59" s="7" t="s">
        <v>109</v>
      </c>
      <c r="ALM59" s="7">
        <f t="shared" si="93"/>
        <v>6</v>
      </c>
      <c r="ALN59" s="7" t="s">
        <v>110</v>
      </c>
      <c r="ALO59" s="8">
        <f t="shared" si="94"/>
        <v>1</v>
      </c>
      <c r="ALP59" s="7" t="s">
        <v>109</v>
      </c>
      <c r="ALQ59" s="7">
        <f t="shared" si="95"/>
        <v>2</v>
      </c>
      <c r="ALR59" s="7" t="s">
        <v>110</v>
      </c>
      <c r="ALS59" s="8">
        <f t="shared" si="96"/>
        <v>7</v>
      </c>
      <c r="ALT59" s="7" t="s">
        <v>109</v>
      </c>
      <c r="ALU59" s="7">
        <f t="shared" si="97"/>
        <v>7</v>
      </c>
      <c r="ALV59" s="7" t="s">
        <v>110</v>
      </c>
      <c r="ALW59" s="8">
        <f t="shared" si="98"/>
        <v>4</v>
      </c>
      <c r="ALX59" s="7" t="s">
        <v>109</v>
      </c>
      <c r="ALY59" s="7">
        <f t="shared" si="99"/>
        <v>4</v>
      </c>
      <c r="ALZ59" s="7" t="s">
        <v>110</v>
      </c>
      <c r="AMA59" s="8">
        <f t="shared" si="100"/>
        <v>8</v>
      </c>
      <c r="AMB59" s="7" t="s">
        <v>109</v>
      </c>
      <c r="AMC59" s="7">
        <f t="shared" si="101"/>
        <v>8</v>
      </c>
      <c r="AMD59" s="7" t="s">
        <v>110</v>
      </c>
      <c r="AME59" s="8">
        <f t="shared" si="102"/>
        <v>5</v>
      </c>
      <c r="AMF59" s="7" t="s">
        <v>109</v>
      </c>
      <c r="AMG59" s="7">
        <f t="shared" si="103"/>
        <v>4</v>
      </c>
      <c r="AMH59" s="7" t="s">
        <v>110</v>
      </c>
      <c r="AMI59" s="8">
        <f t="shared" si="104"/>
        <v>2</v>
      </c>
      <c r="AMJ59" s="7" t="s">
        <v>109</v>
      </c>
      <c r="AMK59" s="7">
        <f t="shared" si="105"/>
        <v>2</v>
      </c>
      <c r="AML59" s="7" t="s">
        <v>110</v>
      </c>
      <c r="AMM59" s="8">
        <f t="shared" si="106"/>
        <v>14</v>
      </c>
      <c r="AMN59" s="7" t="s">
        <v>109</v>
      </c>
      <c r="AMO59" s="7">
        <f t="shared" si="107"/>
        <v>14</v>
      </c>
      <c r="AMP59" s="7" t="s">
        <v>110</v>
      </c>
      <c r="AMQ59" s="8">
        <f t="shared" si="108"/>
        <v>2</v>
      </c>
      <c r="AMR59" s="7" t="s">
        <v>109</v>
      </c>
      <c r="AMS59" s="7">
        <f t="shared" si="109"/>
        <v>2</v>
      </c>
      <c r="AMT59" s="7" t="s">
        <v>110</v>
      </c>
      <c r="AMU59" s="8">
        <f t="shared" si="110"/>
        <v>9</v>
      </c>
      <c r="AMV59" s="7" t="s">
        <v>109</v>
      </c>
      <c r="AMW59" s="7">
        <f t="shared" si="111"/>
        <v>9</v>
      </c>
      <c r="AMX59" s="7" t="s">
        <v>110</v>
      </c>
      <c r="AMY59" s="8">
        <f t="shared" si="112"/>
        <v>5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-1</v>
      </c>
      <c r="AND59" s="7" t="s">
        <v>109</v>
      </c>
      <c r="ANE59" s="7">
        <f t="shared" si="115"/>
        <v>-1</v>
      </c>
      <c r="ANF59" s="7" t="s">
        <v>110</v>
      </c>
      <c r="ANG59" s="8">
        <f t="shared" si="116"/>
        <v>4</v>
      </c>
      <c r="ANH59" s="7" t="s">
        <v>109</v>
      </c>
      <c r="ANI59" s="7">
        <f t="shared" si="117"/>
        <v>4</v>
      </c>
      <c r="ANJ59" s="7" t="s">
        <v>110</v>
      </c>
      <c r="ANK59" s="8">
        <f t="shared" si="118"/>
        <v>8</v>
      </c>
      <c r="ANL59" s="7" t="s">
        <v>109</v>
      </c>
      <c r="ANM59" s="7">
        <f t="shared" si="119"/>
        <v>8</v>
      </c>
      <c r="ANN59" s="7" t="s">
        <v>110</v>
      </c>
      <c r="ANO59" s="8">
        <f t="shared" si="120"/>
        <v>4</v>
      </c>
      <c r="ANP59" s="7" t="s">
        <v>109</v>
      </c>
      <c r="ANQ59" s="7">
        <f t="shared" si="121"/>
        <v>4</v>
      </c>
      <c r="ANR59" s="7" t="s">
        <v>110</v>
      </c>
      <c r="ANS59" s="8">
        <f t="shared" si="122"/>
        <v>1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-2</v>
      </c>
      <c r="AOB59" s="7" t="s">
        <v>109</v>
      </c>
      <c r="AOC59" s="7">
        <f t="shared" si="127"/>
        <v>-3</v>
      </c>
      <c r="AOD59" s="7" t="s">
        <v>110</v>
      </c>
      <c r="AOE59" s="8">
        <f t="shared" si="128"/>
        <v>9</v>
      </c>
      <c r="AOF59" s="7" t="s">
        <v>109</v>
      </c>
      <c r="AOG59" s="7">
        <f t="shared" si="129"/>
        <v>9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2</v>
      </c>
      <c r="AON59" s="7" t="s">
        <v>109</v>
      </c>
      <c r="AOO59" s="7">
        <f t="shared" si="133"/>
        <v>2</v>
      </c>
      <c r="AOP59" s="7" t="s">
        <v>110</v>
      </c>
      <c r="AOQ59" s="8">
        <f t="shared" si="134"/>
        <v>2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2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1</v>
      </c>
      <c r="APT59" s="7" t="s">
        <v>109</v>
      </c>
      <c r="APU59" s="7">
        <f t="shared" si="149"/>
        <v>1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-1</v>
      </c>
      <c r="AQV59" s="7" t="s">
        <v>109</v>
      </c>
      <c r="AQW59" s="7">
        <f t="shared" si="163"/>
        <v>-1</v>
      </c>
      <c r="AQX59" s="7" t="s">
        <v>110</v>
      </c>
      <c r="AQY59" s="8">
        <f t="shared" si="164"/>
        <v>2</v>
      </c>
      <c r="AQZ59" s="7" t="s">
        <v>109</v>
      </c>
      <c r="ARA59" s="7">
        <f t="shared" si="165"/>
        <v>2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-1</v>
      </c>
      <c r="ASV59" s="7" t="s">
        <v>109</v>
      </c>
      <c r="ASW59" s="7">
        <f t="shared" si="189"/>
        <v>-1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0" t="s">
        <v>128</v>
      </c>
      <c r="C60" s="7">
        <v>4</v>
      </c>
      <c r="D60" s="7" t="s">
        <v>109</v>
      </c>
      <c r="E60" s="7">
        <v>4</v>
      </c>
      <c r="F60" s="7" t="s">
        <v>110</v>
      </c>
      <c r="G60" s="8">
        <v>3</v>
      </c>
      <c r="H60" s="7" t="s">
        <v>109</v>
      </c>
      <c r="I60" s="7">
        <v>3</v>
      </c>
      <c r="J60" s="7" t="s">
        <v>110</v>
      </c>
      <c r="K60" s="8">
        <v>0</v>
      </c>
      <c r="L60" s="7" t="s">
        <v>109</v>
      </c>
      <c r="M60" s="7">
        <v>0</v>
      </c>
      <c r="N60" s="7" t="s">
        <v>110</v>
      </c>
      <c r="O60" s="8">
        <v>4</v>
      </c>
      <c r="P60" s="7" t="s">
        <v>109</v>
      </c>
      <c r="Q60" s="7">
        <v>3</v>
      </c>
      <c r="R60" s="7" t="s">
        <v>110</v>
      </c>
      <c r="S60" s="8">
        <v>1</v>
      </c>
      <c r="T60" s="7" t="s">
        <v>109</v>
      </c>
      <c r="U60" s="7">
        <v>1</v>
      </c>
      <c r="V60" s="7" t="s">
        <v>110</v>
      </c>
      <c r="W60" s="8">
        <v>0</v>
      </c>
      <c r="X60" s="7" t="s">
        <v>109</v>
      </c>
      <c r="Y60" s="7">
        <v>0</v>
      </c>
      <c r="Z60" s="7" t="s">
        <v>110</v>
      </c>
      <c r="AA60" s="8">
        <v>1</v>
      </c>
      <c r="AB60" s="7" t="s">
        <v>109</v>
      </c>
      <c r="AC60" s="7">
        <v>0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2</v>
      </c>
      <c r="AN60" s="7" t="s">
        <v>109</v>
      </c>
      <c r="AO60" s="7">
        <v>1</v>
      </c>
      <c r="AP60" s="7" t="s">
        <v>110</v>
      </c>
      <c r="AQ60" s="8">
        <v>0</v>
      </c>
      <c r="AR60" s="7" t="s">
        <v>109</v>
      </c>
      <c r="AS60" s="7">
        <v>0</v>
      </c>
      <c r="AT60" s="7" t="s">
        <v>110</v>
      </c>
      <c r="AU60" s="8">
        <v>0</v>
      </c>
      <c r="AV60" s="7" t="s">
        <v>109</v>
      </c>
      <c r="AW60" s="7">
        <v>0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4</v>
      </c>
      <c r="BL60" s="7" t="s">
        <v>109</v>
      </c>
      <c r="BM60" s="7">
        <v>4</v>
      </c>
      <c r="BN60" s="7" t="s">
        <v>110</v>
      </c>
      <c r="BO60" s="8">
        <v>2</v>
      </c>
      <c r="BP60" s="7" t="s">
        <v>109</v>
      </c>
      <c r="BQ60" s="7">
        <v>2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11</v>
      </c>
      <c r="BX60" s="7" t="s">
        <v>109</v>
      </c>
      <c r="BY60" s="7">
        <v>9</v>
      </c>
      <c r="BZ60" s="7" t="s">
        <v>110</v>
      </c>
      <c r="CA60" s="8">
        <v>10</v>
      </c>
      <c r="CB60" s="7" t="s">
        <v>109</v>
      </c>
      <c r="CC60" s="7">
        <v>2</v>
      </c>
      <c r="CD60" s="7" t="s">
        <v>110</v>
      </c>
      <c r="CE60" s="8">
        <v>13</v>
      </c>
      <c r="CF60" s="7" t="s">
        <v>109</v>
      </c>
      <c r="CG60" s="7">
        <v>7</v>
      </c>
      <c r="CH60" s="7" t="s">
        <v>110</v>
      </c>
      <c r="CI60" s="8">
        <v>14</v>
      </c>
      <c r="CJ60" s="7" t="s">
        <v>109</v>
      </c>
      <c r="CK60" s="7">
        <v>3</v>
      </c>
      <c r="CL60" s="7" t="s">
        <v>110</v>
      </c>
      <c r="CM60" s="8">
        <v>14</v>
      </c>
      <c r="CN60" s="7" t="s">
        <v>109</v>
      </c>
      <c r="CO60" s="7">
        <v>12</v>
      </c>
      <c r="CP60" s="7" t="s">
        <v>110</v>
      </c>
      <c r="CQ60" s="8">
        <v>14</v>
      </c>
      <c r="CR60" s="7" t="s">
        <v>109</v>
      </c>
      <c r="CS60" s="7">
        <v>9</v>
      </c>
      <c r="CT60" s="7" t="s">
        <v>110</v>
      </c>
      <c r="CU60" s="8">
        <v>17</v>
      </c>
      <c r="CV60" s="7" t="s">
        <v>109</v>
      </c>
      <c r="CW60" s="7">
        <v>11</v>
      </c>
      <c r="CX60" s="7" t="s">
        <v>110</v>
      </c>
      <c r="CY60" s="8">
        <v>17</v>
      </c>
      <c r="CZ60" s="7" t="s">
        <v>109</v>
      </c>
      <c r="DA60" s="7">
        <v>15</v>
      </c>
      <c r="DB60" s="7" t="s">
        <v>110</v>
      </c>
      <c r="DC60" s="8">
        <v>15</v>
      </c>
      <c r="DD60" s="7" t="s">
        <v>109</v>
      </c>
      <c r="DE60" s="7">
        <v>10</v>
      </c>
      <c r="DF60" s="7" t="s">
        <v>110</v>
      </c>
      <c r="DG60" s="8">
        <v>11</v>
      </c>
      <c r="DH60" s="7" t="s">
        <v>109</v>
      </c>
      <c r="DI60" s="7">
        <v>5</v>
      </c>
      <c r="DJ60" s="7" t="s">
        <v>110</v>
      </c>
      <c r="DK60" s="8">
        <v>13</v>
      </c>
      <c r="DL60" s="7" t="s">
        <v>109</v>
      </c>
      <c r="DM60" s="7">
        <v>9</v>
      </c>
      <c r="DN60" s="7" t="s">
        <v>110</v>
      </c>
      <c r="DO60" s="8">
        <v>12</v>
      </c>
      <c r="DP60" s="7" t="s">
        <v>109</v>
      </c>
      <c r="DQ60" s="7">
        <v>9</v>
      </c>
      <c r="DR60" s="7" t="s">
        <v>110</v>
      </c>
      <c r="DS60" s="8">
        <v>9</v>
      </c>
      <c r="DT60" s="7" t="s">
        <v>109</v>
      </c>
      <c r="DU60" s="7">
        <v>6</v>
      </c>
      <c r="DV60" s="7" t="s">
        <v>110</v>
      </c>
      <c r="DW60" s="8">
        <v>7</v>
      </c>
      <c r="DX60" s="7" t="s">
        <v>109</v>
      </c>
      <c r="DY60" s="7">
        <v>6</v>
      </c>
      <c r="DZ60" s="7" t="s">
        <v>110</v>
      </c>
      <c r="EA60" s="8">
        <v>9</v>
      </c>
      <c r="EB60" s="7" t="s">
        <v>109</v>
      </c>
      <c r="EC60" s="7">
        <v>7</v>
      </c>
      <c r="ED60" s="7" t="s">
        <v>110</v>
      </c>
      <c r="EE60" s="8">
        <v>4</v>
      </c>
      <c r="EF60" s="7" t="s">
        <v>109</v>
      </c>
      <c r="EG60" s="7">
        <v>2</v>
      </c>
      <c r="EH60" s="7" t="s">
        <v>110</v>
      </c>
      <c r="EI60" s="8">
        <v>6</v>
      </c>
      <c r="EJ60" s="7" t="s">
        <v>109</v>
      </c>
      <c r="EK60" s="7">
        <v>5</v>
      </c>
      <c r="EL60" s="7" t="s">
        <v>110</v>
      </c>
      <c r="EM60" s="8">
        <v>6</v>
      </c>
      <c r="EN60" s="7" t="s">
        <v>109</v>
      </c>
      <c r="EO60" s="7">
        <v>5</v>
      </c>
      <c r="EP60" s="7" t="s">
        <v>110</v>
      </c>
      <c r="EQ60" s="8">
        <v>7</v>
      </c>
      <c r="ER60" s="7" t="s">
        <v>109</v>
      </c>
      <c r="ES60" s="7">
        <v>6</v>
      </c>
      <c r="ET60" s="7" t="s">
        <v>110</v>
      </c>
      <c r="EU60" s="8">
        <v>6</v>
      </c>
      <c r="EV60" s="7" t="s">
        <v>109</v>
      </c>
      <c r="EW60" s="7">
        <v>6</v>
      </c>
      <c r="EX60" s="7" t="s">
        <v>110</v>
      </c>
      <c r="EY60" s="8">
        <v>7</v>
      </c>
      <c r="EZ60" s="7" t="s">
        <v>109</v>
      </c>
      <c r="FA60" s="7">
        <v>5</v>
      </c>
      <c r="FB60" s="7" t="s">
        <v>110</v>
      </c>
      <c r="FC60" s="8">
        <v>9</v>
      </c>
      <c r="FD60" s="7" t="s">
        <v>109</v>
      </c>
      <c r="FE60" s="7">
        <v>7</v>
      </c>
      <c r="FF60" s="7" t="s">
        <v>110</v>
      </c>
      <c r="FG60" s="8">
        <v>2</v>
      </c>
      <c r="FH60" s="7" t="s">
        <v>109</v>
      </c>
      <c r="FI60" s="7">
        <v>2</v>
      </c>
      <c r="FJ60" s="7" t="s">
        <v>110</v>
      </c>
      <c r="FK60" s="8">
        <v>3</v>
      </c>
      <c r="FL60" s="7" t="s">
        <v>109</v>
      </c>
      <c r="FM60" s="7">
        <v>3</v>
      </c>
      <c r="FN60" s="7" t="s">
        <v>110</v>
      </c>
      <c r="FO60" s="8">
        <v>4</v>
      </c>
      <c r="FP60" s="7" t="s">
        <v>109</v>
      </c>
      <c r="FQ60" s="7">
        <v>4</v>
      </c>
      <c r="FR60" s="7" t="s">
        <v>110</v>
      </c>
      <c r="FS60" s="8">
        <v>3</v>
      </c>
      <c r="FT60" s="7" t="s">
        <v>109</v>
      </c>
      <c r="FU60" s="7">
        <v>3</v>
      </c>
      <c r="FV60" s="7" t="s">
        <v>110</v>
      </c>
      <c r="FW60" s="8">
        <v>2</v>
      </c>
      <c r="FX60" s="7" t="s">
        <v>109</v>
      </c>
      <c r="FY60" s="7">
        <v>2</v>
      </c>
      <c r="FZ60" s="7" t="s">
        <v>110</v>
      </c>
      <c r="GA60" s="8">
        <v>6</v>
      </c>
      <c r="GB60" s="7" t="s">
        <v>109</v>
      </c>
      <c r="GC60" s="7">
        <v>6</v>
      </c>
      <c r="GD60" s="7" t="s">
        <v>110</v>
      </c>
      <c r="GE60" s="8">
        <v>6</v>
      </c>
      <c r="GF60" s="7" t="s">
        <v>109</v>
      </c>
      <c r="GG60" s="7">
        <v>6</v>
      </c>
      <c r="GH60" s="7" t="s">
        <v>110</v>
      </c>
      <c r="GI60" s="8">
        <v>2</v>
      </c>
      <c r="GJ60" s="7" t="s">
        <v>109</v>
      </c>
      <c r="GK60" s="7">
        <v>2</v>
      </c>
      <c r="GL60" s="7" t="s">
        <v>110</v>
      </c>
      <c r="GM60" s="8">
        <v>3</v>
      </c>
      <c r="GN60" s="7" t="s">
        <v>109</v>
      </c>
      <c r="GO60" s="7">
        <v>2</v>
      </c>
      <c r="GP60" s="7" t="s">
        <v>110</v>
      </c>
      <c r="GQ60" s="8">
        <v>2</v>
      </c>
      <c r="GR60" s="7" t="s">
        <v>109</v>
      </c>
      <c r="GS60" s="7">
        <v>2</v>
      </c>
      <c r="GT60" s="7" t="s">
        <v>110</v>
      </c>
      <c r="GU60" s="8">
        <v>3</v>
      </c>
      <c r="GV60" s="7" t="s">
        <v>109</v>
      </c>
      <c r="GW60" s="7">
        <v>1</v>
      </c>
      <c r="GX60" s="7" t="s">
        <v>110</v>
      </c>
      <c r="GY60" s="8">
        <v>3</v>
      </c>
      <c r="GZ60" s="7" t="s">
        <v>109</v>
      </c>
      <c r="HA60" s="7">
        <v>3</v>
      </c>
      <c r="HB60" s="7" t="s">
        <v>110</v>
      </c>
      <c r="HC60" s="8">
        <v>2</v>
      </c>
      <c r="HD60" s="7" t="s">
        <v>109</v>
      </c>
      <c r="HE60" s="7">
        <v>2</v>
      </c>
      <c r="HF60" s="7" t="s">
        <v>110</v>
      </c>
      <c r="HG60" s="8">
        <v>2</v>
      </c>
      <c r="HH60" s="7" t="s">
        <v>109</v>
      </c>
      <c r="HI60" s="7">
        <v>2</v>
      </c>
      <c r="HJ60" s="7" t="s">
        <v>110</v>
      </c>
      <c r="HK60" s="8">
        <v>3</v>
      </c>
      <c r="HL60" s="7" t="s">
        <v>109</v>
      </c>
      <c r="HM60" s="7">
        <v>3</v>
      </c>
      <c r="HN60" s="7" t="s">
        <v>110</v>
      </c>
      <c r="HO60" s="8">
        <v>1</v>
      </c>
      <c r="HP60" s="7" t="s">
        <v>109</v>
      </c>
      <c r="HQ60" s="7">
        <v>1</v>
      </c>
      <c r="HR60" s="7" t="s">
        <v>110</v>
      </c>
      <c r="HS60" s="8">
        <v>1</v>
      </c>
      <c r="HT60" s="7" t="s">
        <v>109</v>
      </c>
      <c r="HU60" s="7">
        <v>1</v>
      </c>
      <c r="HV60" s="7" t="s">
        <v>110</v>
      </c>
      <c r="HW60" s="8">
        <v>0</v>
      </c>
      <c r="HX60" s="7" t="s">
        <v>109</v>
      </c>
      <c r="HY60" s="7">
        <v>0</v>
      </c>
      <c r="HZ60" s="7" t="s">
        <v>110</v>
      </c>
      <c r="IA60" s="8">
        <v>2</v>
      </c>
      <c r="IB60" s="7" t="s">
        <v>109</v>
      </c>
      <c r="IC60" s="7">
        <v>2</v>
      </c>
      <c r="ID60" s="7" t="s">
        <v>110</v>
      </c>
      <c r="IE60" s="8">
        <v>4</v>
      </c>
      <c r="IF60" s="7" t="s">
        <v>109</v>
      </c>
      <c r="IG60" s="7">
        <v>4</v>
      </c>
      <c r="IH60" s="7" t="s">
        <v>110</v>
      </c>
      <c r="II60" s="8">
        <v>2</v>
      </c>
      <c r="IJ60" s="7" t="s">
        <v>109</v>
      </c>
      <c r="IK60" s="7">
        <v>2</v>
      </c>
      <c r="IL60" s="7" t="s">
        <v>110</v>
      </c>
      <c r="IM60" s="8">
        <v>1</v>
      </c>
      <c r="IN60" s="7" t="s">
        <v>109</v>
      </c>
      <c r="IO60" s="7">
        <v>1</v>
      </c>
      <c r="IP60" s="7" t="s">
        <v>110</v>
      </c>
      <c r="IQ60" s="8">
        <v>3</v>
      </c>
      <c r="IR60" s="7" t="s">
        <v>109</v>
      </c>
      <c r="IS60" s="7">
        <v>3</v>
      </c>
      <c r="IT60" s="7" t="s">
        <v>110</v>
      </c>
      <c r="IU60" s="8">
        <v>0</v>
      </c>
      <c r="IV60" s="7" t="s">
        <v>109</v>
      </c>
      <c r="IW60" s="7">
        <v>0</v>
      </c>
      <c r="IX60" s="7" t="s">
        <v>110</v>
      </c>
      <c r="IY60" s="8">
        <v>3</v>
      </c>
      <c r="IZ60" s="7" t="s">
        <v>109</v>
      </c>
      <c r="JA60" s="7">
        <v>3</v>
      </c>
      <c r="JB60" s="7" t="s">
        <v>110</v>
      </c>
      <c r="JC60" s="8">
        <v>2</v>
      </c>
      <c r="JD60" s="7" t="s">
        <v>109</v>
      </c>
      <c r="JE60" s="7">
        <v>2</v>
      </c>
      <c r="JF60" s="7" t="s">
        <v>110</v>
      </c>
      <c r="JG60" s="8">
        <v>2</v>
      </c>
      <c r="JH60" s="7" t="s">
        <v>109</v>
      </c>
      <c r="JI60" s="7">
        <v>2</v>
      </c>
      <c r="JJ60" s="7" t="s">
        <v>110</v>
      </c>
      <c r="JK60" s="8">
        <v>3</v>
      </c>
      <c r="JL60" s="7" t="s">
        <v>109</v>
      </c>
      <c r="JM60" s="7">
        <v>3</v>
      </c>
      <c r="JN60" s="7" t="s">
        <v>110</v>
      </c>
      <c r="JO60" s="8">
        <v>2</v>
      </c>
      <c r="JP60" s="7" t="s">
        <v>109</v>
      </c>
      <c r="JQ60" s="7">
        <v>2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1</v>
      </c>
      <c r="JX60" s="7" t="s">
        <v>109</v>
      </c>
      <c r="JY60" s="7">
        <v>0</v>
      </c>
      <c r="JZ60" s="7" t="s">
        <v>110</v>
      </c>
      <c r="KA60" s="8">
        <v>0</v>
      </c>
      <c r="KB60" s="7" t="s">
        <v>109</v>
      </c>
      <c r="KC60" s="7">
        <v>0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2</v>
      </c>
      <c r="KJ60" s="7" t="s">
        <v>109</v>
      </c>
      <c r="KK60" s="7">
        <v>2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2</v>
      </c>
      <c r="KR60" s="7" t="s">
        <v>109</v>
      </c>
      <c r="KS60" s="7">
        <v>2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0</v>
      </c>
      <c r="LT60" s="7" t="s">
        <v>109</v>
      </c>
      <c r="LU60" s="7">
        <v>0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2</v>
      </c>
      <c r="MF60" s="7" t="s">
        <v>109</v>
      </c>
      <c r="MG60" s="7">
        <v>2</v>
      </c>
      <c r="MH60" s="7" t="s">
        <v>110</v>
      </c>
      <c r="MI60" s="8">
        <v>1</v>
      </c>
      <c r="MJ60" s="7" t="s">
        <v>109</v>
      </c>
      <c r="MK60" s="7">
        <v>1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0</v>
      </c>
      <c r="MZ60" s="7" t="s">
        <v>109</v>
      </c>
      <c r="NA60" s="7">
        <v>0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1</v>
      </c>
      <c r="NH60" s="7" t="s">
        <v>109</v>
      </c>
      <c r="NI60" s="7">
        <v>1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6</v>
      </c>
      <c r="OR60" s="7" t="s">
        <v>109</v>
      </c>
      <c r="OS60" s="7">
        <v>6</v>
      </c>
      <c r="OT60" s="7" t="s">
        <v>110</v>
      </c>
      <c r="OU60" s="8">
        <v>4</v>
      </c>
      <c r="OV60" s="7" t="s">
        <v>109</v>
      </c>
      <c r="OW60" s="7">
        <v>3</v>
      </c>
      <c r="OX60" s="7" t="s">
        <v>110</v>
      </c>
      <c r="OY60" s="8">
        <v>3</v>
      </c>
      <c r="OZ60" s="7" t="s">
        <v>109</v>
      </c>
      <c r="PA60" s="7">
        <v>3</v>
      </c>
      <c r="PB60" s="7" t="s">
        <v>110</v>
      </c>
      <c r="PC60" s="8">
        <v>1</v>
      </c>
      <c r="PD60" s="7" t="s">
        <v>109</v>
      </c>
      <c r="PE60" s="7">
        <v>1</v>
      </c>
      <c r="PF60" s="7" t="s">
        <v>110</v>
      </c>
      <c r="PG60" s="8">
        <v>0</v>
      </c>
      <c r="PH60" s="7" t="s">
        <v>109</v>
      </c>
      <c r="PI60" s="7">
        <v>0</v>
      </c>
      <c r="PJ60" s="7" t="s">
        <v>110</v>
      </c>
      <c r="PK60" s="8">
        <v>1</v>
      </c>
      <c r="PL60" s="7" t="s">
        <v>109</v>
      </c>
      <c r="PM60" s="7">
        <v>1</v>
      </c>
      <c r="PN60" s="7" t="s">
        <v>110</v>
      </c>
      <c r="PO60" s="8">
        <v>1</v>
      </c>
      <c r="PP60" s="7" t="s">
        <v>109</v>
      </c>
      <c r="PQ60" s="7">
        <v>1</v>
      </c>
      <c r="PR60" s="7" t="s">
        <v>110</v>
      </c>
      <c r="PS60" s="8">
        <v>0</v>
      </c>
      <c r="PT60" s="7" t="s">
        <v>109</v>
      </c>
      <c r="PU60" s="7">
        <v>0</v>
      </c>
      <c r="PV60" s="7" t="s">
        <v>110</v>
      </c>
      <c r="PW60" s="8">
        <v>0</v>
      </c>
      <c r="PX60" s="7" t="s">
        <v>109</v>
      </c>
      <c r="PY60" s="7">
        <v>0</v>
      </c>
      <c r="PZ60" s="7" t="s">
        <v>110</v>
      </c>
      <c r="QA60" s="8">
        <v>0</v>
      </c>
      <c r="QB60" s="7" t="s">
        <v>109</v>
      </c>
      <c r="QC60" s="7">
        <v>0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0</v>
      </c>
      <c r="QN60" s="7" t="s">
        <v>109</v>
      </c>
      <c r="QO60" s="7">
        <v>0</v>
      </c>
      <c r="QP60" s="7" t="s">
        <v>110</v>
      </c>
      <c r="QQ60" s="8">
        <v>1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1</v>
      </c>
      <c r="RH60" s="7" t="s">
        <v>109</v>
      </c>
      <c r="RI60" s="7">
        <v>1</v>
      </c>
      <c r="RJ60" s="7" t="s">
        <v>110</v>
      </c>
      <c r="RK60" s="8">
        <v>9</v>
      </c>
      <c r="RL60" s="7" t="s">
        <v>109</v>
      </c>
      <c r="RM60" s="7">
        <v>9</v>
      </c>
      <c r="RN60" s="7" t="s">
        <v>110</v>
      </c>
      <c r="RO60" s="8">
        <v>11</v>
      </c>
      <c r="RP60" s="7" t="s">
        <v>109</v>
      </c>
      <c r="RQ60" s="7">
        <v>10</v>
      </c>
      <c r="RR60" s="7" t="s">
        <v>110</v>
      </c>
      <c r="RS60" s="8">
        <v>17</v>
      </c>
      <c r="RT60" s="7" t="s">
        <v>109</v>
      </c>
      <c r="RU60" s="7">
        <v>17</v>
      </c>
      <c r="RV60" s="7" t="s">
        <v>110</v>
      </c>
      <c r="RW60" s="8">
        <v>15</v>
      </c>
      <c r="RX60" s="7" t="s">
        <v>109</v>
      </c>
      <c r="RY60" s="7">
        <v>11</v>
      </c>
      <c r="RZ60" s="7" t="s">
        <v>110</v>
      </c>
      <c r="SA60" s="8">
        <v>28</v>
      </c>
      <c r="SB60" s="7" t="s">
        <v>109</v>
      </c>
      <c r="SC60" s="7">
        <v>25</v>
      </c>
      <c r="SD60" s="7" t="s">
        <v>110</v>
      </c>
      <c r="SE60" s="8">
        <v>34</v>
      </c>
      <c r="SF60" s="7" t="s">
        <v>109</v>
      </c>
      <c r="SG60" s="7">
        <v>29</v>
      </c>
      <c r="SH60" s="7" t="s">
        <v>110</v>
      </c>
      <c r="SI60" s="8">
        <v>20</v>
      </c>
      <c r="SJ60" s="7" t="s">
        <v>109</v>
      </c>
      <c r="SK60" s="7">
        <v>19</v>
      </c>
      <c r="SL60" s="7" t="s">
        <v>110</v>
      </c>
      <c r="SM60" s="8">
        <v>18</v>
      </c>
      <c r="SN60" s="7" t="s">
        <v>109</v>
      </c>
      <c r="SO60" s="7">
        <v>17</v>
      </c>
      <c r="SP60" s="7" t="s">
        <v>110</v>
      </c>
      <c r="SQ60" s="8">
        <v>12</v>
      </c>
      <c r="SR60" s="7" t="s">
        <v>109</v>
      </c>
      <c r="SS60" s="7">
        <v>9</v>
      </c>
      <c r="ST60" s="7" t="s">
        <v>110</v>
      </c>
      <c r="SU60" s="8">
        <v>13</v>
      </c>
      <c r="SV60" s="7" t="s">
        <v>109</v>
      </c>
      <c r="SW60" s="7">
        <v>10</v>
      </c>
      <c r="SX60" s="7" t="s">
        <v>110</v>
      </c>
      <c r="SY60" s="8">
        <v>11</v>
      </c>
      <c r="SZ60" s="7" t="s">
        <v>109</v>
      </c>
      <c r="TA60" s="7">
        <v>7</v>
      </c>
      <c r="TB60" s="7" t="s">
        <v>110</v>
      </c>
      <c r="TC60" s="8">
        <v>11</v>
      </c>
      <c r="TD60" s="7" t="s">
        <v>109</v>
      </c>
      <c r="TE60" s="7">
        <v>11</v>
      </c>
      <c r="TF60" s="7" t="s">
        <v>110</v>
      </c>
      <c r="TG60" s="8">
        <v>9</v>
      </c>
      <c r="TH60" s="7" t="s">
        <v>109</v>
      </c>
      <c r="TI60" s="7">
        <v>8</v>
      </c>
      <c r="TJ60" s="7" t="s">
        <v>110</v>
      </c>
      <c r="TK60" s="8">
        <v>11</v>
      </c>
      <c r="TL60" s="7" t="s">
        <v>109</v>
      </c>
      <c r="TM60" s="7">
        <v>8</v>
      </c>
      <c r="TN60" s="7" t="s">
        <v>110</v>
      </c>
      <c r="TO60" s="8">
        <v>6</v>
      </c>
      <c r="TP60" s="7" t="s">
        <v>109</v>
      </c>
      <c r="TQ60" s="7">
        <v>6</v>
      </c>
      <c r="TR60" s="7" t="s">
        <v>110</v>
      </c>
      <c r="TS60" s="8">
        <v>5</v>
      </c>
      <c r="TT60" s="7" t="s">
        <v>109</v>
      </c>
      <c r="TU60" s="7">
        <v>5</v>
      </c>
      <c r="TV60" s="7" t="s">
        <v>110</v>
      </c>
      <c r="TW60" s="8">
        <v>4</v>
      </c>
      <c r="TX60" s="7" t="s">
        <v>109</v>
      </c>
      <c r="TY60" s="7">
        <v>3</v>
      </c>
      <c r="TZ60" s="7" t="s">
        <v>110</v>
      </c>
      <c r="UA60" s="8">
        <v>7</v>
      </c>
      <c r="UB60" s="7" t="s">
        <v>109</v>
      </c>
      <c r="UC60" s="7">
        <v>6</v>
      </c>
      <c r="UD60" s="7" t="s">
        <v>110</v>
      </c>
      <c r="UE60" s="8">
        <v>9</v>
      </c>
      <c r="UF60" s="7" t="s">
        <v>109</v>
      </c>
      <c r="UG60" s="7">
        <v>7</v>
      </c>
      <c r="UH60" s="7" t="s">
        <v>110</v>
      </c>
      <c r="UI60" s="8">
        <v>5</v>
      </c>
      <c r="UJ60" s="7" t="s">
        <v>109</v>
      </c>
      <c r="UK60" s="7">
        <v>5</v>
      </c>
      <c r="UL60" s="7" t="s">
        <v>110</v>
      </c>
      <c r="UM60" s="8">
        <v>6</v>
      </c>
      <c r="UN60" s="7" t="s">
        <v>109</v>
      </c>
      <c r="UO60" s="7">
        <v>6</v>
      </c>
      <c r="UP60" s="7" t="s">
        <v>110</v>
      </c>
      <c r="UQ60" s="8">
        <v>6</v>
      </c>
      <c r="UR60" s="7" t="s">
        <v>109</v>
      </c>
      <c r="US60" s="7">
        <v>5</v>
      </c>
      <c r="UT60" s="7" t="s">
        <v>110</v>
      </c>
      <c r="UU60" s="8">
        <v>3</v>
      </c>
      <c r="UV60" s="7" t="s">
        <v>109</v>
      </c>
      <c r="UW60" s="7">
        <v>3</v>
      </c>
      <c r="UX60" s="7" t="s">
        <v>110</v>
      </c>
      <c r="UY60" s="8">
        <v>5</v>
      </c>
      <c r="UZ60" s="7" t="s">
        <v>109</v>
      </c>
      <c r="VA60" s="7">
        <v>3</v>
      </c>
      <c r="VB60" s="7" t="s">
        <v>110</v>
      </c>
      <c r="VC60" s="8">
        <v>4</v>
      </c>
      <c r="VD60" s="7" t="s">
        <v>109</v>
      </c>
      <c r="VE60" s="7">
        <v>4</v>
      </c>
      <c r="VF60" s="7" t="s">
        <v>110</v>
      </c>
      <c r="VG60" s="8">
        <v>3</v>
      </c>
      <c r="VH60" s="7" t="s">
        <v>109</v>
      </c>
      <c r="VI60" s="7">
        <v>3</v>
      </c>
      <c r="VJ60" s="7" t="s">
        <v>110</v>
      </c>
      <c r="VK60" s="8">
        <v>3</v>
      </c>
      <c r="VL60" s="7" t="s">
        <v>109</v>
      </c>
      <c r="VM60" s="7">
        <v>3</v>
      </c>
      <c r="VN60" s="7" t="s">
        <v>110</v>
      </c>
      <c r="VO60" s="8">
        <v>4</v>
      </c>
      <c r="VP60" s="7" t="s">
        <v>109</v>
      </c>
      <c r="VQ60" s="7">
        <v>4</v>
      </c>
      <c r="VR60" s="7" t="s">
        <v>110</v>
      </c>
      <c r="VS60" s="8">
        <v>6</v>
      </c>
      <c r="VT60" s="7" t="s">
        <v>109</v>
      </c>
      <c r="VU60" s="7">
        <v>6</v>
      </c>
      <c r="VV60" s="7" t="s">
        <v>110</v>
      </c>
      <c r="VW60" s="8">
        <v>3</v>
      </c>
      <c r="VX60" s="7" t="s">
        <v>109</v>
      </c>
      <c r="VY60" s="7">
        <v>3</v>
      </c>
      <c r="VZ60" s="7" t="s">
        <v>110</v>
      </c>
      <c r="WA60" s="8">
        <v>6</v>
      </c>
      <c r="WB60" s="7" t="s">
        <v>109</v>
      </c>
      <c r="WC60" s="7">
        <v>6</v>
      </c>
      <c r="WD60" s="7" t="s">
        <v>110</v>
      </c>
      <c r="WE60" s="8">
        <v>1</v>
      </c>
      <c r="WF60" s="7" t="s">
        <v>109</v>
      </c>
      <c r="WG60" s="7">
        <v>1</v>
      </c>
      <c r="WH60" s="7" t="s">
        <v>110</v>
      </c>
      <c r="WI60" s="8">
        <v>6</v>
      </c>
      <c r="WJ60" s="7" t="s">
        <v>109</v>
      </c>
      <c r="WK60" s="7">
        <v>5</v>
      </c>
      <c r="WL60" s="7" t="s">
        <v>110</v>
      </c>
      <c r="WM60" s="8">
        <v>0</v>
      </c>
      <c r="WN60" s="7" t="s">
        <v>109</v>
      </c>
      <c r="WO60" s="7">
        <v>0</v>
      </c>
      <c r="WP60" s="7" t="s">
        <v>110</v>
      </c>
      <c r="WQ60" s="8">
        <v>3</v>
      </c>
      <c r="WR60" s="7" t="s">
        <v>109</v>
      </c>
      <c r="WS60" s="7">
        <v>3</v>
      </c>
      <c r="WT60" s="7" t="s">
        <v>110</v>
      </c>
      <c r="WU60" s="8">
        <v>1</v>
      </c>
      <c r="WV60" s="7" t="s">
        <v>109</v>
      </c>
      <c r="WW60" s="7">
        <v>1</v>
      </c>
      <c r="WX60" s="7" t="s">
        <v>110</v>
      </c>
      <c r="WY60" s="8">
        <v>6</v>
      </c>
      <c r="WZ60" s="7" t="s">
        <v>109</v>
      </c>
      <c r="XA60" s="7">
        <v>6</v>
      </c>
      <c r="XB60" s="7" t="s">
        <v>110</v>
      </c>
      <c r="XC60" s="8">
        <v>2</v>
      </c>
      <c r="XD60" s="7" t="s">
        <v>109</v>
      </c>
      <c r="XE60" s="7">
        <v>2</v>
      </c>
      <c r="XF60" s="7" t="s">
        <v>110</v>
      </c>
      <c r="XG60" s="8">
        <v>1</v>
      </c>
      <c r="XH60" s="7" t="s">
        <v>109</v>
      </c>
      <c r="XI60" s="7">
        <v>1</v>
      </c>
      <c r="XJ60" s="7" t="s">
        <v>110</v>
      </c>
      <c r="XK60" s="8">
        <v>2</v>
      </c>
      <c r="XL60" s="7" t="s">
        <v>109</v>
      </c>
      <c r="XM60" s="7">
        <v>2</v>
      </c>
      <c r="XN60" s="7" t="s">
        <v>110</v>
      </c>
      <c r="XO60" s="8">
        <v>1</v>
      </c>
      <c r="XP60" s="7" t="s">
        <v>109</v>
      </c>
      <c r="XQ60" s="7">
        <v>1</v>
      </c>
      <c r="XR60" s="7" t="s">
        <v>110</v>
      </c>
      <c r="XS60" s="8">
        <v>0</v>
      </c>
      <c r="XT60" s="7" t="s">
        <v>109</v>
      </c>
      <c r="XU60" s="7">
        <v>0</v>
      </c>
      <c r="XV60" s="7" t="s">
        <v>110</v>
      </c>
      <c r="XW60" s="8">
        <v>1</v>
      </c>
      <c r="XX60" s="7" t="s">
        <v>109</v>
      </c>
      <c r="XY60" s="7">
        <v>1</v>
      </c>
      <c r="XZ60" s="7" t="s">
        <v>110</v>
      </c>
      <c r="YA60" s="8">
        <v>0</v>
      </c>
      <c r="YB60" s="7" t="s">
        <v>109</v>
      </c>
      <c r="YC60" s="7">
        <v>0</v>
      </c>
      <c r="YD60" s="7" t="s">
        <v>110</v>
      </c>
      <c r="YE60" s="8">
        <v>3</v>
      </c>
      <c r="YF60" s="7" t="s">
        <v>109</v>
      </c>
      <c r="YG60" s="7">
        <v>3</v>
      </c>
      <c r="YH60" s="7" t="s">
        <v>110</v>
      </c>
      <c r="YI60" s="8">
        <v>2</v>
      </c>
      <c r="YJ60" s="7" t="s">
        <v>109</v>
      </c>
      <c r="YK60" s="7">
        <v>2</v>
      </c>
      <c r="YL60" s="7" t="s">
        <v>110</v>
      </c>
      <c r="YM60" s="8">
        <v>4</v>
      </c>
      <c r="YN60" s="7" t="s">
        <v>109</v>
      </c>
      <c r="YO60" s="7">
        <v>3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3</v>
      </c>
      <c r="YV60" s="7" t="s">
        <v>109</v>
      </c>
      <c r="YW60" s="7">
        <v>3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0</v>
      </c>
      <c r="ZD60" s="7" t="s">
        <v>109</v>
      </c>
      <c r="ZE60" s="7">
        <v>0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1</v>
      </c>
      <c r="ZL60" s="7" t="s">
        <v>109</v>
      </c>
      <c r="ZM60" s="7">
        <v>1</v>
      </c>
      <c r="ZN60" s="7" t="s">
        <v>110</v>
      </c>
      <c r="ZO60" s="8">
        <v>0</v>
      </c>
      <c r="ZP60" s="7" t="s">
        <v>109</v>
      </c>
      <c r="ZQ60" s="7">
        <v>0</v>
      </c>
      <c r="ZR60" s="7" t="s">
        <v>110</v>
      </c>
      <c r="ZS60" s="8">
        <v>1</v>
      </c>
      <c r="ZT60" s="7" t="s">
        <v>109</v>
      </c>
      <c r="ZU60" s="7">
        <v>1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2</v>
      </c>
      <c r="AAF60" s="7" t="s">
        <v>109</v>
      </c>
      <c r="AAG60" s="7">
        <v>2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2</v>
      </c>
      <c r="AAN60" s="7" t="s">
        <v>109</v>
      </c>
      <c r="AAO60" s="7">
        <v>2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1</v>
      </c>
      <c r="ABL60" s="7" t="s">
        <v>109</v>
      </c>
      <c r="ABM60" s="7">
        <v>1</v>
      </c>
      <c r="ABN60" s="7" t="s">
        <v>110</v>
      </c>
      <c r="ABO60" s="8">
        <v>1</v>
      </c>
      <c r="ABP60" s="7" t="s">
        <v>109</v>
      </c>
      <c r="ABQ60" s="7">
        <v>1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0</v>
      </c>
      <c r="ACB60" s="7" t="s">
        <v>109</v>
      </c>
      <c r="ACC60" s="7">
        <v>0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-2</v>
      </c>
      <c r="AEF60" s="7" t="s">
        <v>109</v>
      </c>
      <c r="AEG60" s="7">
        <f t="shared" si="201"/>
        <v>-2</v>
      </c>
      <c r="AEH60" s="7" t="s">
        <v>110</v>
      </c>
      <c r="AEI60" s="8">
        <f t="shared" si="0"/>
        <v>-1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-3</v>
      </c>
      <c r="AEN60" s="7" t="s">
        <v>109</v>
      </c>
      <c r="AEO60" s="7">
        <f t="shared" si="3"/>
        <v>-3</v>
      </c>
      <c r="AEP60" s="7" t="s">
        <v>110</v>
      </c>
      <c r="AEQ60" s="8">
        <f t="shared" si="4"/>
        <v>3</v>
      </c>
      <c r="AER60" s="7" t="s">
        <v>109</v>
      </c>
      <c r="AES60" s="7">
        <f t="shared" si="5"/>
        <v>2</v>
      </c>
      <c r="AET60" s="7" t="s">
        <v>110</v>
      </c>
      <c r="AEU60" s="8">
        <f t="shared" si="6"/>
        <v>1</v>
      </c>
      <c r="AEV60" s="7" t="s">
        <v>109</v>
      </c>
      <c r="AEW60" s="7">
        <f t="shared" si="7"/>
        <v>1</v>
      </c>
      <c r="AEX60" s="7" t="s">
        <v>110</v>
      </c>
      <c r="AEY60" s="8">
        <f t="shared" si="8"/>
        <v>-1</v>
      </c>
      <c r="AEZ60" s="7" t="s">
        <v>109</v>
      </c>
      <c r="AFA60" s="7">
        <f t="shared" si="9"/>
        <v>-1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-1</v>
      </c>
      <c r="AFF60" s="7" t="s">
        <v>110</v>
      </c>
      <c r="AFG60" s="8">
        <f t="shared" si="12"/>
        <v>1</v>
      </c>
      <c r="AFH60" s="7" t="s">
        <v>109</v>
      </c>
      <c r="AFI60" s="7">
        <f t="shared" si="13"/>
        <v>1</v>
      </c>
      <c r="AFJ60" s="7" t="s">
        <v>110</v>
      </c>
      <c r="AFK60" s="8">
        <f t="shared" si="14"/>
        <v>1</v>
      </c>
      <c r="AFL60" s="7" t="s">
        <v>109</v>
      </c>
      <c r="AFM60" s="7">
        <f t="shared" si="15"/>
        <v>1</v>
      </c>
      <c r="AFN60" s="7" t="s">
        <v>110</v>
      </c>
      <c r="AFO60" s="8">
        <f t="shared" si="16"/>
        <v>2</v>
      </c>
      <c r="AFP60" s="7" t="s">
        <v>109</v>
      </c>
      <c r="AFQ60" s="7">
        <f t="shared" si="17"/>
        <v>1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-1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4</v>
      </c>
      <c r="AGN60" s="7" t="s">
        <v>109</v>
      </c>
      <c r="AGO60" s="7">
        <f t="shared" si="29"/>
        <v>4</v>
      </c>
      <c r="AGP60" s="7" t="s">
        <v>110</v>
      </c>
      <c r="AGQ60" s="8">
        <f t="shared" si="30"/>
        <v>2</v>
      </c>
      <c r="AGR60" s="7" t="s">
        <v>109</v>
      </c>
      <c r="AGS60" s="7">
        <f t="shared" si="31"/>
        <v>2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2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-1</v>
      </c>
      <c r="AHD60" s="7" t="s">
        <v>109</v>
      </c>
      <c r="AHE60" s="7">
        <f t="shared" si="37"/>
        <v>-8</v>
      </c>
      <c r="AHF60" s="7" t="s">
        <v>110</v>
      </c>
      <c r="AHG60" s="8">
        <f t="shared" si="38"/>
        <v>-4</v>
      </c>
      <c r="AHH60" s="7" t="s">
        <v>109</v>
      </c>
      <c r="AHI60" s="7">
        <f t="shared" si="39"/>
        <v>-10</v>
      </c>
      <c r="AHJ60" s="7" t="s">
        <v>110</v>
      </c>
      <c r="AHK60" s="8">
        <f t="shared" si="40"/>
        <v>-1</v>
      </c>
      <c r="AHL60" s="7" t="s">
        <v>109</v>
      </c>
      <c r="AHM60" s="7">
        <f t="shared" si="41"/>
        <v>-8</v>
      </c>
      <c r="AHN60" s="7" t="s">
        <v>110</v>
      </c>
      <c r="AHO60" s="8">
        <f t="shared" si="42"/>
        <v>-14</v>
      </c>
      <c r="AHP60" s="7" t="s">
        <v>109</v>
      </c>
      <c r="AHQ60" s="7">
        <f t="shared" si="43"/>
        <v>-13</v>
      </c>
      <c r="AHR60" s="7" t="s">
        <v>110</v>
      </c>
      <c r="AHS60" s="8">
        <f t="shared" si="44"/>
        <v>-20</v>
      </c>
      <c r="AHT60" s="7" t="s">
        <v>109</v>
      </c>
      <c r="AHU60" s="7">
        <f t="shared" si="45"/>
        <v>-20</v>
      </c>
      <c r="AHV60" s="7" t="s">
        <v>110</v>
      </c>
      <c r="AHW60" s="8">
        <f t="shared" si="46"/>
        <v>-3</v>
      </c>
      <c r="AHX60" s="7" t="s">
        <v>109</v>
      </c>
      <c r="AHY60" s="7">
        <f t="shared" si="47"/>
        <v>-8</v>
      </c>
      <c r="AHZ60" s="7" t="s">
        <v>110</v>
      </c>
      <c r="AIA60" s="8">
        <f t="shared" si="48"/>
        <v>-1</v>
      </c>
      <c r="AIB60" s="7" t="s">
        <v>109</v>
      </c>
      <c r="AIC60" s="7">
        <f t="shared" si="49"/>
        <v>-2</v>
      </c>
      <c r="AID60" s="7" t="s">
        <v>110</v>
      </c>
      <c r="AIE60" s="8">
        <f t="shared" si="50"/>
        <v>3</v>
      </c>
      <c r="AIF60" s="7" t="s">
        <v>109</v>
      </c>
      <c r="AIG60" s="7">
        <f t="shared" si="51"/>
        <v>1</v>
      </c>
      <c r="AIH60" s="7" t="s">
        <v>110</v>
      </c>
      <c r="AII60" s="8">
        <f t="shared" si="52"/>
        <v>-2</v>
      </c>
      <c r="AIJ60" s="7" t="s">
        <v>109</v>
      </c>
      <c r="AIK60" s="7">
        <f t="shared" si="53"/>
        <v>-5</v>
      </c>
      <c r="AIL60" s="7" t="s">
        <v>110</v>
      </c>
      <c r="AIM60" s="8">
        <f t="shared" si="54"/>
        <v>2</v>
      </c>
      <c r="AIN60" s="7" t="s">
        <v>109</v>
      </c>
      <c r="AIO60" s="7">
        <f t="shared" si="55"/>
        <v>2</v>
      </c>
      <c r="AIP60" s="7" t="s">
        <v>110</v>
      </c>
      <c r="AIQ60" s="8">
        <f t="shared" si="56"/>
        <v>1</v>
      </c>
      <c r="AIR60" s="7" t="s">
        <v>109</v>
      </c>
      <c r="AIS60" s="7">
        <f t="shared" si="57"/>
        <v>-2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-2</v>
      </c>
      <c r="AIX60" s="7" t="s">
        <v>110</v>
      </c>
      <c r="AIY60" s="8">
        <f t="shared" si="60"/>
        <v>-4</v>
      </c>
      <c r="AIZ60" s="7" t="s">
        <v>109</v>
      </c>
      <c r="AJA60" s="7">
        <f t="shared" si="61"/>
        <v>-2</v>
      </c>
      <c r="AJB60" s="7" t="s">
        <v>110</v>
      </c>
      <c r="AJC60" s="8">
        <f t="shared" si="62"/>
        <v>3</v>
      </c>
      <c r="AJD60" s="7" t="s">
        <v>109</v>
      </c>
      <c r="AJE60" s="7">
        <f t="shared" si="63"/>
        <v>1</v>
      </c>
      <c r="AJF60" s="7" t="s">
        <v>110</v>
      </c>
      <c r="AJG60" s="8">
        <f t="shared" si="64"/>
        <v>-1</v>
      </c>
      <c r="AJH60" s="7" t="s">
        <v>109</v>
      </c>
      <c r="AJI60" s="7">
        <f t="shared" si="65"/>
        <v>-3</v>
      </c>
      <c r="AJJ60" s="7" t="s">
        <v>110</v>
      </c>
      <c r="AJK60" s="8">
        <f t="shared" si="66"/>
        <v>2</v>
      </c>
      <c r="AJL60" s="7" t="s">
        <v>109</v>
      </c>
      <c r="AJM60" s="7">
        <f t="shared" si="67"/>
        <v>2</v>
      </c>
      <c r="AJN60" s="7" t="s">
        <v>110</v>
      </c>
      <c r="AJO60" s="8">
        <f t="shared" si="68"/>
        <v>-1</v>
      </c>
      <c r="AJP60" s="7" t="s">
        <v>109</v>
      </c>
      <c r="AJQ60" s="7">
        <f t="shared" si="69"/>
        <v>-1</v>
      </c>
      <c r="AJR60" s="7" t="s">
        <v>110</v>
      </c>
      <c r="AJS60" s="8">
        <f t="shared" si="70"/>
        <v>-2</v>
      </c>
      <c r="AJT60" s="7" t="s">
        <v>109</v>
      </c>
      <c r="AJU60" s="7">
        <f t="shared" si="71"/>
        <v>-1</v>
      </c>
      <c r="AJV60" s="7" t="s">
        <v>110</v>
      </c>
      <c r="AJW60" s="8">
        <f t="shared" si="72"/>
        <v>1</v>
      </c>
      <c r="AJX60" s="7" t="s">
        <v>109</v>
      </c>
      <c r="AJY60" s="7">
        <f t="shared" si="73"/>
        <v>1</v>
      </c>
      <c r="AJZ60" s="7" t="s">
        <v>110</v>
      </c>
      <c r="AKA60" s="8">
        <f t="shared" si="74"/>
        <v>1</v>
      </c>
      <c r="AKB60" s="7" t="s">
        <v>109</v>
      </c>
      <c r="AKC60" s="7">
        <f t="shared" si="75"/>
        <v>-1</v>
      </c>
      <c r="AKD60" s="7" t="s">
        <v>110</v>
      </c>
      <c r="AKE60" s="8">
        <f t="shared" si="76"/>
        <v>3</v>
      </c>
      <c r="AKF60" s="7" t="s">
        <v>109</v>
      </c>
      <c r="AKG60" s="7">
        <f t="shared" si="77"/>
        <v>2</v>
      </c>
      <c r="AKH60" s="7" t="s">
        <v>110</v>
      </c>
      <c r="AKI60" s="8">
        <f t="shared" si="78"/>
        <v>-1</v>
      </c>
      <c r="AKJ60" s="7" t="s">
        <v>109</v>
      </c>
      <c r="AKK60" s="7">
        <f t="shared" si="79"/>
        <v>-1</v>
      </c>
      <c r="AKL60" s="7" t="s">
        <v>110</v>
      </c>
      <c r="AKM60" s="8">
        <f t="shared" si="80"/>
        <v>-2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-1</v>
      </c>
      <c r="AKZ60" s="7" t="s">
        <v>109</v>
      </c>
      <c r="ALA60" s="7">
        <f t="shared" si="87"/>
        <v>-1</v>
      </c>
      <c r="ALB60" s="7" t="s">
        <v>110</v>
      </c>
      <c r="ALC60" s="8">
        <f t="shared" si="88"/>
        <v>2</v>
      </c>
      <c r="ALD60" s="7" t="s">
        <v>109</v>
      </c>
      <c r="ALE60" s="7">
        <f t="shared" si="89"/>
        <v>2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-1</v>
      </c>
      <c r="ALL60" s="7" t="s">
        <v>109</v>
      </c>
      <c r="ALM60" s="7">
        <f t="shared" si="93"/>
        <v>-1</v>
      </c>
      <c r="ALN60" s="7" t="s">
        <v>110</v>
      </c>
      <c r="ALO60" s="8">
        <f t="shared" si="94"/>
        <v>-3</v>
      </c>
      <c r="ALP60" s="7" t="s">
        <v>109</v>
      </c>
      <c r="ALQ60" s="7">
        <f t="shared" si="95"/>
        <v>-4</v>
      </c>
      <c r="ALR60" s="7" t="s">
        <v>110</v>
      </c>
      <c r="ALS60" s="8">
        <f t="shared" si="96"/>
        <v>1</v>
      </c>
      <c r="ALT60" s="7" t="s">
        <v>109</v>
      </c>
      <c r="ALU60" s="7">
        <f t="shared" si="97"/>
        <v>1</v>
      </c>
      <c r="ALV60" s="7" t="s">
        <v>110</v>
      </c>
      <c r="ALW60" s="8">
        <f t="shared" si="98"/>
        <v>-3</v>
      </c>
      <c r="ALX60" s="7" t="s">
        <v>109</v>
      </c>
      <c r="ALY60" s="7">
        <f t="shared" si="99"/>
        <v>-4</v>
      </c>
      <c r="ALZ60" s="7" t="s">
        <v>110</v>
      </c>
      <c r="AMA60" s="8">
        <f t="shared" si="100"/>
        <v>3</v>
      </c>
      <c r="AMB60" s="7" t="s">
        <v>109</v>
      </c>
      <c r="AMC60" s="7">
        <f t="shared" si="101"/>
        <v>3</v>
      </c>
      <c r="AMD60" s="7" t="s">
        <v>110</v>
      </c>
      <c r="AME60" s="8">
        <f t="shared" si="102"/>
        <v>-1</v>
      </c>
      <c r="AMF60" s="7" t="s">
        <v>109</v>
      </c>
      <c r="AMG60" s="7">
        <f t="shared" si="103"/>
        <v>-1</v>
      </c>
      <c r="AMH60" s="7" t="s">
        <v>110</v>
      </c>
      <c r="AMI60" s="8">
        <f t="shared" si="104"/>
        <v>1</v>
      </c>
      <c r="AMJ60" s="7" t="s">
        <v>109</v>
      </c>
      <c r="AMK60" s="7">
        <f t="shared" si="105"/>
        <v>1</v>
      </c>
      <c r="AML60" s="7" t="s">
        <v>110</v>
      </c>
      <c r="AMM60" s="8">
        <f t="shared" si="106"/>
        <v>-3</v>
      </c>
      <c r="AMN60" s="7" t="s">
        <v>109</v>
      </c>
      <c r="AMO60" s="7">
        <f t="shared" si="107"/>
        <v>-3</v>
      </c>
      <c r="AMP60" s="7" t="s">
        <v>110</v>
      </c>
      <c r="AMQ60" s="8">
        <f t="shared" si="108"/>
        <v>-1</v>
      </c>
      <c r="AMR60" s="7" t="s">
        <v>109</v>
      </c>
      <c r="AMS60" s="7">
        <f t="shared" si="109"/>
        <v>-1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-2</v>
      </c>
      <c r="AMZ60" s="7" t="s">
        <v>109</v>
      </c>
      <c r="ANA60" s="7">
        <f t="shared" si="113"/>
        <v>-2</v>
      </c>
      <c r="ANB60" s="7" t="s">
        <v>110</v>
      </c>
      <c r="ANC60" s="8">
        <f t="shared" si="114"/>
        <v>1</v>
      </c>
      <c r="AND60" s="7" t="s">
        <v>109</v>
      </c>
      <c r="ANE60" s="7">
        <f t="shared" si="115"/>
        <v>1</v>
      </c>
      <c r="ANF60" s="7" t="s">
        <v>110</v>
      </c>
      <c r="ANG60" s="8">
        <f t="shared" si="116"/>
        <v>4</v>
      </c>
      <c r="ANH60" s="7" t="s">
        <v>109</v>
      </c>
      <c r="ANI60" s="7">
        <f t="shared" si="117"/>
        <v>4</v>
      </c>
      <c r="ANJ60" s="7" t="s">
        <v>110</v>
      </c>
      <c r="ANK60" s="8">
        <f t="shared" si="118"/>
        <v>1</v>
      </c>
      <c r="ANL60" s="7" t="s">
        <v>109</v>
      </c>
      <c r="ANM60" s="7">
        <f t="shared" si="119"/>
        <v>1</v>
      </c>
      <c r="ANN60" s="7" t="s">
        <v>110</v>
      </c>
      <c r="ANO60" s="8">
        <f t="shared" si="120"/>
        <v>1</v>
      </c>
      <c r="ANP60" s="7" t="s">
        <v>109</v>
      </c>
      <c r="ANQ60" s="7">
        <f t="shared" si="121"/>
        <v>1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-2</v>
      </c>
      <c r="ANX60" s="7" t="s">
        <v>109</v>
      </c>
      <c r="ANY60" s="7">
        <f t="shared" si="125"/>
        <v>-2</v>
      </c>
      <c r="ANZ60" s="7" t="s">
        <v>110</v>
      </c>
      <c r="AOA60" s="8">
        <f t="shared" si="126"/>
        <v>-1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1</v>
      </c>
      <c r="AOF60" s="7" t="s">
        <v>109</v>
      </c>
      <c r="AOG60" s="7">
        <f t="shared" si="129"/>
        <v>1</v>
      </c>
      <c r="AOH60" s="7" t="s">
        <v>110</v>
      </c>
      <c r="AOI60" s="8">
        <f t="shared" si="130"/>
        <v>-1</v>
      </c>
      <c r="AOJ60" s="7" t="s">
        <v>109</v>
      </c>
      <c r="AOK60" s="7">
        <f t="shared" si="131"/>
        <v>-1</v>
      </c>
      <c r="AOL60" s="7" t="s">
        <v>110</v>
      </c>
      <c r="AOM60" s="8">
        <f t="shared" si="132"/>
        <v>2</v>
      </c>
      <c r="AON60" s="7" t="s">
        <v>109</v>
      </c>
      <c r="AOO60" s="7">
        <f t="shared" si="133"/>
        <v>2</v>
      </c>
      <c r="AOP60" s="7" t="s">
        <v>110</v>
      </c>
      <c r="AOQ60" s="8">
        <f t="shared" si="134"/>
        <v>2</v>
      </c>
      <c r="AOR60" s="7" t="s">
        <v>109</v>
      </c>
      <c r="AOS60" s="7">
        <f t="shared" si="135"/>
        <v>2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-1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-1</v>
      </c>
      <c r="APH60" s="7" t="s">
        <v>109</v>
      </c>
      <c r="API60" s="7">
        <f t="shared" si="143"/>
        <v>-1</v>
      </c>
      <c r="APJ60" s="7" t="s">
        <v>110</v>
      </c>
      <c r="APK60" s="8">
        <f t="shared" si="144"/>
        <v>1</v>
      </c>
      <c r="APL60" s="7" t="s">
        <v>109</v>
      </c>
      <c r="APM60" s="7">
        <f t="shared" si="145"/>
        <v>1</v>
      </c>
      <c r="APN60" s="7" t="s">
        <v>110</v>
      </c>
      <c r="APO60" s="8">
        <f t="shared" si="146"/>
        <v>1</v>
      </c>
      <c r="APP60" s="7" t="s">
        <v>109</v>
      </c>
      <c r="APQ60" s="7">
        <f t="shared" si="147"/>
        <v>1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-1</v>
      </c>
      <c r="APX60" s="7" t="s">
        <v>109</v>
      </c>
      <c r="APY60" s="7">
        <f t="shared" si="151"/>
        <v>-1</v>
      </c>
      <c r="APZ60" s="7" t="s">
        <v>110</v>
      </c>
      <c r="AQA60" s="8">
        <f t="shared" si="152"/>
        <v>-1</v>
      </c>
      <c r="AQB60" s="7" t="s">
        <v>109</v>
      </c>
      <c r="AQC60" s="7">
        <f t="shared" si="153"/>
        <v>-1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-1</v>
      </c>
      <c r="AQZ60" s="7" t="s">
        <v>109</v>
      </c>
      <c r="ARA60" s="7">
        <f t="shared" si="165"/>
        <v>-1</v>
      </c>
      <c r="ARB60" s="7" t="s">
        <v>110</v>
      </c>
      <c r="ARC60" s="8">
        <f t="shared" si="166"/>
        <v>-1</v>
      </c>
      <c r="ARD60" s="7" t="s">
        <v>109</v>
      </c>
      <c r="ARE60" s="7">
        <f t="shared" si="167"/>
        <v>-1</v>
      </c>
      <c r="ARF60" s="7" t="s">
        <v>110</v>
      </c>
      <c r="ARG60" s="8">
        <f t="shared" si="168"/>
        <v>2</v>
      </c>
      <c r="ARH60" s="7" t="s">
        <v>109</v>
      </c>
      <c r="ARI60" s="7">
        <f t="shared" si="169"/>
        <v>2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1</v>
      </c>
      <c r="ASJ60" s="7" t="s">
        <v>109</v>
      </c>
      <c r="ASK60" s="7">
        <f t="shared" si="183"/>
        <v>1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2">
      <c r="B61" s="10" t="s">
        <v>129</v>
      </c>
      <c r="C61" s="7">
        <v>1</v>
      </c>
      <c r="D61" s="7" t="s">
        <v>109</v>
      </c>
      <c r="E61" s="7">
        <v>1</v>
      </c>
      <c r="F61" s="7" t="s">
        <v>110</v>
      </c>
      <c r="G61" s="8">
        <v>2</v>
      </c>
      <c r="H61" s="7" t="s">
        <v>109</v>
      </c>
      <c r="I61" s="7">
        <v>2</v>
      </c>
      <c r="J61" s="7" t="s">
        <v>110</v>
      </c>
      <c r="K61" s="8">
        <v>4</v>
      </c>
      <c r="L61" s="7" t="s">
        <v>109</v>
      </c>
      <c r="M61" s="7">
        <v>4</v>
      </c>
      <c r="N61" s="7" t="s">
        <v>110</v>
      </c>
      <c r="O61" s="8">
        <v>4</v>
      </c>
      <c r="P61" s="7" t="s">
        <v>109</v>
      </c>
      <c r="Q61" s="7">
        <v>4</v>
      </c>
      <c r="R61" s="7" t="s">
        <v>110</v>
      </c>
      <c r="S61" s="8">
        <v>2</v>
      </c>
      <c r="T61" s="7" t="s">
        <v>109</v>
      </c>
      <c r="U61" s="7">
        <v>2</v>
      </c>
      <c r="V61" s="7" t="s">
        <v>110</v>
      </c>
      <c r="W61" s="8">
        <v>1</v>
      </c>
      <c r="X61" s="7" t="s">
        <v>109</v>
      </c>
      <c r="Y61" s="7">
        <v>1</v>
      </c>
      <c r="Z61" s="7" t="s">
        <v>110</v>
      </c>
      <c r="AA61" s="8">
        <v>1</v>
      </c>
      <c r="AB61" s="7" t="s">
        <v>109</v>
      </c>
      <c r="AC61" s="7">
        <v>1</v>
      </c>
      <c r="AD61" s="7" t="s">
        <v>110</v>
      </c>
      <c r="AE61" s="8">
        <v>1</v>
      </c>
      <c r="AF61" s="7" t="s">
        <v>109</v>
      </c>
      <c r="AG61" s="7">
        <v>1</v>
      </c>
      <c r="AH61" s="7" t="s">
        <v>110</v>
      </c>
      <c r="AI61" s="8">
        <v>1</v>
      </c>
      <c r="AJ61" s="7" t="s">
        <v>109</v>
      </c>
      <c r="AK61" s="7">
        <v>1</v>
      </c>
      <c r="AL61" s="7" t="s">
        <v>110</v>
      </c>
      <c r="AM61" s="8">
        <v>4</v>
      </c>
      <c r="AN61" s="7" t="s">
        <v>109</v>
      </c>
      <c r="AO61" s="7">
        <v>4</v>
      </c>
      <c r="AP61" s="7" t="s">
        <v>110</v>
      </c>
      <c r="AQ61" s="8">
        <v>0</v>
      </c>
      <c r="AR61" s="7" t="s">
        <v>109</v>
      </c>
      <c r="AS61" s="7">
        <v>0</v>
      </c>
      <c r="AT61" s="7" t="s">
        <v>110</v>
      </c>
      <c r="AU61" s="8">
        <v>0</v>
      </c>
      <c r="AV61" s="7" t="s">
        <v>109</v>
      </c>
      <c r="AW61" s="7">
        <v>0</v>
      </c>
      <c r="AX61" s="7" t="s">
        <v>110</v>
      </c>
      <c r="AY61" s="8">
        <v>0</v>
      </c>
      <c r="AZ61" s="7" t="s">
        <v>109</v>
      </c>
      <c r="BA61" s="7">
        <v>0</v>
      </c>
      <c r="BB61" s="7" t="s">
        <v>110</v>
      </c>
      <c r="BC61" s="8">
        <v>1</v>
      </c>
      <c r="BD61" s="7" t="s">
        <v>109</v>
      </c>
      <c r="BE61" s="7">
        <v>0</v>
      </c>
      <c r="BF61" s="7" t="s">
        <v>110</v>
      </c>
      <c r="BG61" s="8">
        <v>0</v>
      </c>
      <c r="BH61" s="7" t="s">
        <v>109</v>
      </c>
      <c r="BI61" s="7">
        <v>0</v>
      </c>
      <c r="BJ61" s="7" t="s">
        <v>110</v>
      </c>
      <c r="BK61" s="8">
        <v>2</v>
      </c>
      <c r="BL61" s="7" t="s">
        <v>109</v>
      </c>
      <c r="BM61" s="7">
        <v>1</v>
      </c>
      <c r="BN61" s="7" t="s">
        <v>110</v>
      </c>
      <c r="BO61" s="8">
        <v>1</v>
      </c>
      <c r="BP61" s="7" t="s">
        <v>109</v>
      </c>
      <c r="BQ61" s="7">
        <v>1</v>
      </c>
      <c r="BR61" s="7" t="s">
        <v>110</v>
      </c>
      <c r="BS61" s="8">
        <v>0</v>
      </c>
      <c r="BT61" s="7" t="s">
        <v>109</v>
      </c>
      <c r="BU61" s="7">
        <v>0</v>
      </c>
      <c r="BV61" s="7" t="s">
        <v>110</v>
      </c>
      <c r="BW61" s="8">
        <v>6</v>
      </c>
      <c r="BX61" s="7" t="s">
        <v>109</v>
      </c>
      <c r="BY61" s="7">
        <v>2</v>
      </c>
      <c r="BZ61" s="7" t="s">
        <v>110</v>
      </c>
      <c r="CA61" s="8">
        <v>5</v>
      </c>
      <c r="CB61" s="7" t="s">
        <v>109</v>
      </c>
      <c r="CC61" s="7">
        <v>2</v>
      </c>
      <c r="CD61" s="7" t="s">
        <v>110</v>
      </c>
      <c r="CE61" s="8">
        <v>9</v>
      </c>
      <c r="CF61" s="7" t="s">
        <v>109</v>
      </c>
      <c r="CG61" s="7">
        <v>2</v>
      </c>
      <c r="CH61" s="7" t="s">
        <v>110</v>
      </c>
      <c r="CI61" s="8">
        <v>14</v>
      </c>
      <c r="CJ61" s="7" t="s">
        <v>109</v>
      </c>
      <c r="CK61" s="7">
        <v>9</v>
      </c>
      <c r="CL61" s="7" t="s">
        <v>110</v>
      </c>
      <c r="CM61" s="8">
        <v>19</v>
      </c>
      <c r="CN61" s="7" t="s">
        <v>109</v>
      </c>
      <c r="CO61" s="7">
        <v>11</v>
      </c>
      <c r="CP61" s="7" t="s">
        <v>110</v>
      </c>
      <c r="CQ61" s="8">
        <v>17</v>
      </c>
      <c r="CR61" s="7" t="s">
        <v>109</v>
      </c>
      <c r="CS61" s="7">
        <v>13</v>
      </c>
      <c r="CT61" s="7" t="s">
        <v>110</v>
      </c>
      <c r="CU61" s="8">
        <v>18</v>
      </c>
      <c r="CV61" s="7" t="s">
        <v>109</v>
      </c>
      <c r="CW61" s="7">
        <v>13</v>
      </c>
      <c r="CX61" s="7" t="s">
        <v>110</v>
      </c>
      <c r="CY61" s="8">
        <v>11</v>
      </c>
      <c r="CZ61" s="7" t="s">
        <v>109</v>
      </c>
      <c r="DA61" s="7">
        <v>9</v>
      </c>
      <c r="DB61" s="7" t="s">
        <v>110</v>
      </c>
      <c r="DC61" s="8">
        <v>9</v>
      </c>
      <c r="DD61" s="7" t="s">
        <v>109</v>
      </c>
      <c r="DE61" s="7">
        <v>6</v>
      </c>
      <c r="DF61" s="7" t="s">
        <v>110</v>
      </c>
      <c r="DG61" s="8">
        <v>11</v>
      </c>
      <c r="DH61" s="7" t="s">
        <v>109</v>
      </c>
      <c r="DI61" s="7">
        <v>6</v>
      </c>
      <c r="DJ61" s="7" t="s">
        <v>110</v>
      </c>
      <c r="DK61" s="8">
        <v>11</v>
      </c>
      <c r="DL61" s="7" t="s">
        <v>109</v>
      </c>
      <c r="DM61" s="7">
        <v>6</v>
      </c>
      <c r="DN61" s="7" t="s">
        <v>110</v>
      </c>
      <c r="DO61" s="8">
        <v>9</v>
      </c>
      <c r="DP61" s="7" t="s">
        <v>109</v>
      </c>
      <c r="DQ61" s="7">
        <v>7</v>
      </c>
      <c r="DR61" s="7" t="s">
        <v>110</v>
      </c>
      <c r="DS61" s="8">
        <v>10</v>
      </c>
      <c r="DT61" s="7" t="s">
        <v>109</v>
      </c>
      <c r="DU61" s="7">
        <v>8</v>
      </c>
      <c r="DV61" s="7" t="s">
        <v>110</v>
      </c>
      <c r="DW61" s="8">
        <v>3</v>
      </c>
      <c r="DX61" s="7" t="s">
        <v>109</v>
      </c>
      <c r="DY61" s="7">
        <v>2</v>
      </c>
      <c r="DZ61" s="7" t="s">
        <v>110</v>
      </c>
      <c r="EA61" s="8">
        <v>7</v>
      </c>
      <c r="EB61" s="7" t="s">
        <v>109</v>
      </c>
      <c r="EC61" s="7">
        <v>5</v>
      </c>
      <c r="ED61" s="7" t="s">
        <v>110</v>
      </c>
      <c r="EE61" s="8">
        <v>9</v>
      </c>
      <c r="EF61" s="7" t="s">
        <v>109</v>
      </c>
      <c r="EG61" s="7">
        <v>7</v>
      </c>
      <c r="EH61" s="7" t="s">
        <v>110</v>
      </c>
      <c r="EI61" s="8">
        <v>7</v>
      </c>
      <c r="EJ61" s="7" t="s">
        <v>109</v>
      </c>
      <c r="EK61" s="7">
        <v>6</v>
      </c>
      <c r="EL61" s="7" t="s">
        <v>110</v>
      </c>
      <c r="EM61" s="8">
        <v>5</v>
      </c>
      <c r="EN61" s="7" t="s">
        <v>109</v>
      </c>
      <c r="EO61" s="7">
        <v>5</v>
      </c>
      <c r="EP61" s="7" t="s">
        <v>110</v>
      </c>
      <c r="EQ61" s="8">
        <v>8</v>
      </c>
      <c r="ER61" s="7" t="s">
        <v>109</v>
      </c>
      <c r="ES61" s="7">
        <v>7</v>
      </c>
      <c r="ET61" s="7" t="s">
        <v>110</v>
      </c>
      <c r="EU61" s="8">
        <v>9</v>
      </c>
      <c r="EV61" s="7" t="s">
        <v>109</v>
      </c>
      <c r="EW61" s="7">
        <v>7</v>
      </c>
      <c r="EX61" s="7" t="s">
        <v>110</v>
      </c>
      <c r="EY61" s="8">
        <v>7</v>
      </c>
      <c r="EZ61" s="7" t="s">
        <v>109</v>
      </c>
      <c r="FA61" s="7">
        <v>7</v>
      </c>
      <c r="FB61" s="7" t="s">
        <v>110</v>
      </c>
      <c r="FC61" s="8">
        <v>2</v>
      </c>
      <c r="FD61" s="7" t="s">
        <v>109</v>
      </c>
      <c r="FE61" s="7">
        <v>2</v>
      </c>
      <c r="FF61" s="7" t="s">
        <v>110</v>
      </c>
      <c r="FG61" s="8">
        <v>4</v>
      </c>
      <c r="FH61" s="7" t="s">
        <v>109</v>
      </c>
      <c r="FI61" s="7">
        <v>1</v>
      </c>
      <c r="FJ61" s="7" t="s">
        <v>110</v>
      </c>
      <c r="FK61" s="8">
        <v>2</v>
      </c>
      <c r="FL61" s="7" t="s">
        <v>109</v>
      </c>
      <c r="FM61" s="7">
        <v>2</v>
      </c>
      <c r="FN61" s="7" t="s">
        <v>110</v>
      </c>
      <c r="FO61" s="8">
        <v>2</v>
      </c>
      <c r="FP61" s="7" t="s">
        <v>109</v>
      </c>
      <c r="FQ61" s="7">
        <v>2</v>
      </c>
      <c r="FR61" s="7" t="s">
        <v>110</v>
      </c>
      <c r="FS61" s="8">
        <v>5</v>
      </c>
      <c r="FT61" s="7" t="s">
        <v>109</v>
      </c>
      <c r="FU61" s="7">
        <v>4</v>
      </c>
      <c r="FV61" s="7" t="s">
        <v>110</v>
      </c>
      <c r="FW61" s="8">
        <v>3</v>
      </c>
      <c r="FX61" s="7" t="s">
        <v>109</v>
      </c>
      <c r="FY61" s="7">
        <v>3</v>
      </c>
      <c r="FZ61" s="7" t="s">
        <v>110</v>
      </c>
      <c r="GA61" s="8">
        <v>4</v>
      </c>
      <c r="GB61" s="7" t="s">
        <v>109</v>
      </c>
      <c r="GC61" s="7">
        <v>3</v>
      </c>
      <c r="GD61" s="7" t="s">
        <v>110</v>
      </c>
      <c r="GE61" s="8">
        <v>4</v>
      </c>
      <c r="GF61" s="7" t="s">
        <v>109</v>
      </c>
      <c r="GG61" s="7">
        <v>4</v>
      </c>
      <c r="GH61" s="7" t="s">
        <v>110</v>
      </c>
      <c r="GI61" s="8">
        <v>1</v>
      </c>
      <c r="GJ61" s="7" t="s">
        <v>109</v>
      </c>
      <c r="GK61" s="7">
        <v>1</v>
      </c>
      <c r="GL61" s="7" t="s">
        <v>110</v>
      </c>
      <c r="GM61" s="8">
        <v>5</v>
      </c>
      <c r="GN61" s="7" t="s">
        <v>109</v>
      </c>
      <c r="GO61" s="7">
        <v>5</v>
      </c>
      <c r="GP61" s="7" t="s">
        <v>110</v>
      </c>
      <c r="GQ61" s="8">
        <v>4</v>
      </c>
      <c r="GR61" s="7" t="s">
        <v>109</v>
      </c>
      <c r="GS61" s="7">
        <v>4</v>
      </c>
      <c r="GT61" s="7" t="s">
        <v>110</v>
      </c>
      <c r="GU61" s="8">
        <v>4</v>
      </c>
      <c r="GV61" s="7" t="s">
        <v>109</v>
      </c>
      <c r="GW61" s="7">
        <v>4</v>
      </c>
      <c r="GX61" s="7" t="s">
        <v>110</v>
      </c>
      <c r="GY61" s="8">
        <v>0</v>
      </c>
      <c r="GZ61" s="7" t="s">
        <v>109</v>
      </c>
      <c r="HA61" s="7">
        <v>0</v>
      </c>
      <c r="HB61" s="7" t="s">
        <v>110</v>
      </c>
      <c r="HC61" s="8">
        <v>2</v>
      </c>
      <c r="HD61" s="7" t="s">
        <v>109</v>
      </c>
      <c r="HE61" s="7">
        <v>2</v>
      </c>
      <c r="HF61" s="7" t="s">
        <v>110</v>
      </c>
      <c r="HG61" s="8">
        <v>2</v>
      </c>
      <c r="HH61" s="7" t="s">
        <v>109</v>
      </c>
      <c r="HI61" s="7">
        <v>2</v>
      </c>
      <c r="HJ61" s="7" t="s">
        <v>110</v>
      </c>
      <c r="HK61" s="8">
        <v>5</v>
      </c>
      <c r="HL61" s="7" t="s">
        <v>109</v>
      </c>
      <c r="HM61" s="7">
        <v>5</v>
      </c>
      <c r="HN61" s="7" t="s">
        <v>110</v>
      </c>
      <c r="HO61" s="8">
        <v>3</v>
      </c>
      <c r="HP61" s="7" t="s">
        <v>109</v>
      </c>
      <c r="HQ61" s="7">
        <v>3</v>
      </c>
      <c r="HR61" s="7" t="s">
        <v>110</v>
      </c>
      <c r="HS61" s="8">
        <v>4</v>
      </c>
      <c r="HT61" s="7" t="s">
        <v>109</v>
      </c>
      <c r="HU61" s="7">
        <v>4</v>
      </c>
      <c r="HV61" s="7" t="s">
        <v>110</v>
      </c>
      <c r="HW61" s="8">
        <v>3</v>
      </c>
      <c r="HX61" s="7" t="s">
        <v>109</v>
      </c>
      <c r="HY61" s="7">
        <v>3</v>
      </c>
      <c r="HZ61" s="7" t="s">
        <v>110</v>
      </c>
      <c r="IA61" s="8">
        <v>0</v>
      </c>
      <c r="IB61" s="7" t="s">
        <v>109</v>
      </c>
      <c r="IC61" s="7">
        <v>0</v>
      </c>
      <c r="ID61" s="7" t="s">
        <v>110</v>
      </c>
      <c r="IE61" s="8">
        <v>3</v>
      </c>
      <c r="IF61" s="7" t="s">
        <v>109</v>
      </c>
      <c r="IG61" s="7">
        <v>3</v>
      </c>
      <c r="IH61" s="7" t="s">
        <v>110</v>
      </c>
      <c r="II61" s="8">
        <v>1</v>
      </c>
      <c r="IJ61" s="7" t="s">
        <v>109</v>
      </c>
      <c r="IK61" s="7">
        <v>1</v>
      </c>
      <c r="IL61" s="7" t="s">
        <v>110</v>
      </c>
      <c r="IM61" s="8">
        <v>3</v>
      </c>
      <c r="IN61" s="7" t="s">
        <v>109</v>
      </c>
      <c r="IO61" s="7">
        <v>3</v>
      </c>
      <c r="IP61" s="7" t="s">
        <v>110</v>
      </c>
      <c r="IQ61" s="8">
        <v>1</v>
      </c>
      <c r="IR61" s="7" t="s">
        <v>109</v>
      </c>
      <c r="IS61" s="7">
        <v>1</v>
      </c>
      <c r="IT61" s="7" t="s">
        <v>110</v>
      </c>
      <c r="IU61" s="8">
        <v>5</v>
      </c>
      <c r="IV61" s="7" t="s">
        <v>109</v>
      </c>
      <c r="IW61" s="7">
        <v>5</v>
      </c>
      <c r="IX61" s="7" t="s">
        <v>110</v>
      </c>
      <c r="IY61" s="8">
        <v>6</v>
      </c>
      <c r="IZ61" s="7" t="s">
        <v>109</v>
      </c>
      <c r="JA61" s="7">
        <v>6</v>
      </c>
      <c r="JB61" s="7" t="s">
        <v>110</v>
      </c>
      <c r="JC61" s="8">
        <v>0</v>
      </c>
      <c r="JD61" s="7" t="s">
        <v>109</v>
      </c>
      <c r="JE61" s="7">
        <v>0</v>
      </c>
      <c r="JF61" s="7" t="s">
        <v>110</v>
      </c>
      <c r="JG61" s="8">
        <v>1</v>
      </c>
      <c r="JH61" s="7" t="s">
        <v>109</v>
      </c>
      <c r="JI61" s="7">
        <v>1</v>
      </c>
      <c r="JJ61" s="7" t="s">
        <v>110</v>
      </c>
      <c r="JK61" s="8">
        <v>4</v>
      </c>
      <c r="JL61" s="7" t="s">
        <v>109</v>
      </c>
      <c r="JM61" s="7">
        <v>4</v>
      </c>
      <c r="JN61" s="7" t="s">
        <v>110</v>
      </c>
      <c r="JO61" s="8">
        <v>0</v>
      </c>
      <c r="JP61" s="7" t="s">
        <v>109</v>
      </c>
      <c r="JQ61" s="7">
        <v>0</v>
      </c>
      <c r="JR61" s="7" t="s">
        <v>110</v>
      </c>
      <c r="JS61" s="8">
        <v>0</v>
      </c>
      <c r="JT61" s="7" t="s">
        <v>109</v>
      </c>
      <c r="JU61" s="7">
        <v>0</v>
      </c>
      <c r="JV61" s="7" t="s">
        <v>110</v>
      </c>
      <c r="JW61" s="8">
        <v>0</v>
      </c>
      <c r="JX61" s="7" t="s">
        <v>109</v>
      </c>
      <c r="JY61" s="7">
        <v>0</v>
      </c>
      <c r="JZ61" s="7" t="s">
        <v>110</v>
      </c>
      <c r="KA61" s="8">
        <v>2</v>
      </c>
      <c r="KB61" s="7" t="s">
        <v>109</v>
      </c>
      <c r="KC61" s="7">
        <v>2</v>
      </c>
      <c r="KD61" s="7" t="s">
        <v>110</v>
      </c>
      <c r="KE61" s="8">
        <v>1</v>
      </c>
      <c r="KF61" s="7" t="s">
        <v>109</v>
      </c>
      <c r="KG61" s="7">
        <v>1</v>
      </c>
      <c r="KH61" s="7" t="s">
        <v>110</v>
      </c>
      <c r="KI61" s="8">
        <v>1</v>
      </c>
      <c r="KJ61" s="7" t="s">
        <v>109</v>
      </c>
      <c r="KK61" s="7">
        <v>1</v>
      </c>
      <c r="KL61" s="7" t="s">
        <v>110</v>
      </c>
      <c r="KM61" s="8">
        <v>0</v>
      </c>
      <c r="KN61" s="7" t="s">
        <v>109</v>
      </c>
      <c r="KO61" s="7">
        <v>0</v>
      </c>
      <c r="KP61" s="7" t="s">
        <v>110</v>
      </c>
      <c r="KQ61" s="8">
        <v>1</v>
      </c>
      <c r="KR61" s="7" t="s">
        <v>109</v>
      </c>
      <c r="KS61" s="7">
        <v>1</v>
      </c>
      <c r="KT61" s="7" t="s">
        <v>110</v>
      </c>
      <c r="KU61" s="8">
        <v>0</v>
      </c>
      <c r="KV61" s="7" t="s">
        <v>109</v>
      </c>
      <c r="KW61" s="7">
        <v>0</v>
      </c>
      <c r="KX61" s="7" t="s">
        <v>110</v>
      </c>
      <c r="KY61" s="8">
        <v>0</v>
      </c>
      <c r="KZ61" s="7" t="s">
        <v>109</v>
      </c>
      <c r="LA61" s="7">
        <v>0</v>
      </c>
      <c r="LB61" s="7" t="s">
        <v>110</v>
      </c>
      <c r="LC61" s="8">
        <v>0</v>
      </c>
      <c r="LD61" s="7" t="s">
        <v>109</v>
      </c>
      <c r="LE61" s="7">
        <v>0</v>
      </c>
      <c r="LF61" s="7" t="s">
        <v>110</v>
      </c>
      <c r="LG61" s="8">
        <v>1</v>
      </c>
      <c r="LH61" s="7" t="s">
        <v>109</v>
      </c>
      <c r="LI61" s="7">
        <v>1</v>
      </c>
      <c r="LJ61" s="7" t="s">
        <v>110</v>
      </c>
      <c r="LK61" s="8">
        <v>0</v>
      </c>
      <c r="LL61" s="7" t="s">
        <v>109</v>
      </c>
      <c r="LM61" s="7">
        <v>0</v>
      </c>
      <c r="LN61" s="7" t="s">
        <v>110</v>
      </c>
      <c r="LO61" s="8">
        <v>1</v>
      </c>
      <c r="LP61" s="7" t="s">
        <v>109</v>
      </c>
      <c r="LQ61" s="7">
        <v>1</v>
      </c>
      <c r="LR61" s="7" t="s">
        <v>110</v>
      </c>
      <c r="LS61" s="8">
        <v>1</v>
      </c>
      <c r="LT61" s="7" t="s">
        <v>109</v>
      </c>
      <c r="LU61" s="7">
        <v>1</v>
      </c>
      <c r="LV61" s="7" t="s">
        <v>110</v>
      </c>
      <c r="LW61" s="8">
        <v>1</v>
      </c>
      <c r="LX61" s="7" t="s">
        <v>109</v>
      </c>
      <c r="LY61" s="7">
        <v>1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1</v>
      </c>
      <c r="MF61" s="7" t="s">
        <v>109</v>
      </c>
      <c r="MG61" s="7">
        <v>1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0</v>
      </c>
      <c r="MV61" s="7" t="s">
        <v>109</v>
      </c>
      <c r="MW61" s="7">
        <v>0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1</v>
      </c>
      <c r="NH61" s="7" t="s">
        <v>109</v>
      </c>
      <c r="NI61" s="7">
        <v>1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1</v>
      </c>
      <c r="NT61" s="7" t="s">
        <v>109</v>
      </c>
      <c r="NU61" s="7">
        <v>1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1</v>
      </c>
      <c r="OR61" s="7" t="s">
        <v>109</v>
      </c>
      <c r="OS61" s="7">
        <v>1</v>
      </c>
      <c r="OT61" s="7" t="s">
        <v>110</v>
      </c>
      <c r="OU61" s="8">
        <v>5</v>
      </c>
      <c r="OV61" s="7" t="s">
        <v>109</v>
      </c>
      <c r="OW61" s="7">
        <v>5</v>
      </c>
      <c r="OX61" s="7" t="s">
        <v>110</v>
      </c>
      <c r="OY61" s="8">
        <v>1</v>
      </c>
      <c r="OZ61" s="7" t="s">
        <v>109</v>
      </c>
      <c r="PA61" s="7">
        <v>1</v>
      </c>
      <c r="PB61" s="7" t="s">
        <v>110</v>
      </c>
      <c r="PC61" s="8">
        <v>1</v>
      </c>
      <c r="PD61" s="7" t="s">
        <v>109</v>
      </c>
      <c r="PE61" s="7">
        <v>1</v>
      </c>
      <c r="PF61" s="7" t="s">
        <v>110</v>
      </c>
      <c r="PG61" s="8">
        <v>1</v>
      </c>
      <c r="PH61" s="7" t="s">
        <v>109</v>
      </c>
      <c r="PI61" s="7">
        <v>1</v>
      </c>
      <c r="PJ61" s="7" t="s">
        <v>110</v>
      </c>
      <c r="PK61" s="8">
        <v>3</v>
      </c>
      <c r="PL61" s="7" t="s">
        <v>109</v>
      </c>
      <c r="PM61" s="7">
        <v>3</v>
      </c>
      <c r="PN61" s="7" t="s">
        <v>110</v>
      </c>
      <c r="PO61" s="8">
        <v>1</v>
      </c>
      <c r="PP61" s="7" t="s">
        <v>109</v>
      </c>
      <c r="PQ61" s="7">
        <v>1</v>
      </c>
      <c r="PR61" s="7" t="s">
        <v>110</v>
      </c>
      <c r="PS61" s="8">
        <v>1</v>
      </c>
      <c r="PT61" s="7" t="s">
        <v>109</v>
      </c>
      <c r="PU61" s="7">
        <v>1</v>
      </c>
      <c r="PV61" s="7" t="s">
        <v>110</v>
      </c>
      <c r="PW61" s="8">
        <v>0</v>
      </c>
      <c r="PX61" s="7" t="s">
        <v>109</v>
      </c>
      <c r="PY61" s="7">
        <v>0</v>
      </c>
      <c r="PZ61" s="7" t="s">
        <v>110</v>
      </c>
      <c r="QA61" s="8">
        <v>1</v>
      </c>
      <c r="QB61" s="7" t="s">
        <v>109</v>
      </c>
      <c r="QC61" s="7">
        <v>1</v>
      </c>
      <c r="QD61" s="7" t="s">
        <v>110</v>
      </c>
      <c r="QE61" s="8">
        <v>0</v>
      </c>
      <c r="QF61" s="7" t="s">
        <v>109</v>
      </c>
      <c r="QG61" s="7">
        <v>0</v>
      </c>
      <c r="QH61" s="7" t="s">
        <v>110</v>
      </c>
      <c r="QI61" s="8">
        <v>0</v>
      </c>
      <c r="QJ61" s="7" t="s">
        <v>109</v>
      </c>
      <c r="QK61" s="7">
        <v>0</v>
      </c>
      <c r="QL61" s="7" t="s">
        <v>110</v>
      </c>
      <c r="QM61" s="8">
        <v>1</v>
      </c>
      <c r="QN61" s="7" t="s">
        <v>109</v>
      </c>
      <c r="QO61" s="7">
        <v>1</v>
      </c>
      <c r="QP61" s="7" t="s">
        <v>110</v>
      </c>
      <c r="QQ61" s="8">
        <v>0</v>
      </c>
      <c r="QR61" s="7" t="s">
        <v>109</v>
      </c>
      <c r="QS61" s="7">
        <v>0</v>
      </c>
      <c r="QT61" s="7" t="s">
        <v>110</v>
      </c>
      <c r="QU61" s="8">
        <v>0</v>
      </c>
      <c r="QV61" s="7" t="s">
        <v>109</v>
      </c>
      <c r="QW61" s="7">
        <v>0</v>
      </c>
      <c r="QX61" s="7" t="s">
        <v>110</v>
      </c>
      <c r="QY61" s="8">
        <v>1</v>
      </c>
      <c r="QZ61" s="7" t="s">
        <v>109</v>
      </c>
      <c r="RA61" s="7">
        <v>1</v>
      </c>
      <c r="RB61" s="7" t="s">
        <v>110</v>
      </c>
      <c r="RC61" s="8">
        <v>2</v>
      </c>
      <c r="RD61" s="7" t="s">
        <v>109</v>
      </c>
      <c r="RE61" s="7">
        <v>1</v>
      </c>
      <c r="RF61" s="7" t="s">
        <v>110</v>
      </c>
      <c r="RG61" s="8">
        <v>1</v>
      </c>
      <c r="RH61" s="7" t="s">
        <v>109</v>
      </c>
      <c r="RI61" s="7">
        <v>1</v>
      </c>
      <c r="RJ61" s="7" t="s">
        <v>110</v>
      </c>
      <c r="RK61" s="8">
        <v>11</v>
      </c>
      <c r="RL61" s="7" t="s">
        <v>109</v>
      </c>
      <c r="RM61" s="7">
        <v>9</v>
      </c>
      <c r="RN61" s="7" t="s">
        <v>110</v>
      </c>
      <c r="RO61" s="8">
        <v>8</v>
      </c>
      <c r="RP61" s="7" t="s">
        <v>109</v>
      </c>
      <c r="RQ61" s="7">
        <v>8</v>
      </c>
      <c r="RR61" s="7" t="s">
        <v>110</v>
      </c>
      <c r="RS61" s="8">
        <v>9</v>
      </c>
      <c r="RT61" s="7" t="s">
        <v>109</v>
      </c>
      <c r="RU61" s="7">
        <v>7</v>
      </c>
      <c r="RV61" s="7" t="s">
        <v>110</v>
      </c>
      <c r="RW61" s="8">
        <v>16</v>
      </c>
      <c r="RX61" s="7" t="s">
        <v>109</v>
      </c>
      <c r="RY61" s="7">
        <v>11</v>
      </c>
      <c r="RZ61" s="7" t="s">
        <v>110</v>
      </c>
      <c r="SA61" s="8">
        <v>14</v>
      </c>
      <c r="SB61" s="7" t="s">
        <v>109</v>
      </c>
      <c r="SC61" s="7">
        <v>10</v>
      </c>
      <c r="SD61" s="7" t="s">
        <v>110</v>
      </c>
      <c r="SE61" s="8">
        <v>17</v>
      </c>
      <c r="SF61" s="7" t="s">
        <v>109</v>
      </c>
      <c r="SG61" s="7">
        <v>15</v>
      </c>
      <c r="SH61" s="7" t="s">
        <v>110</v>
      </c>
      <c r="SI61" s="8">
        <v>24</v>
      </c>
      <c r="SJ61" s="7" t="s">
        <v>109</v>
      </c>
      <c r="SK61" s="7">
        <v>19</v>
      </c>
      <c r="SL61" s="7" t="s">
        <v>110</v>
      </c>
      <c r="SM61" s="8">
        <v>26</v>
      </c>
      <c r="SN61" s="7" t="s">
        <v>109</v>
      </c>
      <c r="SO61" s="7">
        <v>22</v>
      </c>
      <c r="SP61" s="7" t="s">
        <v>110</v>
      </c>
      <c r="SQ61" s="8">
        <v>14</v>
      </c>
      <c r="SR61" s="7" t="s">
        <v>109</v>
      </c>
      <c r="SS61" s="7">
        <v>8</v>
      </c>
      <c r="ST61" s="7" t="s">
        <v>110</v>
      </c>
      <c r="SU61" s="8">
        <v>14</v>
      </c>
      <c r="SV61" s="7" t="s">
        <v>109</v>
      </c>
      <c r="SW61" s="7">
        <v>9</v>
      </c>
      <c r="SX61" s="7" t="s">
        <v>110</v>
      </c>
      <c r="SY61" s="8">
        <v>9</v>
      </c>
      <c r="SZ61" s="7" t="s">
        <v>109</v>
      </c>
      <c r="TA61" s="7">
        <v>6</v>
      </c>
      <c r="TB61" s="7" t="s">
        <v>110</v>
      </c>
      <c r="TC61" s="8">
        <v>14</v>
      </c>
      <c r="TD61" s="7" t="s">
        <v>109</v>
      </c>
      <c r="TE61" s="7">
        <v>10</v>
      </c>
      <c r="TF61" s="7" t="s">
        <v>110</v>
      </c>
      <c r="TG61" s="8">
        <v>10</v>
      </c>
      <c r="TH61" s="7" t="s">
        <v>109</v>
      </c>
      <c r="TI61" s="7">
        <v>7</v>
      </c>
      <c r="TJ61" s="7" t="s">
        <v>110</v>
      </c>
      <c r="TK61" s="8">
        <v>9</v>
      </c>
      <c r="TL61" s="7" t="s">
        <v>109</v>
      </c>
      <c r="TM61" s="7">
        <v>6</v>
      </c>
      <c r="TN61" s="7" t="s">
        <v>110</v>
      </c>
      <c r="TO61" s="8">
        <v>6</v>
      </c>
      <c r="TP61" s="7" t="s">
        <v>109</v>
      </c>
      <c r="TQ61" s="7">
        <v>5</v>
      </c>
      <c r="TR61" s="7" t="s">
        <v>110</v>
      </c>
      <c r="TS61" s="8">
        <v>3</v>
      </c>
      <c r="TT61" s="7" t="s">
        <v>109</v>
      </c>
      <c r="TU61" s="7">
        <v>3</v>
      </c>
      <c r="TV61" s="7" t="s">
        <v>110</v>
      </c>
      <c r="TW61" s="8">
        <v>6</v>
      </c>
      <c r="TX61" s="7" t="s">
        <v>109</v>
      </c>
      <c r="TY61" s="7">
        <v>5</v>
      </c>
      <c r="TZ61" s="7" t="s">
        <v>110</v>
      </c>
      <c r="UA61" s="8">
        <v>5</v>
      </c>
      <c r="UB61" s="7" t="s">
        <v>109</v>
      </c>
      <c r="UC61" s="7">
        <v>4</v>
      </c>
      <c r="UD61" s="7" t="s">
        <v>110</v>
      </c>
      <c r="UE61" s="8">
        <v>5</v>
      </c>
      <c r="UF61" s="7" t="s">
        <v>109</v>
      </c>
      <c r="UG61" s="7">
        <v>5</v>
      </c>
      <c r="UH61" s="7" t="s">
        <v>110</v>
      </c>
      <c r="UI61" s="8">
        <v>6</v>
      </c>
      <c r="UJ61" s="7" t="s">
        <v>109</v>
      </c>
      <c r="UK61" s="7">
        <v>6</v>
      </c>
      <c r="UL61" s="7" t="s">
        <v>110</v>
      </c>
      <c r="UM61" s="8">
        <v>7</v>
      </c>
      <c r="UN61" s="7" t="s">
        <v>109</v>
      </c>
      <c r="UO61" s="7">
        <v>7</v>
      </c>
      <c r="UP61" s="7" t="s">
        <v>110</v>
      </c>
      <c r="UQ61" s="8">
        <v>2</v>
      </c>
      <c r="UR61" s="7" t="s">
        <v>109</v>
      </c>
      <c r="US61" s="7">
        <v>1</v>
      </c>
      <c r="UT61" s="7" t="s">
        <v>110</v>
      </c>
      <c r="UU61" s="8">
        <v>5</v>
      </c>
      <c r="UV61" s="7" t="s">
        <v>109</v>
      </c>
      <c r="UW61" s="7">
        <v>5</v>
      </c>
      <c r="UX61" s="7" t="s">
        <v>110</v>
      </c>
      <c r="UY61" s="8">
        <v>0</v>
      </c>
      <c r="UZ61" s="7" t="s">
        <v>109</v>
      </c>
      <c r="VA61" s="7">
        <v>0</v>
      </c>
      <c r="VB61" s="7" t="s">
        <v>110</v>
      </c>
      <c r="VC61" s="8">
        <v>6</v>
      </c>
      <c r="VD61" s="7" t="s">
        <v>109</v>
      </c>
      <c r="VE61" s="7">
        <v>5</v>
      </c>
      <c r="VF61" s="7" t="s">
        <v>110</v>
      </c>
      <c r="VG61" s="8">
        <v>2</v>
      </c>
      <c r="VH61" s="7" t="s">
        <v>109</v>
      </c>
      <c r="VI61" s="7">
        <v>2</v>
      </c>
      <c r="VJ61" s="7" t="s">
        <v>110</v>
      </c>
      <c r="VK61" s="8">
        <v>4</v>
      </c>
      <c r="VL61" s="7" t="s">
        <v>109</v>
      </c>
      <c r="VM61" s="7">
        <v>4</v>
      </c>
      <c r="VN61" s="7" t="s">
        <v>110</v>
      </c>
      <c r="VO61" s="8">
        <v>2</v>
      </c>
      <c r="VP61" s="7" t="s">
        <v>109</v>
      </c>
      <c r="VQ61" s="7">
        <v>2</v>
      </c>
      <c r="VR61" s="7" t="s">
        <v>110</v>
      </c>
      <c r="VS61" s="8">
        <v>3</v>
      </c>
      <c r="VT61" s="7" t="s">
        <v>109</v>
      </c>
      <c r="VU61" s="7">
        <v>2</v>
      </c>
      <c r="VV61" s="7" t="s">
        <v>110</v>
      </c>
      <c r="VW61" s="8">
        <v>4</v>
      </c>
      <c r="VX61" s="7" t="s">
        <v>109</v>
      </c>
      <c r="VY61" s="7">
        <v>4</v>
      </c>
      <c r="VZ61" s="7" t="s">
        <v>110</v>
      </c>
      <c r="WA61" s="8">
        <v>2</v>
      </c>
      <c r="WB61" s="7" t="s">
        <v>109</v>
      </c>
      <c r="WC61" s="7">
        <v>2</v>
      </c>
      <c r="WD61" s="7" t="s">
        <v>110</v>
      </c>
      <c r="WE61" s="8">
        <v>5</v>
      </c>
      <c r="WF61" s="7" t="s">
        <v>109</v>
      </c>
      <c r="WG61" s="7">
        <v>5</v>
      </c>
      <c r="WH61" s="7" t="s">
        <v>110</v>
      </c>
      <c r="WI61" s="8">
        <v>4</v>
      </c>
      <c r="WJ61" s="7" t="s">
        <v>109</v>
      </c>
      <c r="WK61" s="7">
        <v>4</v>
      </c>
      <c r="WL61" s="7" t="s">
        <v>110</v>
      </c>
      <c r="WM61" s="8">
        <v>0</v>
      </c>
      <c r="WN61" s="7" t="s">
        <v>109</v>
      </c>
      <c r="WO61" s="7">
        <v>0</v>
      </c>
      <c r="WP61" s="7" t="s">
        <v>110</v>
      </c>
      <c r="WQ61" s="8">
        <v>2</v>
      </c>
      <c r="WR61" s="7" t="s">
        <v>109</v>
      </c>
      <c r="WS61" s="7">
        <v>2</v>
      </c>
      <c r="WT61" s="7" t="s">
        <v>110</v>
      </c>
      <c r="WU61" s="8">
        <v>1</v>
      </c>
      <c r="WV61" s="7" t="s">
        <v>109</v>
      </c>
      <c r="WW61" s="7">
        <v>1</v>
      </c>
      <c r="WX61" s="7" t="s">
        <v>110</v>
      </c>
      <c r="WY61" s="8">
        <v>5</v>
      </c>
      <c r="WZ61" s="7" t="s">
        <v>109</v>
      </c>
      <c r="XA61" s="7">
        <v>5</v>
      </c>
      <c r="XB61" s="7" t="s">
        <v>110</v>
      </c>
      <c r="XC61" s="8">
        <v>2</v>
      </c>
      <c r="XD61" s="7" t="s">
        <v>109</v>
      </c>
      <c r="XE61" s="7">
        <v>2</v>
      </c>
      <c r="XF61" s="7" t="s">
        <v>110</v>
      </c>
      <c r="XG61" s="8">
        <v>1</v>
      </c>
      <c r="XH61" s="7" t="s">
        <v>109</v>
      </c>
      <c r="XI61" s="7">
        <v>1</v>
      </c>
      <c r="XJ61" s="7" t="s">
        <v>110</v>
      </c>
      <c r="XK61" s="8">
        <v>1</v>
      </c>
      <c r="XL61" s="7" t="s">
        <v>109</v>
      </c>
      <c r="XM61" s="7">
        <v>1</v>
      </c>
      <c r="XN61" s="7" t="s">
        <v>110</v>
      </c>
      <c r="XO61" s="8">
        <v>2</v>
      </c>
      <c r="XP61" s="7" t="s">
        <v>109</v>
      </c>
      <c r="XQ61" s="7">
        <v>2</v>
      </c>
      <c r="XR61" s="7" t="s">
        <v>110</v>
      </c>
      <c r="XS61" s="8">
        <v>3</v>
      </c>
      <c r="XT61" s="7" t="s">
        <v>109</v>
      </c>
      <c r="XU61" s="7">
        <v>3</v>
      </c>
      <c r="XV61" s="7" t="s">
        <v>110</v>
      </c>
      <c r="XW61" s="8">
        <v>1</v>
      </c>
      <c r="XX61" s="7" t="s">
        <v>109</v>
      </c>
      <c r="XY61" s="7">
        <v>1</v>
      </c>
      <c r="XZ61" s="7" t="s">
        <v>110</v>
      </c>
      <c r="YA61" s="8">
        <v>0</v>
      </c>
      <c r="YB61" s="7" t="s">
        <v>109</v>
      </c>
      <c r="YC61" s="7">
        <v>0</v>
      </c>
      <c r="YD61" s="7" t="s">
        <v>110</v>
      </c>
      <c r="YE61" s="8">
        <v>2</v>
      </c>
      <c r="YF61" s="7" t="s">
        <v>109</v>
      </c>
      <c r="YG61" s="7">
        <v>2</v>
      </c>
      <c r="YH61" s="7" t="s">
        <v>110</v>
      </c>
      <c r="YI61" s="8">
        <v>2</v>
      </c>
      <c r="YJ61" s="7" t="s">
        <v>109</v>
      </c>
      <c r="YK61" s="7">
        <v>2</v>
      </c>
      <c r="YL61" s="7" t="s">
        <v>110</v>
      </c>
      <c r="YM61" s="8">
        <v>2</v>
      </c>
      <c r="YN61" s="7" t="s">
        <v>109</v>
      </c>
      <c r="YO61" s="7">
        <v>2</v>
      </c>
      <c r="YP61" s="7" t="s">
        <v>110</v>
      </c>
      <c r="YQ61" s="8">
        <v>2</v>
      </c>
      <c r="YR61" s="7" t="s">
        <v>109</v>
      </c>
      <c r="YS61" s="7">
        <v>2</v>
      </c>
      <c r="YT61" s="7" t="s">
        <v>110</v>
      </c>
      <c r="YU61" s="8">
        <v>0</v>
      </c>
      <c r="YV61" s="7" t="s">
        <v>109</v>
      </c>
      <c r="YW61" s="7">
        <v>0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1</v>
      </c>
      <c r="ZH61" s="7" t="s">
        <v>109</v>
      </c>
      <c r="ZI61" s="7">
        <v>1</v>
      </c>
      <c r="ZJ61" s="7" t="s">
        <v>110</v>
      </c>
      <c r="ZK61" s="8">
        <v>0</v>
      </c>
      <c r="ZL61" s="7" t="s">
        <v>109</v>
      </c>
      <c r="ZM61" s="7">
        <v>0</v>
      </c>
      <c r="ZN61" s="7" t="s">
        <v>110</v>
      </c>
      <c r="ZO61" s="8">
        <v>1</v>
      </c>
      <c r="ZP61" s="7" t="s">
        <v>109</v>
      </c>
      <c r="ZQ61" s="7">
        <v>1</v>
      </c>
      <c r="ZR61" s="7" t="s">
        <v>110</v>
      </c>
      <c r="ZS61" s="8">
        <v>0</v>
      </c>
      <c r="ZT61" s="7" t="s">
        <v>109</v>
      </c>
      <c r="ZU61" s="7">
        <v>0</v>
      </c>
      <c r="ZV61" s="7" t="s">
        <v>110</v>
      </c>
      <c r="ZW61" s="8">
        <v>1</v>
      </c>
      <c r="ZX61" s="7" t="s">
        <v>109</v>
      </c>
      <c r="ZY61" s="7">
        <v>1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0</v>
      </c>
      <c r="AAF61" s="7" t="s">
        <v>109</v>
      </c>
      <c r="AAG61" s="7">
        <v>0</v>
      </c>
      <c r="AAH61" s="7" t="s">
        <v>110</v>
      </c>
      <c r="AAI61" s="8">
        <v>1</v>
      </c>
      <c r="AAJ61" s="7" t="s">
        <v>109</v>
      </c>
      <c r="AAK61" s="7">
        <v>1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0</v>
      </c>
      <c r="AAZ61" s="7" t="s">
        <v>109</v>
      </c>
      <c r="ABA61" s="7">
        <v>0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1</v>
      </c>
      <c r="ABH61" s="7" t="s">
        <v>109</v>
      </c>
      <c r="ABI61" s="7">
        <v>1</v>
      </c>
      <c r="ABJ61" s="7" t="s">
        <v>110</v>
      </c>
      <c r="ABK61" s="8">
        <v>1</v>
      </c>
      <c r="ABL61" s="7" t="s">
        <v>109</v>
      </c>
      <c r="ABM61" s="7">
        <v>1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1</v>
      </c>
      <c r="ABT61" s="7" t="s">
        <v>109</v>
      </c>
      <c r="ABU61" s="7">
        <v>1</v>
      </c>
      <c r="ABV61" s="7" t="s">
        <v>110</v>
      </c>
      <c r="ABW61" s="8">
        <v>1</v>
      </c>
      <c r="ABX61" s="7" t="s">
        <v>109</v>
      </c>
      <c r="ABY61" s="7">
        <v>1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1</v>
      </c>
      <c r="ACR61" s="7" t="s">
        <v>109</v>
      </c>
      <c r="ACS61" s="7">
        <v>1</v>
      </c>
      <c r="ACT61" s="7" t="s">
        <v>110</v>
      </c>
      <c r="ACU61" s="8">
        <v>1</v>
      </c>
      <c r="ACV61" s="7" t="s">
        <v>109</v>
      </c>
      <c r="ACW61" s="7">
        <v>1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-3</v>
      </c>
      <c r="AEJ61" s="7" t="s">
        <v>109</v>
      </c>
      <c r="AEK61" s="7">
        <f t="shared" si="1"/>
        <v>-3</v>
      </c>
      <c r="AEL61" s="7" t="s">
        <v>110</v>
      </c>
      <c r="AEM61" s="8">
        <f t="shared" si="2"/>
        <v>3</v>
      </c>
      <c r="AEN61" s="7" t="s">
        <v>109</v>
      </c>
      <c r="AEO61" s="7">
        <f t="shared" si="3"/>
        <v>3</v>
      </c>
      <c r="AEP61" s="7" t="s">
        <v>110</v>
      </c>
      <c r="AEQ61" s="8">
        <f t="shared" si="4"/>
        <v>3</v>
      </c>
      <c r="AER61" s="7" t="s">
        <v>109</v>
      </c>
      <c r="AES61" s="7">
        <f t="shared" si="5"/>
        <v>3</v>
      </c>
      <c r="AET61" s="7" t="s">
        <v>110</v>
      </c>
      <c r="AEU61" s="8">
        <f t="shared" si="6"/>
        <v>1</v>
      </c>
      <c r="AEV61" s="7" t="s">
        <v>109</v>
      </c>
      <c r="AEW61" s="7">
        <f t="shared" si="7"/>
        <v>1</v>
      </c>
      <c r="AEX61" s="7" t="s">
        <v>110</v>
      </c>
      <c r="AEY61" s="8">
        <f t="shared" si="8"/>
        <v>-2</v>
      </c>
      <c r="AEZ61" s="7" t="s">
        <v>109</v>
      </c>
      <c r="AFA61" s="7">
        <f t="shared" si="9"/>
        <v>-2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1</v>
      </c>
      <c r="AFL61" s="7" t="s">
        <v>109</v>
      </c>
      <c r="AFM61" s="7">
        <f t="shared" si="15"/>
        <v>1</v>
      </c>
      <c r="AFN61" s="7" t="s">
        <v>110</v>
      </c>
      <c r="AFO61" s="8">
        <f t="shared" si="16"/>
        <v>3</v>
      </c>
      <c r="AFP61" s="7" t="s">
        <v>109</v>
      </c>
      <c r="AFQ61" s="7">
        <f t="shared" si="17"/>
        <v>3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-1</v>
      </c>
      <c r="AGB61" s="7" t="s">
        <v>109</v>
      </c>
      <c r="AGC61" s="7">
        <f t="shared" si="23"/>
        <v>-1</v>
      </c>
      <c r="AGD61" s="7" t="s">
        <v>110</v>
      </c>
      <c r="AGE61" s="8">
        <f t="shared" si="24"/>
        <v>1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1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-1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-1</v>
      </c>
      <c r="AGV61" s="7" t="s">
        <v>109</v>
      </c>
      <c r="AGW61" s="7">
        <f t="shared" si="33"/>
        <v>-1</v>
      </c>
      <c r="AGX61" s="7" t="s">
        <v>110</v>
      </c>
      <c r="AGY61" s="8">
        <f t="shared" si="34"/>
        <v>-5</v>
      </c>
      <c r="AGZ61" s="7" t="s">
        <v>109</v>
      </c>
      <c r="AHA61" s="7">
        <f t="shared" si="35"/>
        <v>-7</v>
      </c>
      <c r="AHB61" s="7" t="s">
        <v>110</v>
      </c>
      <c r="AHC61" s="8">
        <f t="shared" si="36"/>
        <v>-3</v>
      </c>
      <c r="AHD61" s="7" t="s">
        <v>109</v>
      </c>
      <c r="AHE61" s="7">
        <f t="shared" si="37"/>
        <v>-6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-5</v>
      </c>
      <c r="AHJ61" s="7" t="s">
        <v>110</v>
      </c>
      <c r="AHK61" s="8">
        <f t="shared" si="40"/>
        <v>-2</v>
      </c>
      <c r="AHL61" s="7" t="s">
        <v>109</v>
      </c>
      <c r="AHM61" s="7">
        <f t="shared" si="41"/>
        <v>-2</v>
      </c>
      <c r="AHN61" s="7" t="s">
        <v>110</v>
      </c>
      <c r="AHO61" s="8">
        <f t="shared" si="42"/>
        <v>5</v>
      </c>
      <c r="AHP61" s="7" t="s">
        <v>109</v>
      </c>
      <c r="AHQ61" s="7">
        <f t="shared" si="43"/>
        <v>1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-2</v>
      </c>
      <c r="AHV61" s="7" t="s">
        <v>110</v>
      </c>
      <c r="AHW61" s="8">
        <f t="shared" si="46"/>
        <v>-6</v>
      </c>
      <c r="AHX61" s="7" t="s">
        <v>109</v>
      </c>
      <c r="AHY61" s="7">
        <f t="shared" si="47"/>
        <v>-6</v>
      </c>
      <c r="AHZ61" s="7" t="s">
        <v>110</v>
      </c>
      <c r="AIA61" s="8">
        <f t="shared" si="48"/>
        <v>-15</v>
      </c>
      <c r="AIB61" s="7" t="s">
        <v>109</v>
      </c>
      <c r="AIC61" s="7">
        <f t="shared" si="49"/>
        <v>-13</v>
      </c>
      <c r="AID61" s="7" t="s">
        <v>110</v>
      </c>
      <c r="AIE61" s="8">
        <f t="shared" si="50"/>
        <v>-5</v>
      </c>
      <c r="AIF61" s="7" t="s">
        <v>109</v>
      </c>
      <c r="AIG61" s="7">
        <f t="shared" si="51"/>
        <v>-2</v>
      </c>
      <c r="AIH61" s="7" t="s">
        <v>110</v>
      </c>
      <c r="AII61" s="8">
        <f t="shared" si="52"/>
        <v>-3</v>
      </c>
      <c r="AIJ61" s="7" t="s">
        <v>109</v>
      </c>
      <c r="AIK61" s="7">
        <f t="shared" si="53"/>
        <v>-3</v>
      </c>
      <c r="AIL61" s="7" t="s">
        <v>110</v>
      </c>
      <c r="AIM61" s="8">
        <f t="shared" si="54"/>
        <v>2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-5</v>
      </c>
      <c r="AIR61" s="7" t="s">
        <v>109</v>
      </c>
      <c r="AIS61" s="7">
        <f t="shared" si="57"/>
        <v>-3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1</v>
      </c>
      <c r="AIX61" s="7" t="s">
        <v>110</v>
      </c>
      <c r="AIY61" s="8">
        <f t="shared" si="60"/>
        <v>-6</v>
      </c>
      <c r="AIZ61" s="7" t="s">
        <v>109</v>
      </c>
      <c r="AJA61" s="7">
        <f t="shared" si="61"/>
        <v>-4</v>
      </c>
      <c r="AJB61" s="7" t="s">
        <v>110</v>
      </c>
      <c r="AJC61" s="8">
        <f t="shared" si="62"/>
        <v>1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6</v>
      </c>
      <c r="AJH61" s="7" t="s">
        <v>109</v>
      </c>
      <c r="AJI61" s="7">
        <f t="shared" si="65"/>
        <v>4</v>
      </c>
      <c r="AJJ61" s="7" t="s">
        <v>110</v>
      </c>
      <c r="AJK61" s="8">
        <f t="shared" si="66"/>
        <v>1</v>
      </c>
      <c r="AJL61" s="7" t="s">
        <v>109</v>
      </c>
      <c r="AJM61" s="7">
        <f t="shared" si="67"/>
        <v>1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1</v>
      </c>
      <c r="AJR61" s="7" t="s">
        <v>110</v>
      </c>
      <c r="AJS61" s="8">
        <f t="shared" si="70"/>
        <v>3</v>
      </c>
      <c r="AJT61" s="7" t="s">
        <v>109</v>
      </c>
      <c r="AJU61" s="7">
        <f t="shared" si="71"/>
        <v>2</v>
      </c>
      <c r="AJV61" s="7" t="s">
        <v>110</v>
      </c>
      <c r="AJW61" s="8">
        <f t="shared" si="72"/>
        <v>3</v>
      </c>
      <c r="AJX61" s="7" t="s">
        <v>109</v>
      </c>
      <c r="AJY61" s="7">
        <f t="shared" si="73"/>
        <v>1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1</v>
      </c>
      <c r="AKH61" s="7" t="s">
        <v>110</v>
      </c>
      <c r="AKI61" s="8">
        <f t="shared" si="78"/>
        <v>-1</v>
      </c>
      <c r="AKJ61" s="7" t="s">
        <v>109</v>
      </c>
      <c r="AKK61" s="7">
        <f t="shared" si="79"/>
        <v>-4</v>
      </c>
      <c r="AKL61" s="7" t="s">
        <v>110</v>
      </c>
      <c r="AKM61" s="8">
        <f t="shared" si="80"/>
        <v>2</v>
      </c>
      <c r="AKN61" s="7" t="s">
        <v>109</v>
      </c>
      <c r="AKO61" s="7">
        <f t="shared" si="81"/>
        <v>2</v>
      </c>
      <c r="AKP61" s="7" t="s">
        <v>110</v>
      </c>
      <c r="AKQ61" s="8">
        <f t="shared" si="82"/>
        <v>-4</v>
      </c>
      <c r="AKR61" s="7" t="s">
        <v>109</v>
      </c>
      <c r="AKS61" s="7">
        <f t="shared" si="83"/>
        <v>-3</v>
      </c>
      <c r="AKT61" s="7" t="s">
        <v>110</v>
      </c>
      <c r="AKU61" s="8">
        <f t="shared" si="84"/>
        <v>3</v>
      </c>
      <c r="AKV61" s="7" t="s">
        <v>109</v>
      </c>
      <c r="AKW61" s="7">
        <f t="shared" si="85"/>
        <v>2</v>
      </c>
      <c r="AKX61" s="7" t="s">
        <v>110</v>
      </c>
      <c r="AKY61" s="8">
        <f t="shared" si="86"/>
        <v>-1</v>
      </c>
      <c r="AKZ61" s="7" t="s">
        <v>109</v>
      </c>
      <c r="ALA61" s="7">
        <f t="shared" si="87"/>
        <v>-1</v>
      </c>
      <c r="ALB61" s="7" t="s">
        <v>110</v>
      </c>
      <c r="ALC61" s="8">
        <f t="shared" si="88"/>
        <v>2</v>
      </c>
      <c r="ALD61" s="7" t="s">
        <v>109</v>
      </c>
      <c r="ALE61" s="7">
        <f t="shared" si="89"/>
        <v>1</v>
      </c>
      <c r="ALF61" s="7" t="s">
        <v>110</v>
      </c>
      <c r="ALG61" s="8">
        <f t="shared" si="90"/>
        <v>1</v>
      </c>
      <c r="ALH61" s="7" t="s">
        <v>109</v>
      </c>
      <c r="ALI61" s="7">
        <f t="shared" si="91"/>
        <v>2</v>
      </c>
      <c r="ALJ61" s="7" t="s">
        <v>110</v>
      </c>
      <c r="ALK61" s="8">
        <f t="shared" si="92"/>
        <v>-3</v>
      </c>
      <c r="ALL61" s="7" t="s">
        <v>109</v>
      </c>
      <c r="ALM61" s="7">
        <f t="shared" si="93"/>
        <v>-3</v>
      </c>
      <c r="ALN61" s="7" t="s">
        <v>110</v>
      </c>
      <c r="ALO61" s="8">
        <f t="shared" si="94"/>
        <v>3</v>
      </c>
      <c r="ALP61" s="7" t="s">
        <v>109</v>
      </c>
      <c r="ALQ61" s="7">
        <f t="shared" si="95"/>
        <v>3</v>
      </c>
      <c r="ALR61" s="7" t="s">
        <v>110</v>
      </c>
      <c r="ALS61" s="8">
        <f t="shared" si="96"/>
        <v>-1</v>
      </c>
      <c r="ALT61" s="7" t="s">
        <v>109</v>
      </c>
      <c r="ALU61" s="7">
        <f t="shared" si="97"/>
        <v>-1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1</v>
      </c>
      <c r="AMJ61" s="7" t="s">
        <v>109</v>
      </c>
      <c r="AMK61" s="7">
        <f t="shared" si="105"/>
        <v>1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1</v>
      </c>
      <c r="AMR61" s="7" t="s">
        <v>109</v>
      </c>
      <c r="AMS61" s="7">
        <f t="shared" si="109"/>
        <v>1</v>
      </c>
      <c r="AMT61" s="7" t="s">
        <v>110</v>
      </c>
      <c r="AMU61" s="8">
        <f t="shared" si="110"/>
        <v>3</v>
      </c>
      <c r="AMV61" s="7" t="s">
        <v>109</v>
      </c>
      <c r="AMW61" s="7">
        <f t="shared" si="111"/>
        <v>3</v>
      </c>
      <c r="AMX61" s="7" t="s">
        <v>110</v>
      </c>
      <c r="AMY61" s="8">
        <f t="shared" si="112"/>
        <v>2</v>
      </c>
      <c r="AMZ61" s="7" t="s">
        <v>109</v>
      </c>
      <c r="ANA61" s="7">
        <f t="shared" si="113"/>
        <v>2</v>
      </c>
      <c r="ANB61" s="7" t="s">
        <v>110</v>
      </c>
      <c r="ANC61" s="8">
        <f t="shared" si="114"/>
        <v>-2</v>
      </c>
      <c r="AND61" s="7" t="s">
        <v>109</v>
      </c>
      <c r="ANE61" s="7">
        <f t="shared" si="115"/>
        <v>-2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3</v>
      </c>
      <c r="ANP61" s="7" t="s">
        <v>109</v>
      </c>
      <c r="ANQ61" s="7">
        <f t="shared" si="121"/>
        <v>3</v>
      </c>
      <c r="ANR61" s="7" t="s">
        <v>110</v>
      </c>
      <c r="ANS61" s="8">
        <f t="shared" si="122"/>
        <v>-1</v>
      </c>
      <c r="ANT61" s="7" t="s">
        <v>109</v>
      </c>
      <c r="ANU61" s="7">
        <f t="shared" si="123"/>
        <v>-1</v>
      </c>
      <c r="ANV61" s="7" t="s">
        <v>110</v>
      </c>
      <c r="ANW61" s="8">
        <f t="shared" si="124"/>
        <v>3</v>
      </c>
      <c r="ANX61" s="7" t="s">
        <v>109</v>
      </c>
      <c r="ANY61" s="7">
        <f t="shared" si="125"/>
        <v>3</v>
      </c>
      <c r="ANZ61" s="7" t="s">
        <v>110</v>
      </c>
      <c r="AOA61" s="8">
        <f t="shared" si="126"/>
        <v>4</v>
      </c>
      <c r="AOB61" s="7" t="s">
        <v>109</v>
      </c>
      <c r="AOC61" s="7">
        <f t="shared" si="127"/>
        <v>4</v>
      </c>
      <c r="AOD61" s="7" t="s">
        <v>110</v>
      </c>
      <c r="AOE61" s="8">
        <f t="shared" si="128"/>
        <v>-2</v>
      </c>
      <c r="AOF61" s="7" t="s">
        <v>109</v>
      </c>
      <c r="AOG61" s="7">
        <f t="shared" si="129"/>
        <v>-2</v>
      </c>
      <c r="AOH61" s="7" t="s">
        <v>110</v>
      </c>
      <c r="AOI61" s="8">
        <f t="shared" si="130"/>
        <v>1</v>
      </c>
      <c r="AOJ61" s="7" t="s">
        <v>109</v>
      </c>
      <c r="AOK61" s="7">
        <f t="shared" si="131"/>
        <v>1</v>
      </c>
      <c r="AOL61" s="7" t="s">
        <v>110</v>
      </c>
      <c r="AOM61" s="8">
        <f t="shared" si="132"/>
        <v>4</v>
      </c>
      <c r="AON61" s="7" t="s">
        <v>109</v>
      </c>
      <c r="AOO61" s="7">
        <f t="shared" si="133"/>
        <v>4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-1</v>
      </c>
      <c r="AOV61" s="7" t="s">
        <v>109</v>
      </c>
      <c r="AOW61" s="7">
        <f t="shared" si="137"/>
        <v>-1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1</v>
      </c>
      <c r="APD61" s="7" t="s">
        <v>109</v>
      </c>
      <c r="APE61" s="7">
        <f t="shared" si="141"/>
        <v>1</v>
      </c>
      <c r="APF61" s="7" t="s">
        <v>110</v>
      </c>
      <c r="APG61" s="8">
        <f t="shared" si="142"/>
        <v>1</v>
      </c>
      <c r="APH61" s="7" t="s">
        <v>109</v>
      </c>
      <c r="API61" s="7">
        <f t="shared" si="143"/>
        <v>1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1</v>
      </c>
      <c r="APT61" s="7" t="s">
        <v>109</v>
      </c>
      <c r="APU61" s="7">
        <f t="shared" si="149"/>
        <v>1</v>
      </c>
      <c r="APV61" s="7" t="s">
        <v>110</v>
      </c>
      <c r="APW61" s="8">
        <f t="shared" si="150"/>
        <v>-1</v>
      </c>
      <c r="APX61" s="7" t="s">
        <v>109</v>
      </c>
      <c r="APY61" s="7">
        <f t="shared" si="151"/>
        <v>-1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1</v>
      </c>
      <c r="AQJ61" s="7" t="s">
        <v>109</v>
      </c>
      <c r="AQK61" s="7">
        <f t="shared" si="157"/>
        <v>1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1</v>
      </c>
      <c r="AQR61" s="7" t="s">
        <v>109</v>
      </c>
      <c r="AQS61" s="7">
        <f t="shared" si="161"/>
        <v>1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-1</v>
      </c>
      <c r="ARL61" s="7" t="s">
        <v>109</v>
      </c>
      <c r="ARM61" s="7">
        <f t="shared" si="171"/>
        <v>-1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-1</v>
      </c>
      <c r="ASF61" s="7" t="s">
        <v>109</v>
      </c>
      <c r="ASG61" s="7">
        <f t="shared" si="181"/>
        <v>-1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1</v>
      </c>
      <c r="ASV61" s="7" t="s">
        <v>109</v>
      </c>
      <c r="ASW61" s="7">
        <f t="shared" si="189"/>
        <v>1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2">
      <c r="B62" s="10" t="s">
        <v>130</v>
      </c>
      <c r="C62" s="7">
        <v>4</v>
      </c>
      <c r="D62" s="7" t="s">
        <v>109</v>
      </c>
      <c r="E62" s="7">
        <v>4</v>
      </c>
      <c r="F62" s="7" t="s">
        <v>110</v>
      </c>
      <c r="G62" s="8">
        <v>8</v>
      </c>
      <c r="H62" s="7" t="s">
        <v>109</v>
      </c>
      <c r="I62" s="7">
        <v>8</v>
      </c>
      <c r="J62" s="7" t="s">
        <v>110</v>
      </c>
      <c r="K62" s="8">
        <v>1</v>
      </c>
      <c r="L62" s="7" t="s">
        <v>109</v>
      </c>
      <c r="M62" s="7">
        <v>1</v>
      </c>
      <c r="N62" s="7" t="s">
        <v>110</v>
      </c>
      <c r="O62" s="8">
        <v>3</v>
      </c>
      <c r="P62" s="7" t="s">
        <v>109</v>
      </c>
      <c r="Q62" s="7">
        <v>3</v>
      </c>
      <c r="R62" s="7" t="s">
        <v>110</v>
      </c>
      <c r="S62" s="8">
        <v>2</v>
      </c>
      <c r="T62" s="7" t="s">
        <v>109</v>
      </c>
      <c r="U62" s="7">
        <v>2</v>
      </c>
      <c r="V62" s="7" t="s">
        <v>110</v>
      </c>
      <c r="W62" s="8">
        <v>4</v>
      </c>
      <c r="X62" s="7" t="s">
        <v>109</v>
      </c>
      <c r="Y62" s="7">
        <v>4</v>
      </c>
      <c r="Z62" s="7" t="s">
        <v>110</v>
      </c>
      <c r="AA62" s="8">
        <v>0</v>
      </c>
      <c r="AB62" s="7" t="s">
        <v>109</v>
      </c>
      <c r="AC62" s="7">
        <v>0</v>
      </c>
      <c r="AD62" s="7" t="s">
        <v>110</v>
      </c>
      <c r="AE62" s="8">
        <v>2</v>
      </c>
      <c r="AF62" s="7" t="s">
        <v>109</v>
      </c>
      <c r="AG62" s="7">
        <v>2</v>
      </c>
      <c r="AH62" s="7" t="s">
        <v>110</v>
      </c>
      <c r="AI62" s="8">
        <v>2</v>
      </c>
      <c r="AJ62" s="7" t="s">
        <v>109</v>
      </c>
      <c r="AK62" s="7">
        <v>2</v>
      </c>
      <c r="AL62" s="7" t="s">
        <v>110</v>
      </c>
      <c r="AM62" s="8">
        <v>1</v>
      </c>
      <c r="AN62" s="7" t="s">
        <v>109</v>
      </c>
      <c r="AO62" s="7">
        <v>1</v>
      </c>
      <c r="AP62" s="7" t="s">
        <v>110</v>
      </c>
      <c r="AQ62" s="8">
        <v>0</v>
      </c>
      <c r="AR62" s="7" t="s">
        <v>109</v>
      </c>
      <c r="AS62" s="7">
        <v>0</v>
      </c>
      <c r="AT62" s="7" t="s">
        <v>110</v>
      </c>
      <c r="AU62" s="8">
        <v>3</v>
      </c>
      <c r="AV62" s="7" t="s">
        <v>109</v>
      </c>
      <c r="AW62" s="7">
        <v>3</v>
      </c>
      <c r="AX62" s="7" t="s">
        <v>110</v>
      </c>
      <c r="AY62" s="8">
        <v>1</v>
      </c>
      <c r="AZ62" s="7" t="s">
        <v>109</v>
      </c>
      <c r="BA62" s="7">
        <v>1</v>
      </c>
      <c r="BB62" s="7" t="s">
        <v>110</v>
      </c>
      <c r="BC62" s="8">
        <v>0</v>
      </c>
      <c r="BD62" s="7" t="s">
        <v>109</v>
      </c>
      <c r="BE62" s="7">
        <v>0</v>
      </c>
      <c r="BF62" s="7" t="s">
        <v>110</v>
      </c>
      <c r="BG62" s="8">
        <v>0</v>
      </c>
      <c r="BH62" s="7" t="s">
        <v>109</v>
      </c>
      <c r="BI62" s="7">
        <v>0</v>
      </c>
      <c r="BJ62" s="7" t="s">
        <v>110</v>
      </c>
      <c r="BK62" s="8">
        <v>0</v>
      </c>
      <c r="BL62" s="7" t="s">
        <v>109</v>
      </c>
      <c r="BM62" s="7">
        <v>0</v>
      </c>
      <c r="BN62" s="7" t="s">
        <v>110</v>
      </c>
      <c r="BO62" s="8">
        <v>0</v>
      </c>
      <c r="BP62" s="7" t="s">
        <v>109</v>
      </c>
      <c r="BQ62" s="7">
        <v>0</v>
      </c>
      <c r="BR62" s="7" t="s">
        <v>110</v>
      </c>
      <c r="BS62" s="8">
        <v>1</v>
      </c>
      <c r="BT62" s="7" t="s">
        <v>109</v>
      </c>
      <c r="BU62" s="7">
        <v>1</v>
      </c>
      <c r="BV62" s="7" t="s">
        <v>110</v>
      </c>
      <c r="BW62" s="8">
        <v>14</v>
      </c>
      <c r="BX62" s="7" t="s">
        <v>109</v>
      </c>
      <c r="BY62" s="7">
        <v>14</v>
      </c>
      <c r="BZ62" s="7" t="s">
        <v>110</v>
      </c>
      <c r="CA62" s="8">
        <v>7</v>
      </c>
      <c r="CB62" s="7" t="s">
        <v>109</v>
      </c>
      <c r="CC62" s="7">
        <v>4</v>
      </c>
      <c r="CD62" s="7" t="s">
        <v>110</v>
      </c>
      <c r="CE62" s="8">
        <v>18</v>
      </c>
      <c r="CF62" s="7" t="s">
        <v>109</v>
      </c>
      <c r="CG62" s="7">
        <v>14</v>
      </c>
      <c r="CH62" s="7" t="s">
        <v>110</v>
      </c>
      <c r="CI62" s="8">
        <v>17</v>
      </c>
      <c r="CJ62" s="7" t="s">
        <v>109</v>
      </c>
      <c r="CK62" s="7">
        <v>15</v>
      </c>
      <c r="CL62" s="7" t="s">
        <v>110</v>
      </c>
      <c r="CM62" s="8">
        <v>22</v>
      </c>
      <c r="CN62" s="7" t="s">
        <v>109</v>
      </c>
      <c r="CO62" s="7">
        <v>20</v>
      </c>
      <c r="CP62" s="7" t="s">
        <v>110</v>
      </c>
      <c r="CQ62" s="8">
        <v>18</v>
      </c>
      <c r="CR62" s="7" t="s">
        <v>109</v>
      </c>
      <c r="CS62" s="7">
        <v>16</v>
      </c>
      <c r="CT62" s="7" t="s">
        <v>110</v>
      </c>
      <c r="CU62" s="8">
        <v>16</v>
      </c>
      <c r="CV62" s="7" t="s">
        <v>109</v>
      </c>
      <c r="CW62" s="7">
        <v>11</v>
      </c>
      <c r="CX62" s="7" t="s">
        <v>110</v>
      </c>
      <c r="CY62" s="8">
        <v>19</v>
      </c>
      <c r="CZ62" s="7" t="s">
        <v>109</v>
      </c>
      <c r="DA62" s="7">
        <v>12</v>
      </c>
      <c r="DB62" s="7" t="s">
        <v>110</v>
      </c>
      <c r="DC62" s="8">
        <v>15</v>
      </c>
      <c r="DD62" s="7" t="s">
        <v>109</v>
      </c>
      <c r="DE62" s="7">
        <v>10</v>
      </c>
      <c r="DF62" s="7" t="s">
        <v>110</v>
      </c>
      <c r="DG62" s="8">
        <v>10</v>
      </c>
      <c r="DH62" s="7" t="s">
        <v>109</v>
      </c>
      <c r="DI62" s="7">
        <v>7</v>
      </c>
      <c r="DJ62" s="7" t="s">
        <v>110</v>
      </c>
      <c r="DK62" s="8">
        <v>9</v>
      </c>
      <c r="DL62" s="7" t="s">
        <v>109</v>
      </c>
      <c r="DM62" s="7">
        <v>6</v>
      </c>
      <c r="DN62" s="7" t="s">
        <v>110</v>
      </c>
      <c r="DO62" s="8">
        <v>14</v>
      </c>
      <c r="DP62" s="7" t="s">
        <v>109</v>
      </c>
      <c r="DQ62" s="7">
        <v>11</v>
      </c>
      <c r="DR62" s="7" t="s">
        <v>110</v>
      </c>
      <c r="DS62" s="8">
        <v>5</v>
      </c>
      <c r="DT62" s="7" t="s">
        <v>109</v>
      </c>
      <c r="DU62" s="7">
        <v>3</v>
      </c>
      <c r="DV62" s="7" t="s">
        <v>110</v>
      </c>
      <c r="DW62" s="8">
        <v>5</v>
      </c>
      <c r="DX62" s="7" t="s">
        <v>109</v>
      </c>
      <c r="DY62" s="7">
        <v>4</v>
      </c>
      <c r="DZ62" s="7" t="s">
        <v>110</v>
      </c>
      <c r="EA62" s="8">
        <v>9</v>
      </c>
      <c r="EB62" s="7" t="s">
        <v>109</v>
      </c>
      <c r="EC62" s="7">
        <v>5</v>
      </c>
      <c r="ED62" s="7" t="s">
        <v>110</v>
      </c>
      <c r="EE62" s="8">
        <v>10</v>
      </c>
      <c r="EF62" s="7" t="s">
        <v>109</v>
      </c>
      <c r="EG62" s="7">
        <v>9</v>
      </c>
      <c r="EH62" s="7" t="s">
        <v>110</v>
      </c>
      <c r="EI62" s="8">
        <v>6</v>
      </c>
      <c r="EJ62" s="7" t="s">
        <v>109</v>
      </c>
      <c r="EK62" s="7">
        <v>4</v>
      </c>
      <c r="EL62" s="7" t="s">
        <v>110</v>
      </c>
      <c r="EM62" s="8">
        <v>11</v>
      </c>
      <c r="EN62" s="7" t="s">
        <v>109</v>
      </c>
      <c r="EO62" s="7">
        <v>8</v>
      </c>
      <c r="EP62" s="7" t="s">
        <v>110</v>
      </c>
      <c r="EQ62" s="8">
        <v>4</v>
      </c>
      <c r="ER62" s="7" t="s">
        <v>109</v>
      </c>
      <c r="ES62" s="7">
        <v>2</v>
      </c>
      <c r="ET62" s="7" t="s">
        <v>110</v>
      </c>
      <c r="EU62" s="8">
        <v>9</v>
      </c>
      <c r="EV62" s="7" t="s">
        <v>109</v>
      </c>
      <c r="EW62" s="7">
        <v>9</v>
      </c>
      <c r="EX62" s="7" t="s">
        <v>110</v>
      </c>
      <c r="EY62" s="8">
        <v>3</v>
      </c>
      <c r="EZ62" s="7" t="s">
        <v>109</v>
      </c>
      <c r="FA62" s="7">
        <v>3</v>
      </c>
      <c r="FB62" s="7" t="s">
        <v>110</v>
      </c>
      <c r="FC62" s="8">
        <v>4</v>
      </c>
      <c r="FD62" s="7" t="s">
        <v>109</v>
      </c>
      <c r="FE62" s="7">
        <v>3</v>
      </c>
      <c r="FF62" s="7" t="s">
        <v>110</v>
      </c>
      <c r="FG62" s="8">
        <v>8</v>
      </c>
      <c r="FH62" s="7" t="s">
        <v>109</v>
      </c>
      <c r="FI62" s="7">
        <v>7</v>
      </c>
      <c r="FJ62" s="7" t="s">
        <v>110</v>
      </c>
      <c r="FK62" s="8">
        <v>4</v>
      </c>
      <c r="FL62" s="7" t="s">
        <v>109</v>
      </c>
      <c r="FM62" s="7">
        <v>3</v>
      </c>
      <c r="FN62" s="7" t="s">
        <v>110</v>
      </c>
      <c r="FO62" s="8">
        <v>4</v>
      </c>
      <c r="FP62" s="7" t="s">
        <v>109</v>
      </c>
      <c r="FQ62" s="7">
        <v>4</v>
      </c>
      <c r="FR62" s="7" t="s">
        <v>110</v>
      </c>
      <c r="FS62" s="8">
        <v>3</v>
      </c>
      <c r="FT62" s="7" t="s">
        <v>109</v>
      </c>
      <c r="FU62" s="7">
        <v>3</v>
      </c>
      <c r="FV62" s="7" t="s">
        <v>110</v>
      </c>
      <c r="FW62" s="8">
        <v>1</v>
      </c>
      <c r="FX62" s="7" t="s">
        <v>109</v>
      </c>
      <c r="FY62" s="7">
        <v>1</v>
      </c>
      <c r="FZ62" s="7" t="s">
        <v>110</v>
      </c>
      <c r="GA62" s="8">
        <v>4</v>
      </c>
      <c r="GB62" s="7" t="s">
        <v>109</v>
      </c>
      <c r="GC62" s="7">
        <v>4</v>
      </c>
      <c r="GD62" s="7" t="s">
        <v>110</v>
      </c>
      <c r="GE62" s="8">
        <v>4</v>
      </c>
      <c r="GF62" s="7" t="s">
        <v>109</v>
      </c>
      <c r="GG62" s="7">
        <v>4</v>
      </c>
      <c r="GH62" s="7" t="s">
        <v>110</v>
      </c>
      <c r="GI62" s="8">
        <v>2</v>
      </c>
      <c r="GJ62" s="7" t="s">
        <v>109</v>
      </c>
      <c r="GK62" s="7">
        <v>1</v>
      </c>
      <c r="GL62" s="7" t="s">
        <v>110</v>
      </c>
      <c r="GM62" s="8">
        <v>4</v>
      </c>
      <c r="GN62" s="7" t="s">
        <v>109</v>
      </c>
      <c r="GO62" s="7">
        <v>4</v>
      </c>
      <c r="GP62" s="7" t="s">
        <v>110</v>
      </c>
      <c r="GQ62" s="8">
        <v>6</v>
      </c>
      <c r="GR62" s="7" t="s">
        <v>109</v>
      </c>
      <c r="GS62" s="7">
        <v>6</v>
      </c>
      <c r="GT62" s="7" t="s">
        <v>110</v>
      </c>
      <c r="GU62" s="8">
        <v>5</v>
      </c>
      <c r="GV62" s="7" t="s">
        <v>109</v>
      </c>
      <c r="GW62" s="7">
        <v>5</v>
      </c>
      <c r="GX62" s="7" t="s">
        <v>110</v>
      </c>
      <c r="GY62" s="8">
        <v>4</v>
      </c>
      <c r="GZ62" s="7" t="s">
        <v>109</v>
      </c>
      <c r="HA62" s="7">
        <v>4</v>
      </c>
      <c r="HB62" s="7" t="s">
        <v>110</v>
      </c>
      <c r="HC62" s="8">
        <v>5</v>
      </c>
      <c r="HD62" s="7" t="s">
        <v>109</v>
      </c>
      <c r="HE62" s="7">
        <v>5</v>
      </c>
      <c r="HF62" s="7" t="s">
        <v>110</v>
      </c>
      <c r="HG62" s="8">
        <v>6</v>
      </c>
      <c r="HH62" s="7" t="s">
        <v>109</v>
      </c>
      <c r="HI62" s="7">
        <v>6</v>
      </c>
      <c r="HJ62" s="7" t="s">
        <v>110</v>
      </c>
      <c r="HK62" s="8">
        <v>6</v>
      </c>
      <c r="HL62" s="7" t="s">
        <v>109</v>
      </c>
      <c r="HM62" s="7">
        <v>6</v>
      </c>
      <c r="HN62" s="7" t="s">
        <v>110</v>
      </c>
      <c r="HO62" s="8">
        <v>2</v>
      </c>
      <c r="HP62" s="7" t="s">
        <v>109</v>
      </c>
      <c r="HQ62" s="7">
        <v>2</v>
      </c>
      <c r="HR62" s="7" t="s">
        <v>110</v>
      </c>
      <c r="HS62" s="8">
        <v>6</v>
      </c>
      <c r="HT62" s="7" t="s">
        <v>109</v>
      </c>
      <c r="HU62" s="7">
        <v>6</v>
      </c>
      <c r="HV62" s="7" t="s">
        <v>110</v>
      </c>
      <c r="HW62" s="8">
        <v>4</v>
      </c>
      <c r="HX62" s="7" t="s">
        <v>109</v>
      </c>
      <c r="HY62" s="7">
        <v>4</v>
      </c>
      <c r="HZ62" s="7" t="s">
        <v>110</v>
      </c>
      <c r="IA62" s="8">
        <v>3</v>
      </c>
      <c r="IB62" s="7" t="s">
        <v>109</v>
      </c>
      <c r="IC62" s="7">
        <v>3</v>
      </c>
      <c r="ID62" s="7" t="s">
        <v>110</v>
      </c>
      <c r="IE62" s="8">
        <v>4</v>
      </c>
      <c r="IF62" s="7" t="s">
        <v>109</v>
      </c>
      <c r="IG62" s="7">
        <v>4</v>
      </c>
      <c r="IH62" s="7" t="s">
        <v>110</v>
      </c>
      <c r="II62" s="8">
        <v>6</v>
      </c>
      <c r="IJ62" s="7" t="s">
        <v>109</v>
      </c>
      <c r="IK62" s="7">
        <v>6</v>
      </c>
      <c r="IL62" s="7" t="s">
        <v>110</v>
      </c>
      <c r="IM62" s="8">
        <v>0</v>
      </c>
      <c r="IN62" s="7" t="s">
        <v>109</v>
      </c>
      <c r="IO62" s="7">
        <v>0</v>
      </c>
      <c r="IP62" s="7" t="s">
        <v>110</v>
      </c>
      <c r="IQ62" s="8">
        <v>1</v>
      </c>
      <c r="IR62" s="7" t="s">
        <v>109</v>
      </c>
      <c r="IS62" s="7">
        <v>1</v>
      </c>
      <c r="IT62" s="7" t="s">
        <v>110</v>
      </c>
      <c r="IU62" s="8">
        <v>1</v>
      </c>
      <c r="IV62" s="7" t="s">
        <v>109</v>
      </c>
      <c r="IW62" s="7">
        <v>1</v>
      </c>
      <c r="IX62" s="7" t="s">
        <v>110</v>
      </c>
      <c r="IY62" s="8">
        <v>1</v>
      </c>
      <c r="IZ62" s="7" t="s">
        <v>109</v>
      </c>
      <c r="JA62" s="7">
        <v>1</v>
      </c>
      <c r="JB62" s="7" t="s">
        <v>110</v>
      </c>
      <c r="JC62" s="8">
        <v>3</v>
      </c>
      <c r="JD62" s="7" t="s">
        <v>109</v>
      </c>
      <c r="JE62" s="7">
        <v>3</v>
      </c>
      <c r="JF62" s="7" t="s">
        <v>110</v>
      </c>
      <c r="JG62" s="8">
        <v>1</v>
      </c>
      <c r="JH62" s="7" t="s">
        <v>109</v>
      </c>
      <c r="JI62" s="7">
        <v>1</v>
      </c>
      <c r="JJ62" s="7" t="s">
        <v>110</v>
      </c>
      <c r="JK62" s="8">
        <v>0</v>
      </c>
      <c r="JL62" s="7" t="s">
        <v>109</v>
      </c>
      <c r="JM62" s="7">
        <v>0</v>
      </c>
      <c r="JN62" s="7" t="s">
        <v>110</v>
      </c>
      <c r="JO62" s="8">
        <v>1</v>
      </c>
      <c r="JP62" s="7" t="s">
        <v>109</v>
      </c>
      <c r="JQ62" s="7">
        <v>1</v>
      </c>
      <c r="JR62" s="7" t="s">
        <v>110</v>
      </c>
      <c r="JS62" s="8">
        <v>3</v>
      </c>
      <c r="JT62" s="7" t="s">
        <v>109</v>
      </c>
      <c r="JU62" s="7">
        <v>3</v>
      </c>
      <c r="JV62" s="7" t="s">
        <v>110</v>
      </c>
      <c r="JW62" s="8">
        <v>1</v>
      </c>
      <c r="JX62" s="7" t="s">
        <v>109</v>
      </c>
      <c r="JY62" s="7">
        <v>1</v>
      </c>
      <c r="JZ62" s="7" t="s">
        <v>110</v>
      </c>
      <c r="KA62" s="8">
        <v>0</v>
      </c>
      <c r="KB62" s="7" t="s">
        <v>109</v>
      </c>
      <c r="KC62" s="7">
        <v>0</v>
      </c>
      <c r="KD62" s="7" t="s">
        <v>110</v>
      </c>
      <c r="KE62" s="8">
        <v>1</v>
      </c>
      <c r="KF62" s="7" t="s">
        <v>109</v>
      </c>
      <c r="KG62" s="7">
        <v>1</v>
      </c>
      <c r="KH62" s="7" t="s">
        <v>110</v>
      </c>
      <c r="KI62" s="8">
        <v>2</v>
      </c>
      <c r="KJ62" s="7" t="s">
        <v>109</v>
      </c>
      <c r="KK62" s="7">
        <v>2</v>
      </c>
      <c r="KL62" s="7" t="s">
        <v>110</v>
      </c>
      <c r="KM62" s="8">
        <v>2</v>
      </c>
      <c r="KN62" s="7" t="s">
        <v>109</v>
      </c>
      <c r="KO62" s="7">
        <v>2</v>
      </c>
      <c r="KP62" s="7" t="s">
        <v>110</v>
      </c>
      <c r="KQ62" s="8">
        <v>0</v>
      </c>
      <c r="KR62" s="7" t="s">
        <v>109</v>
      </c>
      <c r="KS62" s="7">
        <v>0</v>
      </c>
      <c r="KT62" s="7" t="s">
        <v>110</v>
      </c>
      <c r="KU62" s="8">
        <v>1</v>
      </c>
      <c r="KV62" s="7" t="s">
        <v>109</v>
      </c>
      <c r="KW62" s="7">
        <v>1</v>
      </c>
      <c r="KX62" s="7" t="s">
        <v>110</v>
      </c>
      <c r="KY62" s="8">
        <v>2</v>
      </c>
      <c r="KZ62" s="7" t="s">
        <v>109</v>
      </c>
      <c r="LA62" s="7">
        <v>2</v>
      </c>
      <c r="LB62" s="7" t="s">
        <v>110</v>
      </c>
      <c r="LC62" s="8">
        <v>1</v>
      </c>
      <c r="LD62" s="7" t="s">
        <v>109</v>
      </c>
      <c r="LE62" s="7">
        <v>1</v>
      </c>
      <c r="LF62" s="7" t="s">
        <v>110</v>
      </c>
      <c r="LG62" s="8">
        <v>1</v>
      </c>
      <c r="LH62" s="7" t="s">
        <v>109</v>
      </c>
      <c r="LI62" s="7">
        <v>1</v>
      </c>
      <c r="LJ62" s="7" t="s">
        <v>110</v>
      </c>
      <c r="LK62" s="8">
        <v>0</v>
      </c>
      <c r="LL62" s="7" t="s">
        <v>109</v>
      </c>
      <c r="LM62" s="7">
        <v>0</v>
      </c>
      <c r="LN62" s="7" t="s">
        <v>110</v>
      </c>
      <c r="LO62" s="8">
        <v>0</v>
      </c>
      <c r="LP62" s="7" t="s">
        <v>109</v>
      </c>
      <c r="LQ62" s="7">
        <v>0</v>
      </c>
      <c r="LR62" s="7" t="s">
        <v>110</v>
      </c>
      <c r="LS62" s="8">
        <v>0</v>
      </c>
      <c r="LT62" s="7" t="s">
        <v>109</v>
      </c>
      <c r="LU62" s="7">
        <v>0</v>
      </c>
      <c r="LV62" s="7" t="s">
        <v>110</v>
      </c>
      <c r="LW62" s="8">
        <v>0</v>
      </c>
      <c r="LX62" s="7" t="s">
        <v>109</v>
      </c>
      <c r="LY62" s="7">
        <v>0</v>
      </c>
      <c r="LZ62" s="7" t="s">
        <v>110</v>
      </c>
      <c r="MA62" s="8">
        <v>0</v>
      </c>
      <c r="MB62" s="7" t="s">
        <v>109</v>
      </c>
      <c r="MC62" s="7">
        <v>0</v>
      </c>
      <c r="MD62" s="7" t="s">
        <v>110</v>
      </c>
      <c r="ME62" s="8">
        <v>0</v>
      </c>
      <c r="MF62" s="7" t="s">
        <v>109</v>
      </c>
      <c r="MG62" s="7">
        <v>0</v>
      </c>
      <c r="MH62" s="7" t="s">
        <v>110</v>
      </c>
      <c r="MI62" s="8">
        <v>0</v>
      </c>
      <c r="MJ62" s="7" t="s">
        <v>109</v>
      </c>
      <c r="MK62" s="7">
        <v>0</v>
      </c>
      <c r="ML62" s="7" t="s">
        <v>110</v>
      </c>
      <c r="MM62" s="8">
        <v>1</v>
      </c>
      <c r="MN62" s="7" t="s">
        <v>109</v>
      </c>
      <c r="MO62" s="7">
        <v>1</v>
      </c>
      <c r="MP62" s="7" t="s">
        <v>110</v>
      </c>
      <c r="MQ62" s="8">
        <v>0</v>
      </c>
      <c r="MR62" s="7" t="s">
        <v>109</v>
      </c>
      <c r="MS62" s="7">
        <v>0</v>
      </c>
      <c r="MT62" s="7" t="s">
        <v>110</v>
      </c>
      <c r="MU62" s="8">
        <v>0</v>
      </c>
      <c r="MV62" s="7" t="s">
        <v>109</v>
      </c>
      <c r="MW62" s="7">
        <v>0</v>
      </c>
      <c r="MX62" s="7" t="s">
        <v>110</v>
      </c>
      <c r="MY62" s="8">
        <v>0</v>
      </c>
      <c r="MZ62" s="7" t="s">
        <v>109</v>
      </c>
      <c r="NA62" s="7">
        <v>0</v>
      </c>
      <c r="NB62" s="7" t="s">
        <v>110</v>
      </c>
      <c r="NC62" s="8">
        <v>0</v>
      </c>
      <c r="ND62" s="7" t="s">
        <v>109</v>
      </c>
      <c r="NE62" s="7">
        <v>0</v>
      </c>
      <c r="NF62" s="7" t="s">
        <v>110</v>
      </c>
      <c r="NG62" s="8">
        <v>0</v>
      </c>
      <c r="NH62" s="7" t="s">
        <v>109</v>
      </c>
      <c r="NI62" s="7">
        <v>0</v>
      </c>
      <c r="NJ62" s="7" t="s">
        <v>110</v>
      </c>
      <c r="NK62" s="8">
        <v>0</v>
      </c>
      <c r="NL62" s="7" t="s">
        <v>109</v>
      </c>
      <c r="NM62" s="7">
        <v>0</v>
      </c>
      <c r="NN62" s="7" t="s">
        <v>110</v>
      </c>
      <c r="NO62" s="8">
        <v>1</v>
      </c>
      <c r="NP62" s="7" t="s">
        <v>109</v>
      </c>
      <c r="NQ62" s="7">
        <v>1</v>
      </c>
      <c r="NR62" s="7" t="s">
        <v>110</v>
      </c>
      <c r="NS62" s="8">
        <v>0</v>
      </c>
      <c r="NT62" s="7" t="s">
        <v>109</v>
      </c>
      <c r="NU62" s="7">
        <v>0</v>
      </c>
      <c r="NV62" s="7" t="s">
        <v>110</v>
      </c>
      <c r="NW62" s="8">
        <v>0</v>
      </c>
      <c r="NX62" s="7" t="s">
        <v>109</v>
      </c>
      <c r="NY62" s="7">
        <v>0</v>
      </c>
      <c r="NZ62" s="7" t="s">
        <v>110</v>
      </c>
      <c r="OA62" s="8">
        <v>0</v>
      </c>
      <c r="OB62" s="7" t="s">
        <v>109</v>
      </c>
      <c r="OC62" s="7">
        <v>0</v>
      </c>
      <c r="OD62" s="7" t="s">
        <v>110</v>
      </c>
      <c r="OE62" s="8">
        <v>0</v>
      </c>
      <c r="OF62" s="7" t="s">
        <v>109</v>
      </c>
      <c r="OG62" s="7">
        <v>0</v>
      </c>
      <c r="OH62" s="7" t="s">
        <v>110</v>
      </c>
      <c r="OI62" s="8">
        <v>0</v>
      </c>
      <c r="OJ62" s="7" t="s">
        <v>109</v>
      </c>
      <c r="OK62" s="7">
        <v>0</v>
      </c>
      <c r="OL62" s="7" t="s">
        <v>110</v>
      </c>
      <c r="OM62" s="8">
        <v>0</v>
      </c>
      <c r="ON62" s="7" t="s">
        <v>109</v>
      </c>
      <c r="OO62" s="7">
        <v>0</v>
      </c>
      <c r="OP62" s="7" t="s">
        <v>110</v>
      </c>
      <c r="OQ62" s="8">
        <v>4</v>
      </c>
      <c r="OR62" s="7" t="s">
        <v>109</v>
      </c>
      <c r="OS62" s="7">
        <v>4</v>
      </c>
      <c r="OT62" s="7" t="s">
        <v>110</v>
      </c>
      <c r="OU62" s="8">
        <v>4</v>
      </c>
      <c r="OV62" s="7" t="s">
        <v>109</v>
      </c>
      <c r="OW62" s="7">
        <v>4</v>
      </c>
      <c r="OX62" s="7" t="s">
        <v>110</v>
      </c>
      <c r="OY62" s="8">
        <v>2</v>
      </c>
      <c r="OZ62" s="7" t="s">
        <v>109</v>
      </c>
      <c r="PA62" s="7">
        <v>2</v>
      </c>
      <c r="PB62" s="7" t="s">
        <v>110</v>
      </c>
      <c r="PC62" s="8">
        <v>3</v>
      </c>
      <c r="PD62" s="7" t="s">
        <v>109</v>
      </c>
      <c r="PE62" s="7">
        <v>3</v>
      </c>
      <c r="PF62" s="7" t="s">
        <v>110</v>
      </c>
      <c r="PG62" s="8">
        <v>3</v>
      </c>
      <c r="PH62" s="7" t="s">
        <v>109</v>
      </c>
      <c r="PI62" s="7">
        <v>3</v>
      </c>
      <c r="PJ62" s="7" t="s">
        <v>110</v>
      </c>
      <c r="PK62" s="8">
        <v>2</v>
      </c>
      <c r="PL62" s="7" t="s">
        <v>109</v>
      </c>
      <c r="PM62" s="7">
        <v>2</v>
      </c>
      <c r="PN62" s="7" t="s">
        <v>110</v>
      </c>
      <c r="PO62" s="8">
        <v>1</v>
      </c>
      <c r="PP62" s="7" t="s">
        <v>109</v>
      </c>
      <c r="PQ62" s="7">
        <v>1</v>
      </c>
      <c r="PR62" s="7" t="s">
        <v>110</v>
      </c>
      <c r="PS62" s="8">
        <v>2</v>
      </c>
      <c r="PT62" s="7" t="s">
        <v>109</v>
      </c>
      <c r="PU62" s="7">
        <v>2</v>
      </c>
      <c r="PV62" s="7" t="s">
        <v>110</v>
      </c>
      <c r="PW62" s="8">
        <v>4</v>
      </c>
      <c r="PX62" s="7" t="s">
        <v>109</v>
      </c>
      <c r="PY62" s="7">
        <v>4</v>
      </c>
      <c r="PZ62" s="7" t="s">
        <v>110</v>
      </c>
      <c r="QA62" s="8">
        <v>3</v>
      </c>
      <c r="QB62" s="7" t="s">
        <v>109</v>
      </c>
      <c r="QC62" s="7">
        <v>3</v>
      </c>
      <c r="QD62" s="7" t="s">
        <v>110</v>
      </c>
      <c r="QE62" s="8">
        <v>1</v>
      </c>
      <c r="QF62" s="7" t="s">
        <v>109</v>
      </c>
      <c r="QG62" s="7">
        <v>1</v>
      </c>
      <c r="QH62" s="7" t="s">
        <v>110</v>
      </c>
      <c r="QI62" s="8">
        <v>1</v>
      </c>
      <c r="QJ62" s="7" t="s">
        <v>109</v>
      </c>
      <c r="QK62" s="7">
        <v>1</v>
      </c>
      <c r="QL62" s="7" t="s">
        <v>110</v>
      </c>
      <c r="QM62" s="8">
        <v>1</v>
      </c>
      <c r="QN62" s="7" t="s">
        <v>109</v>
      </c>
      <c r="QO62" s="7">
        <v>1</v>
      </c>
      <c r="QP62" s="7" t="s">
        <v>110</v>
      </c>
      <c r="QQ62" s="8">
        <v>1</v>
      </c>
      <c r="QR62" s="7" t="s">
        <v>109</v>
      </c>
      <c r="QS62" s="7">
        <v>1</v>
      </c>
      <c r="QT62" s="7" t="s">
        <v>110</v>
      </c>
      <c r="QU62" s="8">
        <v>0</v>
      </c>
      <c r="QV62" s="7" t="s">
        <v>109</v>
      </c>
      <c r="QW62" s="7">
        <v>0</v>
      </c>
      <c r="QX62" s="7" t="s">
        <v>110</v>
      </c>
      <c r="QY62" s="8">
        <v>1</v>
      </c>
      <c r="QZ62" s="7" t="s">
        <v>109</v>
      </c>
      <c r="RA62" s="7">
        <v>1</v>
      </c>
      <c r="RB62" s="7" t="s">
        <v>110</v>
      </c>
      <c r="RC62" s="8">
        <v>0</v>
      </c>
      <c r="RD62" s="7" t="s">
        <v>109</v>
      </c>
      <c r="RE62" s="7">
        <v>0</v>
      </c>
      <c r="RF62" s="7" t="s">
        <v>110</v>
      </c>
      <c r="RG62" s="8">
        <v>1</v>
      </c>
      <c r="RH62" s="7" t="s">
        <v>109</v>
      </c>
      <c r="RI62" s="7">
        <v>1</v>
      </c>
      <c r="RJ62" s="7" t="s">
        <v>110</v>
      </c>
      <c r="RK62" s="8">
        <v>5</v>
      </c>
      <c r="RL62" s="7" t="s">
        <v>109</v>
      </c>
      <c r="RM62" s="7">
        <v>3</v>
      </c>
      <c r="RN62" s="7" t="s">
        <v>110</v>
      </c>
      <c r="RO62" s="8">
        <v>7</v>
      </c>
      <c r="RP62" s="7" t="s">
        <v>109</v>
      </c>
      <c r="RQ62" s="7">
        <v>3</v>
      </c>
      <c r="RR62" s="7" t="s">
        <v>110</v>
      </c>
      <c r="RS62" s="8">
        <v>10</v>
      </c>
      <c r="RT62" s="7" t="s">
        <v>109</v>
      </c>
      <c r="RU62" s="7">
        <v>8</v>
      </c>
      <c r="RV62" s="7" t="s">
        <v>110</v>
      </c>
      <c r="RW62" s="8">
        <v>11</v>
      </c>
      <c r="RX62" s="7" t="s">
        <v>109</v>
      </c>
      <c r="RY62" s="7">
        <v>6</v>
      </c>
      <c r="RZ62" s="7" t="s">
        <v>110</v>
      </c>
      <c r="SA62" s="8">
        <v>9</v>
      </c>
      <c r="SB62" s="7" t="s">
        <v>109</v>
      </c>
      <c r="SC62" s="7">
        <v>6</v>
      </c>
      <c r="SD62" s="7" t="s">
        <v>110</v>
      </c>
      <c r="SE62" s="8">
        <v>12</v>
      </c>
      <c r="SF62" s="7" t="s">
        <v>109</v>
      </c>
      <c r="SG62" s="7">
        <v>11</v>
      </c>
      <c r="SH62" s="7" t="s">
        <v>110</v>
      </c>
      <c r="SI62" s="8">
        <v>16</v>
      </c>
      <c r="SJ62" s="7" t="s">
        <v>109</v>
      </c>
      <c r="SK62" s="7">
        <v>12</v>
      </c>
      <c r="SL62" s="7" t="s">
        <v>110</v>
      </c>
      <c r="SM62" s="8">
        <v>11</v>
      </c>
      <c r="SN62" s="7" t="s">
        <v>109</v>
      </c>
      <c r="SO62" s="7">
        <v>8</v>
      </c>
      <c r="SP62" s="7" t="s">
        <v>110</v>
      </c>
      <c r="SQ62" s="8">
        <v>18</v>
      </c>
      <c r="SR62" s="7" t="s">
        <v>109</v>
      </c>
      <c r="SS62" s="7">
        <v>11</v>
      </c>
      <c r="ST62" s="7" t="s">
        <v>110</v>
      </c>
      <c r="SU62" s="8">
        <v>18</v>
      </c>
      <c r="SV62" s="7" t="s">
        <v>109</v>
      </c>
      <c r="SW62" s="7">
        <v>12</v>
      </c>
      <c r="SX62" s="7" t="s">
        <v>110</v>
      </c>
      <c r="SY62" s="8">
        <v>13</v>
      </c>
      <c r="SZ62" s="7" t="s">
        <v>109</v>
      </c>
      <c r="TA62" s="7">
        <v>8</v>
      </c>
      <c r="TB62" s="7" t="s">
        <v>110</v>
      </c>
      <c r="TC62" s="8">
        <v>12</v>
      </c>
      <c r="TD62" s="7" t="s">
        <v>109</v>
      </c>
      <c r="TE62" s="7">
        <v>10</v>
      </c>
      <c r="TF62" s="7" t="s">
        <v>110</v>
      </c>
      <c r="TG62" s="8">
        <v>17</v>
      </c>
      <c r="TH62" s="7" t="s">
        <v>109</v>
      </c>
      <c r="TI62" s="7">
        <v>13</v>
      </c>
      <c r="TJ62" s="7" t="s">
        <v>110</v>
      </c>
      <c r="TK62" s="8">
        <v>11</v>
      </c>
      <c r="TL62" s="7" t="s">
        <v>109</v>
      </c>
      <c r="TM62" s="7">
        <v>6</v>
      </c>
      <c r="TN62" s="7" t="s">
        <v>110</v>
      </c>
      <c r="TO62" s="8">
        <v>12</v>
      </c>
      <c r="TP62" s="7" t="s">
        <v>109</v>
      </c>
      <c r="TQ62" s="7">
        <v>12</v>
      </c>
      <c r="TR62" s="7" t="s">
        <v>110</v>
      </c>
      <c r="TS62" s="8">
        <v>8</v>
      </c>
      <c r="TT62" s="7" t="s">
        <v>109</v>
      </c>
      <c r="TU62" s="7">
        <v>6</v>
      </c>
      <c r="TV62" s="7" t="s">
        <v>110</v>
      </c>
      <c r="TW62" s="8">
        <v>12</v>
      </c>
      <c r="TX62" s="7" t="s">
        <v>109</v>
      </c>
      <c r="TY62" s="7">
        <v>11</v>
      </c>
      <c r="TZ62" s="7" t="s">
        <v>110</v>
      </c>
      <c r="UA62" s="8">
        <v>4</v>
      </c>
      <c r="UB62" s="7" t="s">
        <v>109</v>
      </c>
      <c r="UC62" s="7">
        <v>4</v>
      </c>
      <c r="UD62" s="7" t="s">
        <v>110</v>
      </c>
      <c r="UE62" s="8">
        <v>13</v>
      </c>
      <c r="UF62" s="7" t="s">
        <v>109</v>
      </c>
      <c r="UG62" s="7">
        <v>10</v>
      </c>
      <c r="UH62" s="7" t="s">
        <v>110</v>
      </c>
      <c r="UI62" s="8">
        <v>8</v>
      </c>
      <c r="UJ62" s="7" t="s">
        <v>109</v>
      </c>
      <c r="UK62" s="7">
        <v>5</v>
      </c>
      <c r="UL62" s="7" t="s">
        <v>110</v>
      </c>
      <c r="UM62" s="8">
        <v>9</v>
      </c>
      <c r="UN62" s="7" t="s">
        <v>109</v>
      </c>
      <c r="UO62" s="7">
        <v>8</v>
      </c>
      <c r="UP62" s="7" t="s">
        <v>110</v>
      </c>
      <c r="UQ62" s="8">
        <v>9</v>
      </c>
      <c r="UR62" s="7" t="s">
        <v>109</v>
      </c>
      <c r="US62" s="7">
        <v>7</v>
      </c>
      <c r="UT62" s="7" t="s">
        <v>110</v>
      </c>
      <c r="UU62" s="8">
        <v>7</v>
      </c>
      <c r="UV62" s="7" t="s">
        <v>109</v>
      </c>
      <c r="UW62" s="7">
        <v>7</v>
      </c>
      <c r="UX62" s="7" t="s">
        <v>110</v>
      </c>
      <c r="UY62" s="8">
        <v>1</v>
      </c>
      <c r="UZ62" s="7" t="s">
        <v>109</v>
      </c>
      <c r="VA62" s="7">
        <v>0</v>
      </c>
      <c r="VB62" s="7" t="s">
        <v>110</v>
      </c>
      <c r="VC62" s="8">
        <v>2</v>
      </c>
      <c r="VD62" s="7" t="s">
        <v>109</v>
      </c>
      <c r="VE62" s="7">
        <v>2</v>
      </c>
      <c r="VF62" s="7" t="s">
        <v>110</v>
      </c>
      <c r="VG62" s="8">
        <v>6</v>
      </c>
      <c r="VH62" s="7" t="s">
        <v>109</v>
      </c>
      <c r="VI62" s="7">
        <v>6</v>
      </c>
      <c r="VJ62" s="7" t="s">
        <v>110</v>
      </c>
      <c r="VK62" s="8">
        <v>1</v>
      </c>
      <c r="VL62" s="7" t="s">
        <v>109</v>
      </c>
      <c r="VM62" s="7">
        <v>1</v>
      </c>
      <c r="VN62" s="7" t="s">
        <v>110</v>
      </c>
      <c r="VO62" s="8">
        <v>3</v>
      </c>
      <c r="VP62" s="7" t="s">
        <v>109</v>
      </c>
      <c r="VQ62" s="7">
        <v>3</v>
      </c>
      <c r="VR62" s="7" t="s">
        <v>110</v>
      </c>
      <c r="VS62" s="8">
        <v>6</v>
      </c>
      <c r="VT62" s="7" t="s">
        <v>109</v>
      </c>
      <c r="VU62" s="7">
        <v>6</v>
      </c>
      <c r="VV62" s="7" t="s">
        <v>110</v>
      </c>
      <c r="VW62" s="8">
        <v>6</v>
      </c>
      <c r="VX62" s="7" t="s">
        <v>109</v>
      </c>
      <c r="VY62" s="7">
        <v>6</v>
      </c>
      <c r="VZ62" s="7" t="s">
        <v>110</v>
      </c>
      <c r="WA62" s="8">
        <v>5</v>
      </c>
      <c r="WB62" s="7" t="s">
        <v>109</v>
      </c>
      <c r="WC62" s="7">
        <v>5</v>
      </c>
      <c r="WD62" s="7" t="s">
        <v>110</v>
      </c>
      <c r="WE62" s="8">
        <v>8</v>
      </c>
      <c r="WF62" s="7" t="s">
        <v>109</v>
      </c>
      <c r="WG62" s="7">
        <v>8</v>
      </c>
      <c r="WH62" s="7" t="s">
        <v>110</v>
      </c>
      <c r="WI62" s="8">
        <v>2</v>
      </c>
      <c r="WJ62" s="7" t="s">
        <v>109</v>
      </c>
      <c r="WK62" s="7">
        <v>2</v>
      </c>
      <c r="WL62" s="7" t="s">
        <v>110</v>
      </c>
      <c r="WM62" s="8">
        <v>4</v>
      </c>
      <c r="WN62" s="7" t="s">
        <v>109</v>
      </c>
      <c r="WO62" s="7">
        <v>4</v>
      </c>
      <c r="WP62" s="7" t="s">
        <v>110</v>
      </c>
      <c r="WQ62" s="8">
        <v>5</v>
      </c>
      <c r="WR62" s="7" t="s">
        <v>109</v>
      </c>
      <c r="WS62" s="7">
        <v>4</v>
      </c>
      <c r="WT62" s="7" t="s">
        <v>110</v>
      </c>
      <c r="WU62" s="8">
        <v>7</v>
      </c>
      <c r="WV62" s="7" t="s">
        <v>109</v>
      </c>
      <c r="WW62" s="7">
        <v>7</v>
      </c>
      <c r="WX62" s="7" t="s">
        <v>110</v>
      </c>
      <c r="WY62" s="8">
        <v>3</v>
      </c>
      <c r="WZ62" s="7" t="s">
        <v>109</v>
      </c>
      <c r="XA62" s="7">
        <v>3</v>
      </c>
      <c r="XB62" s="7" t="s">
        <v>110</v>
      </c>
      <c r="XC62" s="8">
        <v>3</v>
      </c>
      <c r="XD62" s="7" t="s">
        <v>109</v>
      </c>
      <c r="XE62" s="7">
        <v>3</v>
      </c>
      <c r="XF62" s="7" t="s">
        <v>110</v>
      </c>
      <c r="XG62" s="8">
        <v>8</v>
      </c>
      <c r="XH62" s="7" t="s">
        <v>109</v>
      </c>
      <c r="XI62" s="7">
        <v>8</v>
      </c>
      <c r="XJ62" s="7" t="s">
        <v>110</v>
      </c>
      <c r="XK62" s="8">
        <v>2</v>
      </c>
      <c r="XL62" s="7" t="s">
        <v>109</v>
      </c>
      <c r="XM62" s="7">
        <v>2</v>
      </c>
      <c r="XN62" s="7" t="s">
        <v>110</v>
      </c>
      <c r="XO62" s="8">
        <v>5</v>
      </c>
      <c r="XP62" s="7" t="s">
        <v>109</v>
      </c>
      <c r="XQ62" s="7">
        <v>5</v>
      </c>
      <c r="XR62" s="7" t="s">
        <v>110</v>
      </c>
      <c r="XS62" s="8">
        <v>5</v>
      </c>
      <c r="XT62" s="7" t="s">
        <v>109</v>
      </c>
      <c r="XU62" s="7">
        <v>5</v>
      </c>
      <c r="XV62" s="7" t="s">
        <v>110</v>
      </c>
      <c r="XW62" s="8">
        <v>3</v>
      </c>
      <c r="XX62" s="7" t="s">
        <v>109</v>
      </c>
      <c r="XY62" s="7">
        <v>3</v>
      </c>
      <c r="XZ62" s="7" t="s">
        <v>110</v>
      </c>
      <c r="YA62" s="8">
        <v>1</v>
      </c>
      <c r="YB62" s="7" t="s">
        <v>109</v>
      </c>
      <c r="YC62" s="7">
        <v>1</v>
      </c>
      <c r="YD62" s="7" t="s">
        <v>110</v>
      </c>
      <c r="YE62" s="8">
        <v>2</v>
      </c>
      <c r="YF62" s="7" t="s">
        <v>109</v>
      </c>
      <c r="YG62" s="7">
        <v>2</v>
      </c>
      <c r="YH62" s="7" t="s">
        <v>110</v>
      </c>
      <c r="YI62" s="8">
        <v>1</v>
      </c>
      <c r="YJ62" s="7" t="s">
        <v>109</v>
      </c>
      <c r="YK62" s="7">
        <v>1</v>
      </c>
      <c r="YL62" s="7" t="s">
        <v>110</v>
      </c>
      <c r="YM62" s="8">
        <v>0</v>
      </c>
      <c r="YN62" s="7" t="s">
        <v>109</v>
      </c>
      <c r="YO62" s="7">
        <v>0</v>
      </c>
      <c r="YP62" s="7" t="s">
        <v>110</v>
      </c>
      <c r="YQ62" s="8">
        <v>1</v>
      </c>
      <c r="YR62" s="7" t="s">
        <v>109</v>
      </c>
      <c r="YS62" s="7">
        <v>1</v>
      </c>
      <c r="YT62" s="7" t="s">
        <v>110</v>
      </c>
      <c r="YU62" s="8">
        <v>1</v>
      </c>
      <c r="YV62" s="7" t="s">
        <v>109</v>
      </c>
      <c r="YW62" s="7">
        <v>1</v>
      </c>
      <c r="YX62" s="7" t="s">
        <v>110</v>
      </c>
      <c r="YY62" s="8">
        <v>2</v>
      </c>
      <c r="YZ62" s="7" t="s">
        <v>109</v>
      </c>
      <c r="ZA62" s="7">
        <v>2</v>
      </c>
      <c r="ZB62" s="7" t="s">
        <v>110</v>
      </c>
      <c r="ZC62" s="8">
        <v>0</v>
      </c>
      <c r="ZD62" s="7" t="s">
        <v>109</v>
      </c>
      <c r="ZE62" s="7">
        <v>0</v>
      </c>
      <c r="ZF62" s="7" t="s">
        <v>110</v>
      </c>
      <c r="ZG62" s="8">
        <v>1</v>
      </c>
      <c r="ZH62" s="7" t="s">
        <v>109</v>
      </c>
      <c r="ZI62" s="7">
        <v>1</v>
      </c>
      <c r="ZJ62" s="7" t="s">
        <v>110</v>
      </c>
      <c r="ZK62" s="8">
        <v>1</v>
      </c>
      <c r="ZL62" s="7" t="s">
        <v>109</v>
      </c>
      <c r="ZM62" s="7">
        <v>1</v>
      </c>
      <c r="ZN62" s="7" t="s">
        <v>110</v>
      </c>
      <c r="ZO62" s="8">
        <v>0</v>
      </c>
      <c r="ZP62" s="7" t="s">
        <v>109</v>
      </c>
      <c r="ZQ62" s="7">
        <v>0</v>
      </c>
      <c r="ZR62" s="7" t="s">
        <v>110</v>
      </c>
      <c r="ZS62" s="8">
        <v>1</v>
      </c>
      <c r="ZT62" s="7" t="s">
        <v>109</v>
      </c>
      <c r="ZU62" s="7">
        <v>1</v>
      </c>
      <c r="ZV62" s="7" t="s">
        <v>110</v>
      </c>
      <c r="ZW62" s="8">
        <v>0</v>
      </c>
      <c r="ZX62" s="7" t="s">
        <v>109</v>
      </c>
      <c r="ZY62" s="7">
        <v>0</v>
      </c>
      <c r="ZZ62" s="7" t="s">
        <v>110</v>
      </c>
      <c r="AAA62" s="8">
        <v>0</v>
      </c>
      <c r="AAB62" s="7" t="s">
        <v>109</v>
      </c>
      <c r="AAC62" s="7">
        <v>0</v>
      </c>
      <c r="AAD62" s="7" t="s">
        <v>110</v>
      </c>
      <c r="AAE62" s="8">
        <v>0</v>
      </c>
      <c r="AAF62" s="7" t="s">
        <v>109</v>
      </c>
      <c r="AAG62" s="7">
        <v>0</v>
      </c>
      <c r="AAH62" s="7" t="s">
        <v>110</v>
      </c>
      <c r="AAI62" s="8">
        <v>1</v>
      </c>
      <c r="AAJ62" s="7" t="s">
        <v>109</v>
      </c>
      <c r="AAK62" s="7">
        <v>1</v>
      </c>
      <c r="AAL62" s="7" t="s">
        <v>110</v>
      </c>
      <c r="AAM62" s="8">
        <v>0</v>
      </c>
      <c r="AAN62" s="7" t="s">
        <v>109</v>
      </c>
      <c r="AAO62" s="7">
        <v>0</v>
      </c>
      <c r="AAP62" s="7" t="s">
        <v>110</v>
      </c>
      <c r="AAQ62" s="8">
        <v>0</v>
      </c>
      <c r="AAR62" s="7" t="s">
        <v>109</v>
      </c>
      <c r="AAS62" s="7">
        <v>0</v>
      </c>
      <c r="AAT62" s="7" t="s">
        <v>110</v>
      </c>
      <c r="AAU62" s="8">
        <v>0</v>
      </c>
      <c r="AAV62" s="7" t="s">
        <v>109</v>
      </c>
      <c r="AAW62" s="7">
        <v>0</v>
      </c>
      <c r="AAX62" s="7" t="s">
        <v>110</v>
      </c>
      <c r="AAY62" s="8">
        <v>0</v>
      </c>
      <c r="AAZ62" s="7" t="s">
        <v>109</v>
      </c>
      <c r="ABA62" s="7">
        <v>0</v>
      </c>
      <c r="ABB62" s="7" t="s">
        <v>110</v>
      </c>
      <c r="ABC62" s="8">
        <v>0</v>
      </c>
      <c r="ABD62" s="7" t="s">
        <v>109</v>
      </c>
      <c r="ABE62" s="7">
        <v>0</v>
      </c>
      <c r="ABF62" s="7" t="s">
        <v>110</v>
      </c>
      <c r="ABG62" s="8">
        <v>0</v>
      </c>
      <c r="ABH62" s="7" t="s">
        <v>109</v>
      </c>
      <c r="ABI62" s="7">
        <v>0</v>
      </c>
      <c r="ABJ62" s="7" t="s">
        <v>110</v>
      </c>
      <c r="ABK62" s="8">
        <v>0</v>
      </c>
      <c r="ABL62" s="7" t="s">
        <v>109</v>
      </c>
      <c r="ABM62" s="7">
        <v>0</v>
      </c>
      <c r="ABN62" s="7" t="s">
        <v>110</v>
      </c>
      <c r="ABO62" s="8">
        <v>0</v>
      </c>
      <c r="ABP62" s="7" t="s">
        <v>109</v>
      </c>
      <c r="ABQ62" s="7">
        <v>0</v>
      </c>
      <c r="ABR62" s="7" t="s">
        <v>110</v>
      </c>
      <c r="ABS62" s="8">
        <v>0</v>
      </c>
      <c r="ABT62" s="7" t="s">
        <v>109</v>
      </c>
      <c r="ABU62" s="7">
        <v>0</v>
      </c>
      <c r="ABV62" s="7" t="s">
        <v>110</v>
      </c>
      <c r="ABW62" s="8">
        <v>0</v>
      </c>
      <c r="ABX62" s="7" t="s">
        <v>109</v>
      </c>
      <c r="ABY62" s="7">
        <v>0</v>
      </c>
      <c r="ABZ62" s="7" t="s">
        <v>110</v>
      </c>
      <c r="ACA62" s="8">
        <v>0</v>
      </c>
      <c r="ACB62" s="7" t="s">
        <v>109</v>
      </c>
      <c r="ACC62" s="7">
        <v>0</v>
      </c>
      <c r="ACD62" s="7" t="s">
        <v>110</v>
      </c>
      <c r="ACE62" s="8">
        <v>1</v>
      </c>
      <c r="ACF62" s="7" t="s">
        <v>109</v>
      </c>
      <c r="ACG62" s="7">
        <v>1</v>
      </c>
      <c r="ACH62" s="7" t="s">
        <v>110</v>
      </c>
      <c r="ACI62" s="8">
        <v>0</v>
      </c>
      <c r="ACJ62" s="7" t="s">
        <v>109</v>
      </c>
      <c r="ACK62" s="7">
        <v>0</v>
      </c>
      <c r="ACL62" s="7" t="s">
        <v>110</v>
      </c>
      <c r="ACM62" s="8">
        <v>0</v>
      </c>
      <c r="ACN62" s="7" t="s">
        <v>109</v>
      </c>
      <c r="ACO62" s="7">
        <v>0</v>
      </c>
      <c r="ACP62" s="7" t="s">
        <v>110</v>
      </c>
      <c r="ACQ62" s="8">
        <v>0</v>
      </c>
      <c r="ACR62" s="7" t="s">
        <v>109</v>
      </c>
      <c r="ACS62" s="7">
        <v>0</v>
      </c>
      <c r="ACT62" s="7" t="s">
        <v>110</v>
      </c>
      <c r="ACU62" s="8">
        <v>0</v>
      </c>
      <c r="ACV62" s="7" t="s">
        <v>109</v>
      </c>
      <c r="ACW62" s="7">
        <v>0</v>
      </c>
      <c r="ACX62" s="7" t="s">
        <v>110</v>
      </c>
      <c r="ACY62" s="8">
        <v>0</v>
      </c>
      <c r="ACZ62" s="7" t="s">
        <v>109</v>
      </c>
      <c r="ADA62" s="7">
        <v>0</v>
      </c>
      <c r="ADB62" s="7" t="s">
        <v>110</v>
      </c>
      <c r="ADC62" s="8">
        <v>1</v>
      </c>
      <c r="ADD62" s="7" t="s">
        <v>109</v>
      </c>
      <c r="ADE62" s="7">
        <v>1</v>
      </c>
      <c r="ADF62" s="7" t="s">
        <v>110</v>
      </c>
      <c r="ADG62" s="8">
        <v>0</v>
      </c>
      <c r="ADH62" s="7" t="s">
        <v>109</v>
      </c>
      <c r="ADI62" s="7">
        <v>0</v>
      </c>
      <c r="ADJ62" s="7" t="s">
        <v>110</v>
      </c>
      <c r="ADK62" s="8">
        <v>0</v>
      </c>
      <c r="ADL62" s="7" t="s">
        <v>109</v>
      </c>
      <c r="ADM62" s="7">
        <v>0</v>
      </c>
      <c r="ADN62" s="7" t="s">
        <v>110</v>
      </c>
      <c r="ADO62" s="8">
        <v>0</v>
      </c>
      <c r="ADP62" s="7" t="s">
        <v>109</v>
      </c>
      <c r="ADQ62" s="7">
        <v>0</v>
      </c>
      <c r="ADR62" s="7" t="s">
        <v>110</v>
      </c>
      <c r="ADS62" s="8">
        <v>0</v>
      </c>
      <c r="ADT62" s="7" t="s">
        <v>109</v>
      </c>
      <c r="ADU62" s="7">
        <v>0</v>
      </c>
      <c r="ADV62" s="7" t="s">
        <v>110</v>
      </c>
      <c r="ADW62" s="8">
        <v>0</v>
      </c>
      <c r="ADX62" s="7" t="s">
        <v>109</v>
      </c>
      <c r="ADY62" s="7">
        <v>0</v>
      </c>
      <c r="ADZ62" s="7" t="s">
        <v>110</v>
      </c>
      <c r="AEA62" s="8">
        <v>0</v>
      </c>
      <c r="AEB62" s="7" t="s">
        <v>109</v>
      </c>
      <c r="AEC62" s="7">
        <v>0</v>
      </c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4</v>
      </c>
      <c r="AEJ62" s="7" t="s">
        <v>109</v>
      </c>
      <c r="AEK62" s="7">
        <f t="shared" si="1"/>
        <v>4</v>
      </c>
      <c r="AEL62" s="7" t="s">
        <v>110</v>
      </c>
      <c r="AEM62" s="8">
        <f t="shared" si="2"/>
        <v>-1</v>
      </c>
      <c r="AEN62" s="7" t="s">
        <v>109</v>
      </c>
      <c r="AEO62" s="7">
        <f t="shared" si="3"/>
        <v>-1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-1</v>
      </c>
      <c r="AEV62" s="7" t="s">
        <v>109</v>
      </c>
      <c r="AEW62" s="7">
        <f t="shared" si="7"/>
        <v>-1</v>
      </c>
      <c r="AEX62" s="7" t="s">
        <v>110</v>
      </c>
      <c r="AEY62" s="8">
        <f t="shared" si="8"/>
        <v>2</v>
      </c>
      <c r="AEZ62" s="7" t="s">
        <v>109</v>
      </c>
      <c r="AFA62" s="7">
        <f t="shared" si="9"/>
        <v>2</v>
      </c>
      <c r="AFB62" s="7" t="s">
        <v>110</v>
      </c>
      <c r="AFC62" s="8">
        <f t="shared" si="10"/>
        <v>-1</v>
      </c>
      <c r="AFD62" s="7" t="s">
        <v>109</v>
      </c>
      <c r="AFE62" s="7">
        <f t="shared" si="11"/>
        <v>-1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-2</v>
      </c>
      <c r="AFL62" s="7" t="s">
        <v>109</v>
      </c>
      <c r="AFM62" s="7">
        <f t="shared" si="15"/>
        <v>-2</v>
      </c>
      <c r="AFN62" s="7" t="s">
        <v>110</v>
      </c>
      <c r="AFO62" s="8">
        <f t="shared" si="16"/>
        <v>-2</v>
      </c>
      <c r="AFP62" s="7" t="s">
        <v>109</v>
      </c>
      <c r="AFQ62" s="7">
        <f t="shared" si="17"/>
        <v>-2</v>
      </c>
      <c r="AFR62" s="7" t="s">
        <v>110</v>
      </c>
      <c r="AFS62" s="8">
        <f t="shared" si="18"/>
        <v>-1</v>
      </c>
      <c r="AFT62" s="7" t="s">
        <v>109</v>
      </c>
      <c r="AFU62" s="7">
        <f t="shared" si="19"/>
        <v>-1</v>
      </c>
      <c r="AFV62" s="7" t="s">
        <v>110</v>
      </c>
      <c r="AFW62" s="8">
        <f t="shared" si="20"/>
        <v>2</v>
      </c>
      <c r="AFX62" s="7" t="s">
        <v>109</v>
      </c>
      <c r="AFY62" s="7">
        <f t="shared" si="21"/>
        <v>2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-1</v>
      </c>
      <c r="AGF62" s="7" t="s">
        <v>109</v>
      </c>
      <c r="AGG62" s="7">
        <f t="shared" si="25"/>
        <v>-1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-1</v>
      </c>
      <c r="AGN62" s="7" t="s">
        <v>109</v>
      </c>
      <c r="AGO62" s="7">
        <f t="shared" si="29"/>
        <v>-1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9</v>
      </c>
      <c r="AGZ62" s="7" t="s">
        <v>109</v>
      </c>
      <c r="AHA62" s="7">
        <f t="shared" si="35"/>
        <v>11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1</v>
      </c>
      <c r="AHF62" s="7" t="s">
        <v>110</v>
      </c>
      <c r="AHG62" s="8">
        <f t="shared" si="38"/>
        <v>8</v>
      </c>
      <c r="AHH62" s="7" t="s">
        <v>109</v>
      </c>
      <c r="AHI62" s="7">
        <f t="shared" si="39"/>
        <v>6</v>
      </c>
      <c r="AHJ62" s="7" t="s">
        <v>110</v>
      </c>
      <c r="AHK62" s="8">
        <f t="shared" si="40"/>
        <v>6</v>
      </c>
      <c r="AHL62" s="7" t="s">
        <v>109</v>
      </c>
      <c r="AHM62" s="7">
        <f t="shared" si="41"/>
        <v>9</v>
      </c>
      <c r="AHN62" s="7" t="s">
        <v>110</v>
      </c>
      <c r="AHO62" s="8">
        <f t="shared" si="42"/>
        <v>13</v>
      </c>
      <c r="AHP62" s="7" t="s">
        <v>109</v>
      </c>
      <c r="AHQ62" s="7">
        <f t="shared" si="43"/>
        <v>14</v>
      </c>
      <c r="AHR62" s="7" t="s">
        <v>110</v>
      </c>
      <c r="AHS62" s="8">
        <f t="shared" si="44"/>
        <v>6</v>
      </c>
      <c r="AHT62" s="7" t="s">
        <v>109</v>
      </c>
      <c r="AHU62" s="7">
        <f t="shared" si="45"/>
        <v>5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-1</v>
      </c>
      <c r="AHZ62" s="7" t="s">
        <v>110</v>
      </c>
      <c r="AIA62" s="8">
        <f t="shared" si="48"/>
        <v>8</v>
      </c>
      <c r="AIB62" s="7" t="s">
        <v>109</v>
      </c>
      <c r="AIC62" s="7">
        <f t="shared" si="49"/>
        <v>4</v>
      </c>
      <c r="AID62" s="7" t="s">
        <v>110</v>
      </c>
      <c r="AIE62" s="8">
        <f t="shared" si="50"/>
        <v>-3</v>
      </c>
      <c r="AIF62" s="7" t="s">
        <v>109</v>
      </c>
      <c r="AIG62" s="7">
        <f t="shared" si="51"/>
        <v>-1</v>
      </c>
      <c r="AIH62" s="7" t="s">
        <v>110</v>
      </c>
      <c r="AII62" s="8">
        <f t="shared" si="52"/>
        <v>-8</v>
      </c>
      <c r="AIJ62" s="7" t="s">
        <v>109</v>
      </c>
      <c r="AIK62" s="7">
        <f t="shared" si="53"/>
        <v>-5</v>
      </c>
      <c r="AIL62" s="7" t="s">
        <v>110</v>
      </c>
      <c r="AIM62" s="8">
        <f t="shared" si="54"/>
        <v>-4</v>
      </c>
      <c r="AIN62" s="7" t="s">
        <v>109</v>
      </c>
      <c r="AIO62" s="7">
        <f t="shared" si="55"/>
        <v>-2</v>
      </c>
      <c r="AIP62" s="7" t="s">
        <v>110</v>
      </c>
      <c r="AIQ62" s="8">
        <f t="shared" si="56"/>
        <v>2</v>
      </c>
      <c r="AIR62" s="7" t="s">
        <v>109</v>
      </c>
      <c r="AIS62" s="7">
        <f t="shared" si="57"/>
        <v>1</v>
      </c>
      <c r="AIT62" s="7" t="s">
        <v>110</v>
      </c>
      <c r="AIU62" s="8">
        <f t="shared" si="58"/>
        <v>-12</v>
      </c>
      <c r="AIV62" s="7" t="s">
        <v>109</v>
      </c>
      <c r="AIW62" s="7">
        <f t="shared" si="59"/>
        <v>-10</v>
      </c>
      <c r="AIX62" s="7" t="s">
        <v>110</v>
      </c>
      <c r="AIY62" s="8">
        <f t="shared" si="60"/>
        <v>-6</v>
      </c>
      <c r="AIZ62" s="7" t="s">
        <v>109</v>
      </c>
      <c r="AJA62" s="7">
        <f t="shared" si="61"/>
        <v>-2</v>
      </c>
      <c r="AJB62" s="7" t="s">
        <v>110</v>
      </c>
      <c r="AJC62" s="8">
        <f t="shared" si="62"/>
        <v>-3</v>
      </c>
      <c r="AJD62" s="7" t="s">
        <v>109</v>
      </c>
      <c r="AJE62" s="7">
        <f t="shared" si="63"/>
        <v>-7</v>
      </c>
      <c r="AJF62" s="7" t="s">
        <v>110</v>
      </c>
      <c r="AJG62" s="8">
        <f t="shared" si="64"/>
        <v>2</v>
      </c>
      <c r="AJH62" s="7" t="s">
        <v>109</v>
      </c>
      <c r="AJI62" s="7">
        <f t="shared" si="65"/>
        <v>3</v>
      </c>
      <c r="AJJ62" s="7" t="s">
        <v>110</v>
      </c>
      <c r="AJK62" s="8">
        <f t="shared" si="66"/>
        <v>-6</v>
      </c>
      <c r="AJL62" s="7" t="s">
        <v>109</v>
      </c>
      <c r="AJM62" s="7">
        <f t="shared" si="67"/>
        <v>-7</v>
      </c>
      <c r="AJN62" s="7" t="s">
        <v>110</v>
      </c>
      <c r="AJO62" s="8">
        <f t="shared" si="68"/>
        <v>7</v>
      </c>
      <c r="AJP62" s="7" t="s">
        <v>109</v>
      </c>
      <c r="AJQ62" s="7">
        <f t="shared" si="69"/>
        <v>4</v>
      </c>
      <c r="AJR62" s="7" t="s">
        <v>110</v>
      </c>
      <c r="AJS62" s="8">
        <f t="shared" si="70"/>
        <v>-9</v>
      </c>
      <c r="AJT62" s="7" t="s">
        <v>109</v>
      </c>
      <c r="AJU62" s="7">
        <f t="shared" si="71"/>
        <v>-8</v>
      </c>
      <c r="AJV62" s="7" t="s">
        <v>110</v>
      </c>
      <c r="AJW62" s="8">
        <f t="shared" si="72"/>
        <v>1</v>
      </c>
      <c r="AJX62" s="7" t="s">
        <v>109</v>
      </c>
      <c r="AJY62" s="7">
        <f t="shared" si="73"/>
        <v>4</v>
      </c>
      <c r="AJZ62" s="7" t="s">
        <v>110</v>
      </c>
      <c r="AKA62" s="8">
        <f t="shared" si="74"/>
        <v>-6</v>
      </c>
      <c r="AKB62" s="7" t="s">
        <v>109</v>
      </c>
      <c r="AKC62" s="7">
        <f t="shared" si="75"/>
        <v>-5</v>
      </c>
      <c r="AKD62" s="7" t="s">
        <v>110</v>
      </c>
      <c r="AKE62" s="8">
        <f t="shared" si="76"/>
        <v>-5</v>
      </c>
      <c r="AKF62" s="7" t="s">
        <v>109</v>
      </c>
      <c r="AKG62" s="7">
        <f t="shared" si="77"/>
        <v>-4</v>
      </c>
      <c r="AKH62" s="7" t="s">
        <v>110</v>
      </c>
      <c r="AKI62" s="8">
        <f t="shared" si="78"/>
        <v>1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3</v>
      </c>
      <c r="AKN62" s="7" t="s">
        <v>109</v>
      </c>
      <c r="AKO62" s="7">
        <f t="shared" si="81"/>
        <v>3</v>
      </c>
      <c r="AKP62" s="7" t="s">
        <v>110</v>
      </c>
      <c r="AKQ62" s="8">
        <f t="shared" si="82"/>
        <v>2</v>
      </c>
      <c r="AKR62" s="7" t="s">
        <v>109</v>
      </c>
      <c r="AKS62" s="7">
        <f t="shared" si="83"/>
        <v>2</v>
      </c>
      <c r="AKT62" s="7" t="s">
        <v>110</v>
      </c>
      <c r="AKU62" s="8">
        <f t="shared" si="84"/>
        <v>-3</v>
      </c>
      <c r="AKV62" s="7" t="s">
        <v>109</v>
      </c>
      <c r="AKW62" s="7">
        <f t="shared" si="85"/>
        <v>-3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1</v>
      </c>
      <c r="ALD62" s="7" t="s">
        <v>109</v>
      </c>
      <c r="ALE62" s="7">
        <f t="shared" si="89"/>
        <v>1</v>
      </c>
      <c r="ALF62" s="7" t="s">
        <v>110</v>
      </c>
      <c r="ALG62" s="8">
        <f t="shared" si="90"/>
        <v>-2</v>
      </c>
      <c r="ALH62" s="7" t="s">
        <v>109</v>
      </c>
      <c r="ALI62" s="7">
        <f t="shared" si="91"/>
        <v>-2</v>
      </c>
      <c r="ALJ62" s="7" t="s">
        <v>110</v>
      </c>
      <c r="ALK62" s="8">
        <f t="shared" si="92"/>
        <v>-4</v>
      </c>
      <c r="ALL62" s="7" t="s">
        <v>109</v>
      </c>
      <c r="ALM62" s="7">
        <f t="shared" si="93"/>
        <v>-5</v>
      </c>
      <c r="ALN62" s="7" t="s">
        <v>110</v>
      </c>
      <c r="ALO62" s="8">
        <f t="shared" si="94"/>
        <v>-1</v>
      </c>
      <c r="ALP62" s="7" t="s">
        <v>109</v>
      </c>
      <c r="ALQ62" s="7">
        <f t="shared" si="95"/>
        <v>-1</v>
      </c>
      <c r="ALR62" s="7" t="s">
        <v>110</v>
      </c>
      <c r="ALS62" s="8">
        <f t="shared" si="96"/>
        <v>-2</v>
      </c>
      <c r="ALT62" s="7" t="s">
        <v>109</v>
      </c>
      <c r="ALU62" s="7">
        <f t="shared" si="97"/>
        <v>-2</v>
      </c>
      <c r="ALV62" s="7" t="s">
        <v>110</v>
      </c>
      <c r="ALW62" s="8">
        <f t="shared" si="98"/>
        <v>3</v>
      </c>
      <c r="ALX62" s="7" t="s">
        <v>109</v>
      </c>
      <c r="ALY62" s="7">
        <f t="shared" si="99"/>
        <v>3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1</v>
      </c>
      <c r="AMH62" s="7" t="s">
        <v>110</v>
      </c>
      <c r="AMI62" s="8">
        <f t="shared" si="104"/>
        <v>-1</v>
      </c>
      <c r="AMJ62" s="7" t="s">
        <v>109</v>
      </c>
      <c r="AMK62" s="7">
        <f t="shared" si="105"/>
        <v>-1</v>
      </c>
      <c r="AML62" s="7" t="s">
        <v>110</v>
      </c>
      <c r="AMM62" s="8">
        <f t="shared" si="106"/>
        <v>3</v>
      </c>
      <c r="AMN62" s="7" t="s">
        <v>109</v>
      </c>
      <c r="AMO62" s="7">
        <f t="shared" si="107"/>
        <v>3</v>
      </c>
      <c r="AMP62" s="7" t="s">
        <v>110</v>
      </c>
      <c r="AMQ62" s="8">
        <f t="shared" si="108"/>
        <v>-1</v>
      </c>
      <c r="AMR62" s="7" t="s">
        <v>109</v>
      </c>
      <c r="AMS62" s="7">
        <f t="shared" si="109"/>
        <v>-1</v>
      </c>
      <c r="AMT62" s="7" t="s">
        <v>110</v>
      </c>
      <c r="AMU62" s="8">
        <f t="shared" si="110"/>
        <v>-2</v>
      </c>
      <c r="AMV62" s="7" t="s">
        <v>109</v>
      </c>
      <c r="AMW62" s="7">
        <f t="shared" si="111"/>
        <v>-2</v>
      </c>
      <c r="AMX62" s="7" t="s">
        <v>110</v>
      </c>
      <c r="AMY62" s="8">
        <f t="shared" si="112"/>
        <v>2</v>
      </c>
      <c r="AMZ62" s="7" t="s">
        <v>109</v>
      </c>
      <c r="ANA62" s="7">
        <f t="shared" si="113"/>
        <v>2</v>
      </c>
      <c r="ANB62" s="7" t="s">
        <v>110</v>
      </c>
      <c r="ANC62" s="8">
        <f t="shared" si="114"/>
        <v>-2</v>
      </c>
      <c r="AND62" s="7" t="s">
        <v>109</v>
      </c>
      <c r="ANE62" s="7">
        <f t="shared" si="115"/>
        <v>-2</v>
      </c>
      <c r="ANF62" s="7" t="s">
        <v>110</v>
      </c>
      <c r="ANG62" s="8">
        <f t="shared" si="116"/>
        <v>-1</v>
      </c>
      <c r="ANH62" s="7" t="s">
        <v>109</v>
      </c>
      <c r="ANI62" s="7">
        <f t="shared" si="117"/>
        <v>-1</v>
      </c>
      <c r="ANJ62" s="7" t="s">
        <v>110</v>
      </c>
      <c r="ANK62" s="8">
        <f t="shared" si="118"/>
        <v>3</v>
      </c>
      <c r="ANL62" s="7" t="s">
        <v>109</v>
      </c>
      <c r="ANM62" s="7">
        <f t="shared" si="119"/>
        <v>3</v>
      </c>
      <c r="ANN62" s="7" t="s">
        <v>110</v>
      </c>
      <c r="ANO62" s="8">
        <f t="shared" si="120"/>
        <v>-1</v>
      </c>
      <c r="ANP62" s="7" t="s">
        <v>109</v>
      </c>
      <c r="ANQ62" s="7">
        <f t="shared" si="121"/>
        <v>-1</v>
      </c>
      <c r="ANR62" s="7" t="s">
        <v>110</v>
      </c>
      <c r="ANS62" s="8">
        <f t="shared" si="122"/>
        <v>-1</v>
      </c>
      <c r="ANT62" s="7" t="s">
        <v>109</v>
      </c>
      <c r="ANU62" s="7">
        <f t="shared" si="123"/>
        <v>-1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1</v>
      </c>
      <c r="AOB62" s="7" t="s">
        <v>109</v>
      </c>
      <c r="AOC62" s="7">
        <f t="shared" si="127"/>
        <v>1</v>
      </c>
      <c r="AOD62" s="7" t="s">
        <v>110</v>
      </c>
      <c r="AOE62" s="8">
        <f t="shared" si="128"/>
        <v>2</v>
      </c>
      <c r="AOF62" s="7" t="s">
        <v>109</v>
      </c>
      <c r="AOG62" s="7">
        <f t="shared" si="129"/>
        <v>2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-2</v>
      </c>
      <c r="AON62" s="7" t="s">
        <v>109</v>
      </c>
      <c r="AOO62" s="7">
        <f t="shared" si="133"/>
        <v>-2</v>
      </c>
      <c r="AOP62" s="7" t="s">
        <v>110</v>
      </c>
      <c r="AOQ62" s="8">
        <f t="shared" si="134"/>
        <v>1</v>
      </c>
      <c r="AOR62" s="7" t="s">
        <v>109</v>
      </c>
      <c r="AOS62" s="7">
        <f t="shared" si="135"/>
        <v>1</v>
      </c>
      <c r="AOT62" s="7" t="s">
        <v>110</v>
      </c>
      <c r="AOU62" s="8">
        <f t="shared" si="136"/>
        <v>2</v>
      </c>
      <c r="AOV62" s="7" t="s">
        <v>109</v>
      </c>
      <c r="AOW62" s="7">
        <f t="shared" si="137"/>
        <v>2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2</v>
      </c>
      <c r="APL62" s="7" t="s">
        <v>109</v>
      </c>
      <c r="APM62" s="7">
        <f t="shared" si="145"/>
        <v>2</v>
      </c>
      <c r="APN62" s="7" t="s">
        <v>110</v>
      </c>
      <c r="APO62" s="8">
        <f t="shared" si="146"/>
        <v>2</v>
      </c>
      <c r="APP62" s="7" t="s">
        <v>109</v>
      </c>
      <c r="APQ62" s="7">
        <f t="shared" si="147"/>
        <v>2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2</v>
      </c>
      <c r="AQB62" s="7" t="s">
        <v>109</v>
      </c>
      <c r="AQC62" s="7">
        <f t="shared" si="153"/>
        <v>2</v>
      </c>
      <c r="AQD62" s="7" t="s">
        <v>110</v>
      </c>
      <c r="AQE62" s="8">
        <f t="shared" si="154"/>
        <v>1</v>
      </c>
      <c r="AQF62" s="7" t="s">
        <v>109</v>
      </c>
      <c r="AQG62" s="7">
        <f t="shared" si="155"/>
        <v>1</v>
      </c>
      <c r="AQH62" s="7" t="s">
        <v>110</v>
      </c>
      <c r="AQI62" s="8">
        <f t="shared" si="156"/>
        <v>1</v>
      </c>
      <c r="AQJ62" s="7" t="s">
        <v>109</v>
      </c>
      <c r="AQK62" s="7">
        <f t="shared" si="157"/>
        <v>1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1</v>
      </c>
      <c r="ARP62" s="7" t="s">
        <v>109</v>
      </c>
      <c r="ARQ62" s="7">
        <f t="shared" si="173"/>
        <v>1</v>
      </c>
      <c r="ARR62" s="7" t="s">
        <v>110</v>
      </c>
      <c r="ARS62" s="8">
        <f t="shared" si="174"/>
        <v>-1</v>
      </c>
      <c r="ART62" s="7" t="s">
        <v>109</v>
      </c>
      <c r="ARU62" s="7">
        <f t="shared" si="175"/>
        <v>-1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2">
      <c r="B63" s="12" t="s">
        <v>131</v>
      </c>
      <c r="C63" s="7">
        <v>4</v>
      </c>
      <c r="D63" s="7" t="s">
        <v>109</v>
      </c>
      <c r="E63" s="7">
        <v>4</v>
      </c>
      <c r="F63" s="7" t="s">
        <v>110</v>
      </c>
      <c r="G63" s="8">
        <v>0</v>
      </c>
      <c r="H63" s="7" t="s">
        <v>109</v>
      </c>
      <c r="I63" s="7">
        <v>0</v>
      </c>
      <c r="J63" s="7" t="s">
        <v>110</v>
      </c>
      <c r="K63" s="8">
        <v>7</v>
      </c>
      <c r="L63" s="7" t="s">
        <v>109</v>
      </c>
      <c r="M63" s="7">
        <v>7</v>
      </c>
      <c r="N63" s="7" t="s">
        <v>110</v>
      </c>
      <c r="O63" s="8">
        <v>1</v>
      </c>
      <c r="P63" s="7" t="s">
        <v>109</v>
      </c>
      <c r="Q63" s="7">
        <v>1</v>
      </c>
      <c r="R63" s="7" t="s">
        <v>110</v>
      </c>
      <c r="S63" s="8">
        <v>2</v>
      </c>
      <c r="T63" s="7" t="s">
        <v>109</v>
      </c>
      <c r="U63" s="7">
        <v>1</v>
      </c>
      <c r="V63" s="7" t="s">
        <v>110</v>
      </c>
      <c r="W63" s="8">
        <v>0</v>
      </c>
      <c r="X63" s="7" t="s">
        <v>109</v>
      </c>
      <c r="Y63" s="7">
        <v>0</v>
      </c>
      <c r="Z63" s="7" t="s">
        <v>110</v>
      </c>
      <c r="AA63" s="8">
        <v>3</v>
      </c>
      <c r="AB63" s="7" t="s">
        <v>109</v>
      </c>
      <c r="AC63" s="7">
        <v>3</v>
      </c>
      <c r="AD63" s="7" t="s">
        <v>110</v>
      </c>
      <c r="AE63" s="8">
        <v>0</v>
      </c>
      <c r="AF63" s="7" t="s">
        <v>109</v>
      </c>
      <c r="AG63" s="7">
        <v>0</v>
      </c>
      <c r="AH63" s="7" t="s">
        <v>110</v>
      </c>
      <c r="AI63" s="8">
        <v>1</v>
      </c>
      <c r="AJ63" s="7" t="s">
        <v>109</v>
      </c>
      <c r="AK63" s="7">
        <v>1</v>
      </c>
      <c r="AL63" s="7" t="s">
        <v>110</v>
      </c>
      <c r="AM63" s="8">
        <v>2</v>
      </c>
      <c r="AN63" s="7" t="s">
        <v>109</v>
      </c>
      <c r="AO63" s="7">
        <v>2</v>
      </c>
      <c r="AP63" s="7" t="s">
        <v>110</v>
      </c>
      <c r="AQ63" s="8">
        <v>1</v>
      </c>
      <c r="AR63" s="7" t="s">
        <v>109</v>
      </c>
      <c r="AS63" s="7">
        <v>1</v>
      </c>
      <c r="AT63" s="7" t="s">
        <v>110</v>
      </c>
      <c r="AU63" s="8">
        <v>4</v>
      </c>
      <c r="AV63" s="7" t="s">
        <v>109</v>
      </c>
      <c r="AW63" s="7">
        <v>4</v>
      </c>
      <c r="AX63" s="7" t="s">
        <v>110</v>
      </c>
      <c r="AY63" s="8">
        <v>0</v>
      </c>
      <c r="AZ63" s="7" t="s">
        <v>109</v>
      </c>
      <c r="BA63" s="7">
        <v>0</v>
      </c>
      <c r="BB63" s="7" t="s">
        <v>110</v>
      </c>
      <c r="BC63" s="8">
        <v>1</v>
      </c>
      <c r="BD63" s="7" t="s">
        <v>109</v>
      </c>
      <c r="BE63" s="7">
        <v>1</v>
      </c>
      <c r="BF63" s="7" t="s">
        <v>110</v>
      </c>
      <c r="BG63" s="8">
        <v>0</v>
      </c>
      <c r="BH63" s="7" t="s">
        <v>109</v>
      </c>
      <c r="BI63" s="7">
        <v>0</v>
      </c>
      <c r="BJ63" s="7" t="s">
        <v>110</v>
      </c>
      <c r="BK63" s="8">
        <v>1</v>
      </c>
      <c r="BL63" s="7" t="s">
        <v>109</v>
      </c>
      <c r="BM63" s="7">
        <v>1</v>
      </c>
      <c r="BN63" s="7" t="s">
        <v>110</v>
      </c>
      <c r="BO63" s="8">
        <v>0</v>
      </c>
      <c r="BP63" s="7" t="s">
        <v>109</v>
      </c>
      <c r="BQ63" s="7">
        <v>0</v>
      </c>
      <c r="BR63" s="7" t="s">
        <v>110</v>
      </c>
      <c r="BS63" s="8">
        <v>2</v>
      </c>
      <c r="BT63" s="7" t="s">
        <v>109</v>
      </c>
      <c r="BU63" s="7">
        <v>0</v>
      </c>
      <c r="BV63" s="7" t="s">
        <v>110</v>
      </c>
      <c r="BW63" s="8">
        <v>3</v>
      </c>
      <c r="BX63" s="7" t="s">
        <v>109</v>
      </c>
      <c r="BY63" s="7">
        <v>3</v>
      </c>
      <c r="BZ63" s="7" t="s">
        <v>110</v>
      </c>
      <c r="CA63" s="8">
        <v>7</v>
      </c>
      <c r="CB63" s="7" t="s">
        <v>109</v>
      </c>
      <c r="CC63" s="7">
        <v>5</v>
      </c>
      <c r="CD63" s="7" t="s">
        <v>110</v>
      </c>
      <c r="CE63" s="8">
        <v>7</v>
      </c>
      <c r="CF63" s="7" t="s">
        <v>109</v>
      </c>
      <c r="CG63" s="7">
        <v>3</v>
      </c>
      <c r="CH63" s="7" t="s">
        <v>110</v>
      </c>
      <c r="CI63" s="8">
        <v>10</v>
      </c>
      <c r="CJ63" s="7" t="s">
        <v>109</v>
      </c>
      <c r="CK63" s="7">
        <v>8</v>
      </c>
      <c r="CL63" s="7" t="s">
        <v>110</v>
      </c>
      <c r="CM63" s="8">
        <v>8</v>
      </c>
      <c r="CN63" s="7" t="s">
        <v>109</v>
      </c>
      <c r="CO63" s="7">
        <v>6</v>
      </c>
      <c r="CP63" s="7" t="s">
        <v>110</v>
      </c>
      <c r="CQ63" s="8">
        <v>12</v>
      </c>
      <c r="CR63" s="7" t="s">
        <v>109</v>
      </c>
      <c r="CS63" s="7">
        <v>11</v>
      </c>
      <c r="CT63" s="7" t="s">
        <v>110</v>
      </c>
      <c r="CU63" s="8">
        <v>13</v>
      </c>
      <c r="CV63" s="7" t="s">
        <v>109</v>
      </c>
      <c r="CW63" s="7">
        <v>11</v>
      </c>
      <c r="CX63" s="7" t="s">
        <v>110</v>
      </c>
      <c r="CY63" s="8">
        <v>12</v>
      </c>
      <c r="CZ63" s="7" t="s">
        <v>109</v>
      </c>
      <c r="DA63" s="7">
        <v>6</v>
      </c>
      <c r="DB63" s="7" t="s">
        <v>110</v>
      </c>
      <c r="DC63" s="8">
        <v>12</v>
      </c>
      <c r="DD63" s="7" t="s">
        <v>109</v>
      </c>
      <c r="DE63" s="7">
        <v>8</v>
      </c>
      <c r="DF63" s="7" t="s">
        <v>110</v>
      </c>
      <c r="DG63" s="8">
        <v>14</v>
      </c>
      <c r="DH63" s="7" t="s">
        <v>109</v>
      </c>
      <c r="DI63" s="7">
        <v>11</v>
      </c>
      <c r="DJ63" s="7" t="s">
        <v>110</v>
      </c>
      <c r="DK63" s="8">
        <v>11</v>
      </c>
      <c r="DL63" s="7" t="s">
        <v>109</v>
      </c>
      <c r="DM63" s="7">
        <v>8</v>
      </c>
      <c r="DN63" s="7" t="s">
        <v>110</v>
      </c>
      <c r="DO63" s="8">
        <v>5</v>
      </c>
      <c r="DP63" s="7" t="s">
        <v>109</v>
      </c>
      <c r="DQ63" s="7">
        <v>4</v>
      </c>
      <c r="DR63" s="7" t="s">
        <v>110</v>
      </c>
      <c r="DS63" s="8">
        <v>11</v>
      </c>
      <c r="DT63" s="7" t="s">
        <v>109</v>
      </c>
      <c r="DU63" s="7">
        <v>10</v>
      </c>
      <c r="DV63" s="7" t="s">
        <v>110</v>
      </c>
      <c r="DW63" s="8">
        <v>5</v>
      </c>
      <c r="DX63" s="7" t="s">
        <v>109</v>
      </c>
      <c r="DY63" s="7">
        <v>2</v>
      </c>
      <c r="DZ63" s="7" t="s">
        <v>110</v>
      </c>
      <c r="EA63" s="8">
        <v>10</v>
      </c>
      <c r="EB63" s="7" t="s">
        <v>109</v>
      </c>
      <c r="EC63" s="7">
        <v>8</v>
      </c>
      <c r="ED63" s="7" t="s">
        <v>110</v>
      </c>
      <c r="EE63" s="8">
        <v>10</v>
      </c>
      <c r="EF63" s="7" t="s">
        <v>109</v>
      </c>
      <c r="EG63" s="7">
        <v>6</v>
      </c>
      <c r="EH63" s="7" t="s">
        <v>110</v>
      </c>
      <c r="EI63" s="8">
        <v>3</v>
      </c>
      <c r="EJ63" s="7" t="s">
        <v>109</v>
      </c>
      <c r="EK63" s="7">
        <v>2</v>
      </c>
      <c r="EL63" s="7" t="s">
        <v>110</v>
      </c>
      <c r="EM63" s="8">
        <v>5</v>
      </c>
      <c r="EN63" s="7" t="s">
        <v>109</v>
      </c>
      <c r="EO63" s="7">
        <v>4</v>
      </c>
      <c r="EP63" s="7" t="s">
        <v>110</v>
      </c>
      <c r="EQ63" s="8">
        <v>12</v>
      </c>
      <c r="ER63" s="7" t="s">
        <v>109</v>
      </c>
      <c r="ES63" s="7">
        <v>11</v>
      </c>
      <c r="ET63" s="7" t="s">
        <v>110</v>
      </c>
      <c r="EU63" s="8">
        <v>7</v>
      </c>
      <c r="EV63" s="7" t="s">
        <v>109</v>
      </c>
      <c r="EW63" s="7">
        <v>6</v>
      </c>
      <c r="EX63" s="7" t="s">
        <v>110</v>
      </c>
      <c r="EY63" s="8">
        <v>4</v>
      </c>
      <c r="EZ63" s="7" t="s">
        <v>109</v>
      </c>
      <c r="FA63" s="7">
        <v>4</v>
      </c>
      <c r="FB63" s="7" t="s">
        <v>110</v>
      </c>
      <c r="FC63" s="8">
        <v>3</v>
      </c>
      <c r="FD63" s="7" t="s">
        <v>109</v>
      </c>
      <c r="FE63" s="7">
        <v>2</v>
      </c>
      <c r="FF63" s="7" t="s">
        <v>110</v>
      </c>
      <c r="FG63" s="8">
        <v>3</v>
      </c>
      <c r="FH63" s="7" t="s">
        <v>109</v>
      </c>
      <c r="FI63" s="7">
        <v>2</v>
      </c>
      <c r="FJ63" s="7" t="s">
        <v>110</v>
      </c>
      <c r="FK63" s="8">
        <v>7</v>
      </c>
      <c r="FL63" s="7" t="s">
        <v>109</v>
      </c>
      <c r="FM63" s="7">
        <v>7</v>
      </c>
      <c r="FN63" s="7" t="s">
        <v>110</v>
      </c>
      <c r="FO63" s="8">
        <v>3</v>
      </c>
      <c r="FP63" s="7" t="s">
        <v>109</v>
      </c>
      <c r="FQ63" s="7">
        <v>3</v>
      </c>
      <c r="FR63" s="7" t="s">
        <v>110</v>
      </c>
      <c r="FS63" s="8">
        <v>5</v>
      </c>
      <c r="FT63" s="7" t="s">
        <v>109</v>
      </c>
      <c r="FU63" s="7">
        <v>4</v>
      </c>
      <c r="FV63" s="7" t="s">
        <v>110</v>
      </c>
      <c r="FW63" s="8">
        <v>5</v>
      </c>
      <c r="FX63" s="7" t="s">
        <v>109</v>
      </c>
      <c r="FY63" s="7">
        <v>5</v>
      </c>
      <c r="FZ63" s="7" t="s">
        <v>110</v>
      </c>
      <c r="GA63" s="8">
        <v>4</v>
      </c>
      <c r="GB63" s="7" t="s">
        <v>109</v>
      </c>
      <c r="GC63" s="7">
        <v>4</v>
      </c>
      <c r="GD63" s="7" t="s">
        <v>110</v>
      </c>
      <c r="GE63" s="8">
        <v>4</v>
      </c>
      <c r="GF63" s="7" t="s">
        <v>109</v>
      </c>
      <c r="GG63" s="7">
        <v>4</v>
      </c>
      <c r="GH63" s="7" t="s">
        <v>110</v>
      </c>
      <c r="GI63" s="8">
        <v>6</v>
      </c>
      <c r="GJ63" s="7" t="s">
        <v>109</v>
      </c>
      <c r="GK63" s="7">
        <v>6</v>
      </c>
      <c r="GL63" s="7" t="s">
        <v>110</v>
      </c>
      <c r="GM63" s="8">
        <v>6</v>
      </c>
      <c r="GN63" s="7" t="s">
        <v>109</v>
      </c>
      <c r="GO63" s="7">
        <v>6</v>
      </c>
      <c r="GP63" s="7" t="s">
        <v>110</v>
      </c>
      <c r="GQ63" s="8">
        <v>1</v>
      </c>
      <c r="GR63" s="7" t="s">
        <v>109</v>
      </c>
      <c r="GS63" s="7">
        <v>0</v>
      </c>
      <c r="GT63" s="7" t="s">
        <v>110</v>
      </c>
      <c r="GU63" s="8">
        <v>3</v>
      </c>
      <c r="GV63" s="7" t="s">
        <v>109</v>
      </c>
      <c r="GW63" s="7">
        <v>3</v>
      </c>
      <c r="GX63" s="7" t="s">
        <v>110</v>
      </c>
      <c r="GY63" s="8">
        <v>5</v>
      </c>
      <c r="GZ63" s="7" t="s">
        <v>109</v>
      </c>
      <c r="HA63" s="7">
        <v>4</v>
      </c>
      <c r="HB63" s="7" t="s">
        <v>110</v>
      </c>
      <c r="HC63" s="8">
        <v>5</v>
      </c>
      <c r="HD63" s="7" t="s">
        <v>109</v>
      </c>
      <c r="HE63" s="7">
        <v>5</v>
      </c>
      <c r="HF63" s="7" t="s">
        <v>110</v>
      </c>
      <c r="HG63" s="8">
        <v>7</v>
      </c>
      <c r="HH63" s="7" t="s">
        <v>109</v>
      </c>
      <c r="HI63" s="7">
        <v>7</v>
      </c>
      <c r="HJ63" s="7" t="s">
        <v>110</v>
      </c>
      <c r="HK63" s="8">
        <v>0</v>
      </c>
      <c r="HL63" s="7" t="s">
        <v>109</v>
      </c>
      <c r="HM63" s="7">
        <v>0</v>
      </c>
      <c r="HN63" s="7" t="s">
        <v>110</v>
      </c>
      <c r="HO63" s="8">
        <v>3</v>
      </c>
      <c r="HP63" s="7" t="s">
        <v>109</v>
      </c>
      <c r="HQ63" s="7">
        <v>2</v>
      </c>
      <c r="HR63" s="7" t="s">
        <v>110</v>
      </c>
      <c r="HS63" s="8">
        <v>3</v>
      </c>
      <c r="HT63" s="7" t="s">
        <v>109</v>
      </c>
      <c r="HU63" s="7">
        <v>2</v>
      </c>
      <c r="HV63" s="7" t="s">
        <v>110</v>
      </c>
      <c r="HW63" s="8">
        <v>4</v>
      </c>
      <c r="HX63" s="7" t="s">
        <v>109</v>
      </c>
      <c r="HY63" s="7">
        <v>4</v>
      </c>
      <c r="HZ63" s="7" t="s">
        <v>110</v>
      </c>
      <c r="IA63" s="8">
        <v>2</v>
      </c>
      <c r="IB63" s="7" t="s">
        <v>109</v>
      </c>
      <c r="IC63" s="7">
        <v>2</v>
      </c>
      <c r="ID63" s="7" t="s">
        <v>110</v>
      </c>
      <c r="IE63" s="8">
        <v>3</v>
      </c>
      <c r="IF63" s="7" t="s">
        <v>109</v>
      </c>
      <c r="IG63" s="7">
        <v>3</v>
      </c>
      <c r="IH63" s="7" t="s">
        <v>110</v>
      </c>
      <c r="II63" s="8">
        <v>2</v>
      </c>
      <c r="IJ63" s="7" t="s">
        <v>109</v>
      </c>
      <c r="IK63" s="7">
        <v>2</v>
      </c>
      <c r="IL63" s="7" t="s">
        <v>110</v>
      </c>
      <c r="IM63" s="8">
        <v>1</v>
      </c>
      <c r="IN63" s="7" t="s">
        <v>109</v>
      </c>
      <c r="IO63" s="7">
        <v>1</v>
      </c>
      <c r="IP63" s="7" t="s">
        <v>110</v>
      </c>
      <c r="IQ63" s="8">
        <v>2</v>
      </c>
      <c r="IR63" s="7" t="s">
        <v>109</v>
      </c>
      <c r="IS63" s="7">
        <v>2</v>
      </c>
      <c r="IT63" s="7" t="s">
        <v>110</v>
      </c>
      <c r="IU63" s="8">
        <v>0</v>
      </c>
      <c r="IV63" s="7" t="s">
        <v>109</v>
      </c>
      <c r="IW63" s="7">
        <v>0</v>
      </c>
      <c r="IX63" s="7" t="s">
        <v>110</v>
      </c>
      <c r="IY63" s="8">
        <v>0</v>
      </c>
      <c r="IZ63" s="7" t="s">
        <v>109</v>
      </c>
      <c r="JA63" s="7">
        <v>0</v>
      </c>
      <c r="JB63" s="7" t="s">
        <v>110</v>
      </c>
      <c r="JC63" s="8">
        <v>3</v>
      </c>
      <c r="JD63" s="7" t="s">
        <v>109</v>
      </c>
      <c r="JE63" s="7">
        <v>2</v>
      </c>
      <c r="JF63" s="7" t="s">
        <v>110</v>
      </c>
      <c r="JG63" s="8">
        <v>1</v>
      </c>
      <c r="JH63" s="7" t="s">
        <v>109</v>
      </c>
      <c r="JI63" s="7">
        <v>1</v>
      </c>
      <c r="JJ63" s="7" t="s">
        <v>110</v>
      </c>
      <c r="JK63" s="8">
        <v>1</v>
      </c>
      <c r="JL63" s="7" t="s">
        <v>109</v>
      </c>
      <c r="JM63" s="7">
        <v>1</v>
      </c>
      <c r="JN63" s="7" t="s">
        <v>110</v>
      </c>
      <c r="JO63" s="8">
        <v>0</v>
      </c>
      <c r="JP63" s="7" t="s">
        <v>109</v>
      </c>
      <c r="JQ63" s="7">
        <v>0</v>
      </c>
      <c r="JR63" s="7" t="s">
        <v>110</v>
      </c>
      <c r="JS63" s="8">
        <v>0</v>
      </c>
      <c r="JT63" s="7" t="s">
        <v>109</v>
      </c>
      <c r="JU63" s="7">
        <v>0</v>
      </c>
      <c r="JV63" s="7" t="s">
        <v>110</v>
      </c>
      <c r="JW63" s="8">
        <v>1</v>
      </c>
      <c r="JX63" s="7" t="s">
        <v>109</v>
      </c>
      <c r="JY63" s="7">
        <v>1</v>
      </c>
      <c r="JZ63" s="7" t="s">
        <v>110</v>
      </c>
      <c r="KA63" s="8">
        <v>0</v>
      </c>
      <c r="KB63" s="7" t="s">
        <v>109</v>
      </c>
      <c r="KC63" s="7">
        <v>0</v>
      </c>
      <c r="KD63" s="7" t="s">
        <v>110</v>
      </c>
      <c r="KE63" s="8">
        <v>1</v>
      </c>
      <c r="KF63" s="7" t="s">
        <v>109</v>
      </c>
      <c r="KG63" s="7">
        <v>0</v>
      </c>
      <c r="KH63" s="7" t="s">
        <v>110</v>
      </c>
      <c r="KI63" s="8">
        <v>1</v>
      </c>
      <c r="KJ63" s="7" t="s">
        <v>109</v>
      </c>
      <c r="KK63" s="7">
        <v>1</v>
      </c>
      <c r="KL63" s="7" t="s">
        <v>110</v>
      </c>
      <c r="KM63" s="8">
        <v>0</v>
      </c>
      <c r="KN63" s="7" t="s">
        <v>109</v>
      </c>
      <c r="KO63" s="7">
        <v>0</v>
      </c>
      <c r="KP63" s="7" t="s">
        <v>110</v>
      </c>
      <c r="KQ63" s="8">
        <v>2</v>
      </c>
      <c r="KR63" s="7" t="s">
        <v>109</v>
      </c>
      <c r="KS63" s="7">
        <v>2</v>
      </c>
      <c r="KT63" s="7" t="s">
        <v>110</v>
      </c>
      <c r="KU63" s="8">
        <v>0</v>
      </c>
      <c r="KV63" s="7" t="s">
        <v>109</v>
      </c>
      <c r="KW63" s="7">
        <v>0</v>
      </c>
      <c r="KX63" s="7" t="s">
        <v>110</v>
      </c>
      <c r="KY63" s="8">
        <v>1</v>
      </c>
      <c r="KZ63" s="7" t="s">
        <v>109</v>
      </c>
      <c r="LA63" s="7">
        <v>1</v>
      </c>
      <c r="LB63" s="7" t="s">
        <v>110</v>
      </c>
      <c r="LC63" s="8">
        <v>0</v>
      </c>
      <c r="LD63" s="7" t="s">
        <v>109</v>
      </c>
      <c r="LE63" s="7">
        <v>0</v>
      </c>
      <c r="LF63" s="7" t="s">
        <v>110</v>
      </c>
      <c r="LG63" s="8">
        <v>0</v>
      </c>
      <c r="LH63" s="7" t="s">
        <v>109</v>
      </c>
      <c r="LI63" s="7">
        <v>0</v>
      </c>
      <c r="LJ63" s="7" t="s">
        <v>110</v>
      </c>
      <c r="LK63" s="8">
        <v>0</v>
      </c>
      <c r="LL63" s="7" t="s">
        <v>109</v>
      </c>
      <c r="LM63" s="7">
        <v>0</v>
      </c>
      <c r="LN63" s="7" t="s">
        <v>110</v>
      </c>
      <c r="LO63" s="8">
        <v>0</v>
      </c>
      <c r="LP63" s="7" t="s">
        <v>109</v>
      </c>
      <c r="LQ63" s="7">
        <v>0</v>
      </c>
      <c r="LR63" s="7" t="s">
        <v>110</v>
      </c>
      <c r="LS63" s="8">
        <v>0</v>
      </c>
      <c r="LT63" s="7" t="s">
        <v>109</v>
      </c>
      <c r="LU63" s="7">
        <v>0</v>
      </c>
      <c r="LV63" s="7" t="s">
        <v>110</v>
      </c>
      <c r="LW63" s="8">
        <v>0</v>
      </c>
      <c r="LX63" s="7" t="s">
        <v>109</v>
      </c>
      <c r="LY63" s="7">
        <v>0</v>
      </c>
      <c r="LZ63" s="7" t="s">
        <v>110</v>
      </c>
      <c r="MA63" s="8">
        <v>0</v>
      </c>
      <c r="MB63" s="7" t="s">
        <v>109</v>
      </c>
      <c r="MC63" s="7">
        <v>0</v>
      </c>
      <c r="MD63" s="7" t="s">
        <v>110</v>
      </c>
      <c r="ME63" s="8">
        <v>0</v>
      </c>
      <c r="MF63" s="7" t="s">
        <v>109</v>
      </c>
      <c r="MG63" s="7">
        <v>0</v>
      </c>
      <c r="MH63" s="7" t="s">
        <v>110</v>
      </c>
      <c r="MI63" s="8">
        <v>0</v>
      </c>
      <c r="MJ63" s="7" t="s">
        <v>109</v>
      </c>
      <c r="MK63" s="7">
        <v>0</v>
      </c>
      <c r="ML63" s="7" t="s">
        <v>110</v>
      </c>
      <c r="MM63" s="8">
        <v>0</v>
      </c>
      <c r="MN63" s="7" t="s">
        <v>109</v>
      </c>
      <c r="MO63" s="7">
        <v>0</v>
      </c>
      <c r="MP63" s="7" t="s">
        <v>110</v>
      </c>
      <c r="MQ63" s="8">
        <v>0</v>
      </c>
      <c r="MR63" s="7" t="s">
        <v>109</v>
      </c>
      <c r="MS63" s="7">
        <v>0</v>
      </c>
      <c r="MT63" s="7" t="s">
        <v>110</v>
      </c>
      <c r="MU63" s="8">
        <v>0</v>
      </c>
      <c r="MV63" s="7" t="s">
        <v>109</v>
      </c>
      <c r="MW63" s="7">
        <v>0</v>
      </c>
      <c r="MX63" s="7" t="s">
        <v>110</v>
      </c>
      <c r="MY63" s="8">
        <v>0</v>
      </c>
      <c r="MZ63" s="7" t="s">
        <v>109</v>
      </c>
      <c r="NA63" s="7">
        <v>0</v>
      </c>
      <c r="NB63" s="7" t="s">
        <v>110</v>
      </c>
      <c r="NC63" s="8">
        <v>0</v>
      </c>
      <c r="ND63" s="7" t="s">
        <v>109</v>
      </c>
      <c r="NE63" s="7">
        <v>0</v>
      </c>
      <c r="NF63" s="7" t="s">
        <v>110</v>
      </c>
      <c r="NG63" s="8">
        <v>0</v>
      </c>
      <c r="NH63" s="7" t="s">
        <v>109</v>
      </c>
      <c r="NI63" s="7">
        <v>0</v>
      </c>
      <c r="NJ63" s="7" t="s">
        <v>110</v>
      </c>
      <c r="NK63" s="8">
        <v>1</v>
      </c>
      <c r="NL63" s="7" t="s">
        <v>109</v>
      </c>
      <c r="NM63" s="7">
        <v>1</v>
      </c>
      <c r="NN63" s="7" t="s">
        <v>110</v>
      </c>
      <c r="NO63" s="8">
        <v>0</v>
      </c>
      <c r="NP63" s="7" t="s">
        <v>109</v>
      </c>
      <c r="NQ63" s="7">
        <v>0</v>
      </c>
      <c r="NR63" s="7" t="s">
        <v>110</v>
      </c>
      <c r="NS63" s="8">
        <v>0</v>
      </c>
      <c r="NT63" s="7" t="s">
        <v>109</v>
      </c>
      <c r="NU63" s="7">
        <v>0</v>
      </c>
      <c r="NV63" s="7" t="s">
        <v>110</v>
      </c>
      <c r="NW63" s="8">
        <v>0</v>
      </c>
      <c r="NX63" s="7" t="s">
        <v>109</v>
      </c>
      <c r="NY63" s="7">
        <v>0</v>
      </c>
      <c r="NZ63" s="7" t="s">
        <v>110</v>
      </c>
      <c r="OA63" s="8">
        <v>0</v>
      </c>
      <c r="OB63" s="7" t="s">
        <v>109</v>
      </c>
      <c r="OC63" s="7">
        <v>0</v>
      </c>
      <c r="OD63" s="7" t="s">
        <v>110</v>
      </c>
      <c r="OE63" s="8">
        <v>0</v>
      </c>
      <c r="OF63" s="7" t="s">
        <v>109</v>
      </c>
      <c r="OG63" s="7">
        <v>0</v>
      </c>
      <c r="OH63" s="7" t="s">
        <v>110</v>
      </c>
      <c r="OI63" s="8">
        <v>0</v>
      </c>
      <c r="OJ63" s="7" t="s">
        <v>109</v>
      </c>
      <c r="OK63" s="7">
        <v>0</v>
      </c>
      <c r="OL63" s="7" t="s">
        <v>110</v>
      </c>
      <c r="OM63" s="8">
        <v>0</v>
      </c>
      <c r="ON63" s="7" t="s">
        <v>109</v>
      </c>
      <c r="OO63" s="7">
        <v>0</v>
      </c>
      <c r="OP63" s="7" t="s">
        <v>110</v>
      </c>
      <c r="OQ63" s="8">
        <v>4</v>
      </c>
      <c r="OR63" s="7" t="s">
        <v>109</v>
      </c>
      <c r="OS63" s="7">
        <v>4</v>
      </c>
      <c r="OT63" s="7" t="s">
        <v>110</v>
      </c>
      <c r="OU63" s="8">
        <v>4</v>
      </c>
      <c r="OV63" s="7" t="s">
        <v>109</v>
      </c>
      <c r="OW63" s="7">
        <v>4</v>
      </c>
      <c r="OX63" s="7" t="s">
        <v>110</v>
      </c>
      <c r="OY63" s="8">
        <v>1</v>
      </c>
      <c r="OZ63" s="7" t="s">
        <v>109</v>
      </c>
      <c r="PA63" s="7">
        <v>1</v>
      </c>
      <c r="PB63" s="7" t="s">
        <v>110</v>
      </c>
      <c r="PC63" s="8">
        <v>3</v>
      </c>
      <c r="PD63" s="7" t="s">
        <v>109</v>
      </c>
      <c r="PE63" s="7">
        <v>3</v>
      </c>
      <c r="PF63" s="7" t="s">
        <v>110</v>
      </c>
      <c r="PG63" s="8">
        <v>2</v>
      </c>
      <c r="PH63" s="7" t="s">
        <v>109</v>
      </c>
      <c r="PI63" s="7">
        <v>2</v>
      </c>
      <c r="PJ63" s="7" t="s">
        <v>110</v>
      </c>
      <c r="PK63" s="8">
        <v>7</v>
      </c>
      <c r="PL63" s="7" t="s">
        <v>109</v>
      </c>
      <c r="PM63" s="7">
        <v>7</v>
      </c>
      <c r="PN63" s="7" t="s">
        <v>110</v>
      </c>
      <c r="PO63" s="8">
        <v>0</v>
      </c>
      <c r="PP63" s="7" t="s">
        <v>109</v>
      </c>
      <c r="PQ63" s="7">
        <v>0</v>
      </c>
      <c r="PR63" s="7" t="s">
        <v>110</v>
      </c>
      <c r="PS63" s="8">
        <v>2</v>
      </c>
      <c r="PT63" s="7" t="s">
        <v>109</v>
      </c>
      <c r="PU63" s="7">
        <v>2</v>
      </c>
      <c r="PV63" s="7" t="s">
        <v>110</v>
      </c>
      <c r="PW63" s="8">
        <v>4</v>
      </c>
      <c r="PX63" s="7" t="s">
        <v>109</v>
      </c>
      <c r="PY63" s="7">
        <v>4</v>
      </c>
      <c r="PZ63" s="7" t="s">
        <v>110</v>
      </c>
      <c r="QA63" s="8">
        <v>4</v>
      </c>
      <c r="QB63" s="7" t="s">
        <v>109</v>
      </c>
      <c r="QC63" s="7">
        <v>4</v>
      </c>
      <c r="QD63" s="7" t="s">
        <v>110</v>
      </c>
      <c r="QE63" s="8">
        <v>2</v>
      </c>
      <c r="QF63" s="7" t="s">
        <v>109</v>
      </c>
      <c r="QG63" s="7">
        <v>2</v>
      </c>
      <c r="QH63" s="7" t="s">
        <v>110</v>
      </c>
      <c r="QI63" s="8">
        <v>1</v>
      </c>
      <c r="QJ63" s="7" t="s">
        <v>109</v>
      </c>
      <c r="QK63" s="7">
        <v>1</v>
      </c>
      <c r="QL63" s="7" t="s">
        <v>110</v>
      </c>
      <c r="QM63" s="8">
        <v>2</v>
      </c>
      <c r="QN63" s="7" t="s">
        <v>109</v>
      </c>
      <c r="QO63" s="7">
        <v>2</v>
      </c>
      <c r="QP63" s="7" t="s">
        <v>110</v>
      </c>
      <c r="QQ63" s="8">
        <v>1</v>
      </c>
      <c r="QR63" s="7" t="s">
        <v>109</v>
      </c>
      <c r="QS63" s="7">
        <v>1</v>
      </c>
      <c r="QT63" s="7" t="s">
        <v>110</v>
      </c>
      <c r="QU63" s="8">
        <v>0</v>
      </c>
      <c r="QV63" s="7" t="s">
        <v>109</v>
      </c>
      <c r="QW63" s="7">
        <v>0</v>
      </c>
      <c r="QX63" s="7" t="s">
        <v>110</v>
      </c>
      <c r="QY63" s="8">
        <v>0</v>
      </c>
      <c r="QZ63" s="7" t="s">
        <v>109</v>
      </c>
      <c r="RA63" s="7">
        <v>0</v>
      </c>
      <c r="RB63" s="7" t="s">
        <v>110</v>
      </c>
      <c r="RC63" s="8">
        <v>0</v>
      </c>
      <c r="RD63" s="7" t="s">
        <v>109</v>
      </c>
      <c r="RE63" s="7">
        <v>0</v>
      </c>
      <c r="RF63" s="7" t="s">
        <v>110</v>
      </c>
      <c r="RG63" s="8">
        <v>1</v>
      </c>
      <c r="RH63" s="7" t="s">
        <v>109</v>
      </c>
      <c r="RI63" s="7">
        <v>1</v>
      </c>
      <c r="RJ63" s="7" t="s">
        <v>110</v>
      </c>
      <c r="RK63" s="8">
        <v>6</v>
      </c>
      <c r="RL63" s="7" t="s">
        <v>109</v>
      </c>
      <c r="RM63" s="7">
        <v>6</v>
      </c>
      <c r="RN63" s="7" t="s">
        <v>110</v>
      </c>
      <c r="RO63" s="8">
        <v>10</v>
      </c>
      <c r="RP63" s="7" t="s">
        <v>109</v>
      </c>
      <c r="RQ63" s="7">
        <v>9</v>
      </c>
      <c r="RR63" s="7" t="s">
        <v>110</v>
      </c>
      <c r="RS63" s="8">
        <v>14</v>
      </c>
      <c r="RT63" s="7" t="s">
        <v>109</v>
      </c>
      <c r="RU63" s="7">
        <v>14</v>
      </c>
      <c r="RV63" s="7" t="s">
        <v>110</v>
      </c>
      <c r="RW63" s="8">
        <v>11</v>
      </c>
      <c r="RX63" s="7" t="s">
        <v>109</v>
      </c>
      <c r="RY63" s="7">
        <v>9</v>
      </c>
      <c r="RZ63" s="7" t="s">
        <v>110</v>
      </c>
      <c r="SA63" s="8">
        <v>14</v>
      </c>
      <c r="SB63" s="7" t="s">
        <v>109</v>
      </c>
      <c r="SC63" s="7">
        <v>12</v>
      </c>
      <c r="SD63" s="7" t="s">
        <v>110</v>
      </c>
      <c r="SE63" s="8">
        <v>13</v>
      </c>
      <c r="SF63" s="7" t="s">
        <v>109</v>
      </c>
      <c r="SG63" s="7">
        <v>10</v>
      </c>
      <c r="SH63" s="7" t="s">
        <v>110</v>
      </c>
      <c r="SI63" s="8">
        <v>17</v>
      </c>
      <c r="SJ63" s="7" t="s">
        <v>109</v>
      </c>
      <c r="SK63" s="7">
        <v>10</v>
      </c>
      <c r="SL63" s="7" t="s">
        <v>110</v>
      </c>
      <c r="SM63" s="8">
        <v>12</v>
      </c>
      <c r="SN63" s="7" t="s">
        <v>109</v>
      </c>
      <c r="SO63" s="7">
        <v>12</v>
      </c>
      <c r="SP63" s="7" t="s">
        <v>110</v>
      </c>
      <c r="SQ63" s="8">
        <v>16</v>
      </c>
      <c r="SR63" s="7" t="s">
        <v>109</v>
      </c>
      <c r="SS63" s="7">
        <v>14</v>
      </c>
      <c r="ST63" s="7" t="s">
        <v>110</v>
      </c>
      <c r="SU63" s="8">
        <v>23</v>
      </c>
      <c r="SV63" s="7" t="s">
        <v>109</v>
      </c>
      <c r="SW63" s="7">
        <v>19</v>
      </c>
      <c r="SX63" s="7" t="s">
        <v>110</v>
      </c>
      <c r="SY63" s="8">
        <v>8</v>
      </c>
      <c r="SZ63" s="7" t="s">
        <v>109</v>
      </c>
      <c r="TA63" s="7">
        <v>7</v>
      </c>
      <c r="TB63" s="7" t="s">
        <v>110</v>
      </c>
      <c r="TC63" s="8">
        <v>7</v>
      </c>
      <c r="TD63" s="7" t="s">
        <v>109</v>
      </c>
      <c r="TE63" s="7">
        <v>6</v>
      </c>
      <c r="TF63" s="7" t="s">
        <v>110</v>
      </c>
      <c r="TG63" s="8">
        <v>8</v>
      </c>
      <c r="TH63" s="7" t="s">
        <v>109</v>
      </c>
      <c r="TI63" s="7">
        <v>6</v>
      </c>
      <c r="TJ63" s="7" t="s">
        <v>110</v>
      </c>
      <c r="TK63" s="8">
        <v>8</v>
      </c>
      <c r="TL63" s="7" t="s">
        <v>109</v>
      </c>
      <c r="TM63" s="7">
        <v>4</v>
      </c>
      <c r="TN63" s="7" t="s">
        <v>110</v>
      </c>
      <c r="TO63" s="8">
        <v>6</v>
      </c>
      <c r="TP63" s="7" t="s">
        <v>109</v>
      </c>
      <c r="TQ63" s="7">
        <v>6</v>
      </c>
      <c r="TR63" s="7" t="s">
        <v>110</v>
      </c>
      <c r="TS63" s="8">
        <v>8</v>
      </c>
      <c r="TT63" s="7" t="s">
        <v>109</v>
      </c>
      <c r="TU63" s="7">
        <v>6</v>
      </c>
      <c r="TV63" s="7" t="s">
        <v>110</v>
      </c>
      <c r="TW63" s="8">
        <v>7</v>
      </c>
      <c r="TX63" s="7" t="s">
        <v>109</v>
      </c>
      <c r="TY63" s="7">
        <v>4</v>
      </c>
      <c r="TZ63" s="7" t="s">
        <v>110</v>
      </c>
      <c r="UA63" s="8">
        <v>5</v>
      </c>
      <c r="UB63" s="7" t="s">
        <v>109</v>
      </c>
      <c r="UC63" s="7">
        <v>4</v>
      </c>
      <c r="UD63" s="7" t="s">
        <v>110</v>
      </c>
      <c r="UE63" s="8">
        <v>6</v>
      </c>
      <c r="UF63" s="7" t="s">
        <v>109</v>
      </c>
      <c r="UG63" s="7">
        <v>5</v>
      </c>
      <c r="UH63" s="7" t="s">
        <v>110</v>
      </c>
      <c r="UI63" s="8">
        <v>4</v>
      </c>
      <c r="UJ63" s="7" t="s">
        <v>109</v>
      </c>
      <c r="UK63" s="7">
        <v>4</v>
      </c>
      <c r="UL63" s="7" t="s">
        <v>110</v>
      </c>
      <c r="UM63" s="8">
        <v>11</v>
      </c>
      <c r="UN63" s="7" t="s">
        <v>109</v>
      </c>
      <c r="UO63" s="7">
        <v>10</v>
      </c>
      <c r="UP63" s="7" t="s">
        <v>110</v>
      </c>
      <c r="UQ63" s="8">
        <v>2</v>
      </c>
      <c r="UR63" s="7" t="s">
        <v>109</v>
      </c>
      <c r="US63" s="7">
        <v>2</v>
      </c>
      <c r="UT63" s="7" t="s">
        <v>110</v>
      </c>
      <c r="UU63" s="8">
        <v>7</v>
      </c>
      <c r="UV63" s="7" t="s">
        <v>109</v>
      </c>
      <c r="UW63" s="7">
        <v>6</v>
      </c>
      <c r="UX63" s="7" t="s">
        <v>110</v>
      </c>
      <c r="UY63" s="8">
        <v>7</v>
      </c>
      <c r="UZ63" s="7" t="s">
        <v>109</v>
      </c>
      <c r="VA63" s="7">
        <v>7</v>
      </c>
      <c r="VB63" s="7" t="s">
        <v>110</v>
      </c>
      <c r="VC63" s="8">
        <v>3</v>
      </c>
      <c r="VD63" s="7" t="s">
        <v>109</v>
      </c>
      <c r="VE63" s="7">
        <v>3</v>
      </c>
      <c r="VF63" s="7" t="s">
        <v>110</v>
      </c>
      <c r="VG63" s="8">
        <v>2</v>
      </c>
      <c r="VH63" s="7" t="s">
        <v>109</v>
      </c>
      <c r="VI63" s="7">
        <v>2</v>
      </c>
      <c r="VJ63" s="7" t="s">
        <v>110</v>
      </c>
      <c r="VK63" s="8">
        <v>4</v>
      </c>
      <c r="VL63" s="7" t="s">
        <v>109</v>
      </c>
      <c r="VM63" s="7">
        <v>4</v>
      </c>
      <c r="VN63" s="7" t="s">
        <v>110</v>
      </c>
      <c r="VO63" s="8">
        <v>3</v>
      </c>
      <c r="VP63" s="7" t="s">
        <v>109</v>
      </c>
      <c r="VQ63" s="7">
        <v>3</v>
      </c>
      <c r="VR63" s="7" t="s">
        <v>110</v>
      </c>
      <c r="VS63" s="8">
        <v>2</v>
      </c>
      <c r="VT63" s="7" t="s">
        <v>109</v>
      </c>
      <c r="VU63" s="7">
        <v>2</v>
      </c>
      <c r="VV63" s="7" t="s">
        <v>110</v>
      </c>
      <c r="VW63" s="8">
        <v>2</v>
      </c>
      <c r="VX63" s="7" t="s">
        <v>109</v>
      </c>
      <c r="VY63" s="7">
        <v>2</v>
      </c>
      <c r="VZ63" s="7" t="s">
        <v>110</v>
      </c>
      <c r="WA63" s="8">
        <v>2</v>
      </c>
      <c r="WB63" s="7" t="s">
        <v>109</v>
      </c>
      <c r="WC63" s="7">
        <v>2</v>
      </c>
      <c r="WD63" s="7" t="s">
        <v>110</v>
      </c>
      <c r="WE63" s="8">
        <v>6</v>
      </c>
      <c r="WF63" s="7" t="s">
        <v>109</v>
      </c>
      <c r="WG63" s="7">
        <v>6</v>
      </c>
      <c r="WH63" s="7" t="s">
        <v>110</v>
      </c>
      <c r="WI63" s="8">
        <v>0</v>
      </c>
      <c r="WJ63" s="7" t="s">
        <v>109</v>
      </c>
      <c r="WK63" s="7">
        <v>0</v>
      </c>
      <c r="WL63" s="7" t="s">
        <v>110</v>
      </c>
      <c r="WM63" s="8">
        <v>3</v>
      </c>
      <c r="WN63" s="7" t="s">
        <v>109</v>
      </c>
      <c r="WO63" s="7">
        <v>3</v>
      </c>
      <c r="WP63" s="7" t="s">
        <v>110</v>
      </c>
      <c r="WQ63" s="8">
        <v>3</v>
      </c>
      <c r="WR63" s="7" t="s">
        <v>109</v>
      </c>
      <c r="WS63" s="7">
        <v>3</v>
      </c>
      <c r="WT63" s="7" t="s">
        <v>110</v>
      </c>
      <c r="WU63" s="8">
        <v>2</v>
      </c>
      <c r="WV63" s="7" t="s">
        <v>109</v>
      </c>
      <c r="WW63" s="7">
        <v>2</v>
      </c>
      <c r="WX63" s="7" t="s">
        <v>110</v>
      </c>
      <c r="WY63" s="8">
        <v>3</v>
      </c>
      <c r="WZ63" s="7" t="s">
        <v>109</v>
      </c>
      <c r="XA63" s="7">
        <v>3</v>
      </c>
      <c r="XB63" s="7" t="s">
        <v>110</v>
      </c>
      <c r="XC63" s="8">
        <v>2</v>
      </c>
      <c r="XD63" s="7" t="s">
        <v>109</v>
      </c>
      <c r="XE63" s="7">
        <v>2</v>
      </c>
      <c r="XF63" s="7" t="s">
        <v>110</v>
      </c>
      <c r="XG63" s="8">
        <v>3</v>
      </c>
      <c r="XH63" s="7" t="s">
        <v>109</v>
      </c>
      <c r="XI63" s="7">
        <v>3</v>
      </c>
      <c r="XJ63" s="7" t="s">
        <v>110</v>
      </c>
      <c r="XK63" s="8">
        <v>3</v>
      </c>
      <c r="XL63" s="7" t="s">
        <v>109</v>
      </c>
      <c r="XM63" s="7">
        <v>3</v>
      </c>
      <c r="XN63" s="7" t="s">
        <v>110</v>
      </c>
      <c r="XO63" s="8">
        <v>1</v>
      </c>
      <c r="XP63" s="7" t="s">
        <v>109</v>
      </c>
      <c r="XQ63" s="7">
        <v>1</v>
      </c>
      <c r="XR63" s="7" t="s">
        <v>110</v>
      </c>
      <c r="XS63" s="8">
        <v>2</v>
      </c>
      <c r="XT63" s="7" t="s">
        <v>109</v>
      </c>
      <c r="XU63" s="7">
        <v>2</v>
      </c>
      <c r="XV63" s="7" t="s">
        <v>110</v>
      </c>
      <c r="XW63" s="8">
        <v>2</v>
      </c>
      <c r="XX63" s="7" t="s">
        <v>109</v>
      </c>
      <c r="XY63" s="7">
        <v>2</v>
      </c>
      <c r="XZ63" s="7" t="s">
        <v>110</v>
      </c>
      <c r="YA63" s="8">
        <v>3</v>
      </c>
      <c r="YB63" s="7" t="s">
        <v>109</v>
      </c>
      <c r="YC63" s="7">
        <v>3</v>
      </c>
      <c r="YD63" s="7" t="s">
        <v>110</v>
      </c>
      <c r="YE63" s="8">
        <v>0</v>
      </c>
      <c r="YF63" s="7" t="s">
        <v>109</v>
      </c>
      <c r="YG63" s="7">
        <v>0</v>
      </c>
      <c r="YH63" s="7" t="s">
        <v>110</v>
      </c>
      <c r="YI63" s="8">
        <v>1</v>
      </c>
      <c r="YJ63" s="7" t="s">
        <v>109</v>
      </c>
      <c r="YK63" s="7">
        <v>1</v>
      </c>
      <c r="YL63" s="7" t="s">
        <v>110</v>
      </c>
      <c r="YM63" s="8">
        <v>0</v>
      </c>
      <c r="YN63" s="7" t="s">
        <v>109</v>
      </c>
      <c r="YO63" s="7">
        <v>0</v>
      </c>
      <c r="YP63" s="7" t="s">
        <v>110</v>
      </c>
      <c r="YQ63" s="8">
        <v>0</v>
      </c>
      <c r="YR63" s="7" t="s">
        <v>109</v>
      </c>
      <c r="YS63" s="7">
        <v>0</v>
      </c>
      <c r="YT63" s="7" t="s">
        <v>110</v>
      </c>
      <c r="YU63" s="8">
        <v>1</v>
      </c>
      <c r="YV63" s="7" t="s">
        <v>109</v>
      </c>
      <c r="YW63" s="7">
        <v>1</v>
      </c>
      <c r="YX63" s="7" t="s">
        <v>110</v>
      </c>
      <c r="YY63" s="8">
        <v>1</v>
      </c>
      <c r="YZ63" s="7" t="s">
        <v>109</v>
      </c>
      <c r="ZA63" s="7">
        <v>1</v>
      </c>
      <c r="ZB63" s="7" t="s">
        <v>110</v>
      </c>
      <c r="ZC63" s="8">
        <v>0</v>
      </c>
      <c r="ZD63" s="7" t="s">
        <v>109</v>
      </c>
      <c r="ZE63" s="7">
        <v>0</v>
      </c>
      <c r="ZF63" s="7" t="s">
        <v>110</v>
      </c>
      <c r="ZG63" s="8">
        <v>1</v>
      </c>
      <c r="ZH63" s="7" t="s">
        <v>109</v>
      </c>
      <c r="ZI63" s="7">
        <v>1</v>
      </c>
      <c r="ZJ63" s="7" t="s">
        <v>110</v>
      </c>
      <c r="ZK63" s="8">
        <v>0</v>
      </c>
      <c r="ZL63" s="7" t="s">
        <v>109</v>
      </c>
      <c r="ZM63" s="7">
        <v>0</v>
      </c>
      <c r="ZN63" s="7" t="s">
        <v>110</v>
      </c>
      <c r="ZO63" s="8">
        <v>0</v>
      </c>
      <c r="ZP63" s="7" t="s">
        <v>109</v>
      </c>
      <c r="ZQ63" s="7">
        <v>0</v>
      </c>
      <c r="ZR63" s="7" t="s">
        <v>110</v>
      </c>
      <c r="ZS63" s="8">
        <v>0</v>
      </c>
      <c r="ZT63" s="7" t="s">
        <v>109</v>
      </c>
      <c r="ZU63" s="7">
        <v>0</v>
      </c>
      <c r="ZV63" s="7" t="s">
        <v>110</v>
      </c>
      <c r="ZW63" s="8">
        <v>0</v>
      </c>
      <c r="ZX63" s="7" t="s">
        <v>109</v>
      </c>
      <c r="ZY63" s="7">
        <v>0</v>
      </c>
      <c r="ZZ63" s="7" t="s">
        <v>110</v>
      </c>
      <c r="AAA63" s="8">
        <v>0</v>
      </c>
      <c r="AAB63" s="7" t="s">
        <v>109</v>
      </c>
      <c r="AAC63" s="7">
        <v>0</v>
      </c>
      <c r="AAD63" s="7" t="s">
        <v>110</v>
      </c>
      <c r="AAE63" s="8">
        <v>1</v>
      </c>
      <c r="AAF63" s="7" t="s">
        <v>109</v>
      </c>
      <c r="AAG63" s="7">
        <v>1</v>
      </c>
      <c r="AAH63" s="7" t="s">
        <v>110</v>
      </c>
      <c r="AAI63" s="8">
        <v>0</v>
      </c>
      <c r="AAJ63" s="7" t="s">
        <v>109</v>
      </c>
      <c r="AAK63" s="7">
        <v>0</v>
      </c>
      <c r="AAL63" s="7" t="s">
        <v>110</v>
      </c>
      <c r="AAM63" s="8">
        <v>1</v>
      </c>
      <c r="AAN63" s="7" t="s">
        <v>109</v>
      </c>
      <c r="AAO63" s="7">
        <v>1</v>
      </c>
      <c r="AAP63" s="7" t="s">
        <v>110</v>
      </c>
      <c r="AAQ63" s="8">
        <v>0</v>
      </c>
      <c r="AAR63" s="7" t="s">
        <v>109</v>
      </c>
      <c r="AAS63" s="7">
        <v>0</v>
      </c>
      <c r="AAT63" s="7" t="s">
        <v>110</v>
      </c>
      <c r="AAU63" s="8">
        <v>0</v>
      </c>
      <c r="AAV63" s="7" t="s">
        <v>109</v>
      </c>
      <c r="AAW63" s="7">
        <v>0</v>
      </c>
      <c r="AAX63" s="7" t="s">
        <v>110</v>
      </c>
      <c r="AAY63" s="8">
        <v>0</v>
      </c>
      <c r="AAZ63" s="7" t="s">
        <v>109</v>
      </c>
      <c r="ABA63" s="7">
        <v>0</v>
      </c>
      <c r="ABB63" s="7" t="s">
        <v>110</v>
      </c>
      <c r="ABC63" s="8">
        <v>0</v>
      </c>
      <c r="ABD63" s="7" t="s">
        <v>109</v>
      </c>
      <c r="ABE63" s="7">
        <v>0</v>
      </c>
      <c r="ABF63" s="7" t="s">
        <v>110</v>
      </c>
      <c r="ABG63" s="8">
        <v>0</v>
      </c>
      <c r="ABH63" s="7" t="s">
        <v>109</v>
      </c>
      <c r="ABI63" s="7">
        <v>0</v>
      </c>
      <c r="ABJ63" s="7" t="s">
        <v>110</v>
      </c>
      <c r="ABK63" s="8">
        <v>0</v>
      </c>
      <c r="ABL63" s="7" t="s">
        <v>109</v>
      </c>
      <c r="ABM63" s="7">
        <v>0</v>
      </c>
      <c r="ABN63" s="7" t="s">
        <v>110</v>
      </c>
      <c r="ABO63" s="8">
        <v>0</v>
      </c>
      <c r="ABP63" s="7" t="s">
        <v>109</v>
      </c>
      <c r="ABQ63" s="7">
        <v>0</v>
      </c>
      <c r="ABR63" s="7" t="s">
        <v>110</v>
      </c>
      <c r="ABS63" s="8">
        <v>0</v>
      </c>
      <c r="ABT63" s="7" t="s">
        <v>109</v>
      </c>
      <c r="ABU63" s="7">
        <v>0</v>
      </c>
      <c r="ABV63" s="7" t="s">
        <v>110</v>
      </c>
      <c r="ABW63" s="8">
        <v>0</v>
      </c>
      <c r="ABX63" s="7" t="s">
        <v>109</v>
      </c>
      <c r="ABY63" s="7">
        <v>0</v>
      </c>
      <c r="ABZ63" s="7" t="s">
        <v>110</v>
      </c>
      <c r="ACA63" s="8">
        <v>0</v>
      </c>
      <c r="ACB63" s="7" t="s">
        <v>109</v>
      </c>
      <c r="ACC63" s="7">
        <v>0</v>
      </c>
      <c r="ACD63" s="7" t="s">
        <v>110</v>
      </c>
      <c r="ACE63" s="8">
        <v>0</v>
      </c>
      <c r="ACF63" s="7" t="s">
        <v>109</v>
      </c>
      <c r="ACG63" s="7">
        <v>0</v>
      </c>
      <c r="ACH63" s="7" t="s">
        <v>110</v>
      </c>
      <c r="ACI63" s="8">
        <v>0</v>
      </c>
      <c r="ACJ63" s="7" t="s">
        <v>109</v>
      </c>
      <c r="ACK63" s="7">
        <v>0</v>
      </c>
      <c r="ACL63" s="7" t="s">
        <v>110</v>
      </c>
      <c r="ACM63" s="8">
        <v>0</v>
      </c>
      <c r="ACN63" s="7" t="s">
        <v>109</v>
      </c>
      <c r="ACO63" s="7">
        <v>0</v>
      </c>
      <c r="ACP63" s="7" t="s">
        <v>110</v>
      </c>
      <c r="ACQ63" s="8">
        <v>0</v>
      </c>
      <c r="ACR63" s="7" t="s">
        <v>109</v>
      </c>
      <c r="ACS63" s="7">
        <v>0</v>
      </c>
      <c r="ACT63" s="7" t="s">
        <v>110</v>
      </c>
      <c r="ACU63" s="8">
        <v>0</v>
      </c>
      <c r="ACV63" s="7" t="s">
        <v>109</v>
      </c>
      <c r="ACW63" s="7">
        <v>0</v>
      </c>
      <c r="ACX63" s="7" t="s">
        <v>110</v>
      </c>
      <c r="ACY63" s="8">
        <v>0</v>
      </c>
      <c r="ACZ63" s="7" t="s">
        <v>109</v>
      </c>
      <c r="ADA63" s="7">
        <v>0</v>
      </c>
      <c r="ADB63" s="7" t="s">
        <v>110</v>
      </c>
      <c r="ADC63" s="8">
        <v>0</v>
      </c>
      <c r="ADD63" s="7" t="s">
        <v>109</v>
      </c>
      <c r="ADE63" s="7">
        <v>0</v>
      </c>
      <c r="ADF63" s="7" t="s">
        <v>110</v>
      </c>
      <c r="ADG63" s="8">
        <v>0</v>
      </c>
      <c r="ADH63" s="7" t="s">
        <v>109</v>
      </c>
      <c r="ADI63" s="7">
        <v>0</v>
      </c>
      <c r="ADJ63" s="7" t="s">
        <v>110</v>
      </c>
      <c r="ADK63" s="8">
        <v>0</v>
      </c>
      <c r="ADL63" s="7" t="s">
        <v>109</v>
      </c>
      <c r="ADM63" s="7">
        <v>0</v>
      </c>
      <c r="ADN63" s="7" t="s">
        <v>110</v>
      </c>
      <c r="ADO63" s="8">
        <v>0</v>
      </c>
      <c r="ADP63" s="7" t="s">
        <v>109</v>
      </c>
      <c r="ADQ63" s="7">
        <v>0</v>
      </c>
      <c r="ADR63" s="7" t="s">
        <v>110</v>
      </c>
      <c r="ADS63" s="8">
        <v>0</v>
      </c>
      <c r="ADT63" s="7" t="s">
        <v>109</v>
      </c>
      <c r="ADU63" s="7">
        <v>0</v>
      </c>
      <c r="ADV63" s="7" t="s">
        <v>110</v>
      </c>
      <c r="ADW63" s="8">
        <v>0</v>
      </c>
      <c r="ADX63" s="7" t="s">
        <v>109</v>
      </c>
      <c r="ADY63" s="7">
        <v>0</v>
      </c>
      <c r="ADZ63" s="7" t="s">
        <v>110</v>
      </c>
      <c r="AEA63" s="8">
        <v>0</v>
      </c>
      <c r="AEB63" s="7" t="s">
        <v>109</v>
      </c>
      <c r="AEC63" s="7">
        <v>0</v>
      </c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-4</v>
      </c>
      <c r="AEJ63" s="7" t="s">
        <v>109</v>
      </c>
      <c r="AEK63" s="7">
        <f t="shared" si="1"/>
        <v>-4</v>
      </c>
      <c r="AEL63" s="7" t="s">
        <v>110</v>
      </c>
      <c r="AEM63" s="8">
        <f t="shared" si="2"/>
        <v>6</v>
      </c>
      <c r="AEN63" s="7" t="s">
        <v>109</v>
      </c>
      <c r="AEO63" s="7">
        <f t="shared" si="3"/>
        <v>6</v>
      </c>
      <c r="AEP63" s="7" t="s">
        <v>110</v>
      </c>
      <c r="AEQ63" s="8">
        <f t="shared" si="4"/>
        <v>-2</v>
      </c>
      <c r="AER63" s="7" t="s">
        <v>109</v>
      </c>
      <c r="AES63" s="7">
        <f t="shared" si="5"/>
        <v>-2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-1</v>
      </c>
      <c r="AEX63" s="7" t="s">
        <v>110</v>
      </c>
      <c r="AEY63" s="8">
        <f t="shared" si="8"/>
        <v>-7</v>
      </c>
      <c r="AEZ63" s="7" t="s">
        <v>109</v>
      </c>
      <c r="AFA63" s="7">
        <f t="shared" si="9"/>
        <v>-7</v>
      </c>
      <c r="AFB63" s="7" t="s">
        <v>110</v>
      </c>
      <c r="AFC63" s="8">
        <f t="shared" si="10"/>
        <v>3</v>
      </c>
      <c r="AFD63" s="7" t="s">
        <v>109</v>
      </c>
      <c r="AFE63" s="7">
        <f t="shared" si="11"/>
        <v>3</v>
      </c>
      <c r="AFF63" s="7" t="s">
        <v>110</v>
      </c>
      <c r="AFG63" s="8">
        <f t="shared" si="12"/>
        <v>-2</v>
      </c>
      <c r="AFH63" s="7" t="s">
        <v>109</v>
      </c>
      <c r="AFI63" s="7">
        <f t="shared" si="13"/>
        <v>-2</v>
      </c>
      <c r="AFJ63" s="7" t="s">
        <v>110</v>
      </c>
      <c r="AFK63" s="8">
        <f t="shared" si="14"/>
        <v>-3</v>
      </c>
      <c r="AFL63" s="7" t="s">
        <v>109</v>
      </c>
      <c r="AFM63" s="7">
        <f t="shared" si="15"/>
        <v>-3</v>
      </c>
      <c r="AFN63" s="7" t="s">
        <v>110</v>
      </c>
      <c r="AFO63" s="8">
        <f t="shared" si="16"/>
        <v>-2</v>
      </c>
      <c r="AFP63" s="7" t="s">
        <v>109</v>
      </c>
      <c r="AFQ63" s="7">
        <f t="shared" si="17"/>
        <v>-2</v>
      </c>
      <c r="AFR63" s="7" t="s">
        <v>110</v>
      </c>
      <c r="AFS63" s="8">
        <f t="shared" si="18"/>
        <v>-1</v>
      </c>
      <c r="AFT63" s="7" t="s">
        <v>109</v>
      </c>
      <c r="AFU63" s="7">
        <f t="shared" si="19"/>
        <v>-1</v>
      </c>
      <c r="AFV63" s="7" t="s">
        <v>110</v>
      </c>
      <c r="AFW63" s="8">
        <f t="shared" si="20"/>
        <v>3</v>
      </c>
      <c r="AFX63" s="7" t="s">
        <v>109</v>
      </c>
      <c r="AFY63" s="7">
        <f t="shared" si="21"/>
        <v>3</v>
      </c>
      <c r="AFZ63" s="7" t="s">
        <v>110</v>
      </c>
      <c r="AGA63" s="8">
        <f t="shared" si="22"/>
        <v>-2</v>
      </c>
      <c r="AGB63" s="7" t="s">
        <v>109</v>
      </c>
      <c r="AGC63" s="7">
        <f t="shared" si="23"/>
        <v>-2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1</v>
      </c>
      <c r="AGN63" s="7" t="s">
        <v>109</v>
      </c>
      <c r="AGO63" s="7">
        <f t="shared" si="29"/>
        <v>1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1</v>
      </c>
      <c r="AGV63" s="7" t="s">
        <v>109</v>
      </c>
      <c r="AGW63" s="7">
        <f t="shared" si="33"/>
        <v>-1</v>
      </c>
      <c r="AGX63" s="7" t="s">
        <v>110</v>
      </c>
      <c r="AGY63" s="8">
        <f t="shared" si="34"/>
        <v>-3</v>
      </c>
      <c r="AGZ63" s="7" t="s">
        <v>109</v>
      </c>
      <c r="AHA63" s="7">
        <f t="shared" si="35"/>
        <v>-3</v>
      </c>
      <c r="AHB63" s="7" t="s">
        <v>110</v>
      </c>
      <c r="AHC63" s="8">
        <f t="shared" si="36"/>
        <v>-3</v>
      </c>
      <c r="AHD63" s="7" t="s">
        <v>109</v>
      </c>
      <c r="AHE63" s="7">
        <f t="shared" si="37"/>
        <v>-4</v>
      </c>
      <c r="AHF63" s="7" t="s">
        <v>110</v>
      </c>
      <c r="AHG63" s="8">
        <f t="shared" si="38"/>
        <v>-7</v>
      </c>
      <c r="AHH63" s="7" t="s">
        <v>109</v>
      </c>
      <c r="AHI63" s="7">
        <f t="shared" si="39"/>
        <v>-11</v>
      </c>
      <c r="AHJ63" s="7" t="s">
        <v>110</v>
      </c>
      <c r="AHK63" s="8">
        <f t="shared" si="40"/>
        <v>-1</v>
      </c>
      <c r="AHL63" s="7" t="s">
        <v>109</v>
      </c>
      <c r="AHM63" s="7">
        <f t="shared" si="41"/>
        <v>-1</v>
      </c>
      <c r="AHN63" s="7" t="s">
        <v>110</v>
      </c>
      <c r="AHO63" s="8">
        <f t="shared" si="42"/>
        <v>-6</v>
      </c>
      <c r="AHP63" s="7" t="s">
        <v>109</v>
      </c>
      <c r="AHQ63" s="7">
        <f t="shared" si="43"/>
        <v>-6</v>
      </c>
      <c r="AHR63" s="7" t="s">
        <v>110</v>
      </c>
      <c r="AHS63" s="8">
        <f t="shared" si="44"/>
        <v>-1</v>
      </c>
      <c r="AHT63" s="7" t="s">
        <v>109</v>
      </c>
      <c r="AHU63" s="7">
        <f t="shared" si="45"/>
        <v>1</v>
      </c>
      <c r="AHV63" s="7" t="s">
        <v>110</v>
      </c>
      <c r="AHW63" s="8">
        <f t="shared" si="46"/>
        <v>-4</v>
      </c>
      <c r="AHX63" s="7" t="s">
        <v>109</v>
      </c>
      <c r="AHY63" s="7">
        <f t="shared" si="47"/>
        <v>1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-6</v>
      </c>
      <c r="AID63" s="7" t="s">
        <v>110</v>
      </c>
      <c r="AIE63" s="8">
        <f t="shared" si="50"/>
        <v>-4</v>
      </c>
      <c r="AIF63" s="7" t="s">
        <v>109</v>
      </c>
      <c r="AIG63" s="7">
        <f t="shared" si="51"/>
        <v>-6</v>
      </c>
      <c r="AIH63" s="7" t="s">
        <v>110</v>
      </c>
      <c r="AII63" s="8">
        <f t="shared" si="52"/>
        <v>-9</v>
      </c>
      <c r="AIJ63" s="7" t="s">
        <v>109</v>
      </c>
      <c r="AIK63" s="7">
        <f t="shared" si="53"/>
        <v>-8</v>
      </c>
      <c r="AIL63" s="7" t="s">
        <v>110</v>
      </c>
      <c r="AIM63" s="8">
        <f t="shared" si="54"/>
        <v>3</v>
      </c>
      <c r="AIN63" s="7" t="s">
        <v>109</v>
      </c>
      <c r="AIO63" s="7">
        <f t="shared" si="55"/>
        <v>1</v>
      </c>
      <c r="AIP63" s="7" t="s">
        <v>110</v>
      </c>
      <c r="AIQ63" s="8">
        <f t="shared" si="56"/>
        <v>-2</v>
      </c>
      <c r="AIR63" s="7" t="s">
        <v>109</v>
      </c>
      <c r="AIS63" s="7">
        <f t="shared" si="57"/>
        <v>-2</v>
      </c>
      <c r="AIT63" s="7" t="s">
        <v>110</v>
      </c>
      <c r="AIU63" s="8">
        <f t="shared" si="58"/>
        <v>3</v>
      </c>
      <c r="AIV63" s="7" t="s">
        <v>109</v>
      </c>
      <c r="AIW63" s="7">
        <f t="shared" si="59"/>
        <v>4</v>
      </c>
      <c r="AIX63" s="7" t="s">
        <v>110</v>
      </c>
      <c r="AIY63" s="8">
        <f t="shared" si="60"/>
        <v>-3</v>
      </c>
      <c r="AIZ63" s="7" t="s">
        <v>109</v>
      </c>
      <c r="AJA63" s="7">
        <f t="shared" si="61"/>
        <v>-2</v>
      </c>
      <c r="AJB63" s="7" t="s">
        <v>110</v>
      </c>
      <c r="AJC63" s="8">
        <f t="shared" si="62"/>
        <v>4</v>
      </c>
      <c r="AJD63" s="7" t="s">
        <v>109</v>
      </c>
      <c r="AJE63" s="7">
        <f t="shared" si="63"/>
        <v>2</v>
      </c>
      <c r="AJF63" s="7" t="s">
        <v>110</v>
      </c>
      <c r="AJG63" s="8">
        <f t="shared" si="64"/>
        <v>2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-4</v>
      </c>
      <c r="AJL63" s="7" t="s">
        <v>109</v>
      </c>
      <c r="AJM63" s="7">
        <f t="shared" si="67"/>
        <v>-2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6</v>
      </c>
      <c r="AJT63" s="7" t="s">
        <v>109</v>
      </c>
      <c r="AJU63" s="7">
        <f t="shared" si="71"/>
        <v>6</v>
      </c>
      <c r="AJV63" s="7" t="s">
        <v>110</v>
      </c>
      <c r="AJW63" s="8">
        <f t="shared" si="72"/>
        <v>3</v>
      </c>
      <c r="AJX63" s="7" t="s">
        <v>109</v>
      </c>
      <c r="AJY63" s="7">
        <f t="shared" si="73"/>
        <v>2</v>
      </c>
      <c r="AJZ63" s="7" t="s">
        <v>110</v>
      </c>
      <c r="AKA63" s="8">
        <f t="shared" si="74"/>
        <v>-7</v>
      </c>
      <c r="AKB63" s="7" t="s">
        <v>109</v>
      </c>
      <c r="AKC63" s="7">
        <f t="shared" si="75"/>
        <v>-6</v>
      </c>
      <c r="AKD63" s="7" t="s">
        <v>110</v>
      </c>
      <c r="AKE63" s="8">
        <f t="shared" si="76"/>
        <v>1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-4</v>
      </c>
      <c r="AKJ63" s="7" t="s">
        <v>109</v>
      </c>
      <c r="AKK63" s="7">
        <f t="shared" si="79"/>
        <v>-4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3</v>
      </c>
      <c r="AKV63" s="7" t="s">
        <v>109</v>
      </c>
      <c r="AKW63" s="7">
        <f t="shared" si="85"/>
        <v>2</v>
      </c>
      <c r="AKX63" s="7" t="s">
        <v>110</v>
      </c>
      <c r="AKY63" s="8">
        <f t="shared" si="86"/>
        <v>1</v>
      </c>
      <c r="AKZ63" s="7" t="s">
        <v>109</v>
      </c>
      <c r="ALA63" s="7">
        <f t="shared" si="87"/>
        <v>1</v>
      </c>
      <c r="ALB63" s="7" t="s">
        <v>110</v>
      </c>
      <c r="ALC63" s="8">
        <f t="shared" si="88"/>
        <v>1</v>
      </c>
      <c r="ALD63" s="7" t="s">
        <v>109</v>
      </c>
      <c r="ALE63" s="7">
        <f t="shared" si="89"/>
        <v>1</v>
      </c>
      <c r="ALF63" s="7" t="s">
        <v>110</v>
      </c>
      <c r="ALG63" s="8">
        <f t="shared" si="90"/>
        <v>2</v>
      </c>
      <c r="ALH63" s="7" t="s">
        <v>109</v>
      </c>
      <c r="ALI63" s="7">
        <f t="shared" si="91"/>
        <v>2</v>
      </c>
      <c r="ALJ63" s="7" t="s">
        <v>110</v>
      </c>
      <c r="ALK63" s="8">
        <f t="shared" si="92"/>
        <v>4</v>
      </c>
      <c r="ALL63" s="7" t="s">
        <v>109</v>
      </c>
      <c r="ALM63" s="7">
        <f t="shared" si="93"/>
        <v>4</v>
      </c>
      <c r="ALN63" s="7" t="s">
        <v>110</v>
      </c>
      <c r="ALO63" s="8">
        <f t="shared" si="94"/>
        <v>4</v>
      </c>
      <c r="ALP63" s="7" t="s">
        <v>109</v>
      </c>
      <c r="ALQ63" s="7">
        <f t="shared" si="95"/>
        <v>4</v>
      </c>
      <c r="ALR63" s="7" t="s">
        <v>110</v>
      </c>
      <c r="ALS63" s="8">
        <f t="shared" si="96"/>
        <v>-5</v>
      </c>
      <c r="ALT63" s="7" t="s">
        <v>109</v>
      </c>
      <c r="ALU63" s="7">
        <f t="shared" si="97"/>
        <v>-6</v>
      </c>
      <c r="ALV63" s="7" t="s">
        <v>110</v>
      </c>
      <c r="ALW63" s="8">
        <f t="shared" si="98"/>
        <v>3</v>
      </c>
      <c r="ALX63" s="7" t="s">
        <v>109</v>
      </c>
      <c r="ALY63" s="7">
        <f t="shared" si="99"/>
        <v>3</v>
      </c>
      <c r="ALZ63" s="7" t="s">
        <v>110</v>
      </c>
      <c r="AMA63" s="8">
        <f t="shared" si="100"/>
        <v>2</v>
      </c>
      <c r="AMB63" s="7" t="s">
        <v>109</v>
      </c>
      <c r="AMC63" s="7">
        <f t="shared" si="101"/>
        <v>1</v>
      </c>
      <c r="AMD63" s="7" t="s">
        <v>110</v>
      </c>
      <c r="AME63" s="8">
        <f t="shared" si="102"/>
        <v>2</v>
      </c>
      <c r="AMF63" s="7" t="s">
        <v>109</v>
      </c>
      <c r="AMG63" s="7">
        <f t="shared" si="103"/>
        <v>2</v>
      </c>
      <c r="AMH63" s="7" t="s">
        <v>110</v>
      </c>
      <c r="AMI63" s="8">
        <f t="shared" si="104"/>
        <v>5</v>
      </c>
      <c r="AMJ63" s="7" t="s">
        <v>109</v>
      </c>
      <c r="AMK63" s="7">
        <f t="shared" si="105"/>
        <v>5</v>
      </c>
      <c r="AML63" s="7" t="s">
        <v>110</v>
      </c>
      <c r="AMM63" s="8">
        <f t="shared" si="106"/>
        <v>-3</v>
      </c>
      <c r="AMN63" s="7" t="s">
        <v>109</v>
      </c>
      <c r="AMO63" s="7">
        <f t="shared" si="107"/>
        <v>-3</v>
      </c>
      <c r="AMP63" s="7" t="s">
        <v>110</v>
      </c>
      <c r="AMQ63" s="8">
        <f t="shared" si="108"/>
        <v>1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-1</v>
      </c>
      <c r="AMX63" s="7" t="s">
        <v>110</v>
      </c>
      <c r="AMY63" s="8">
        <f t="shared" si="112"/>
        <v>1</v>
      </c>
      <c r="AMZ63" s="7" t="s">
        <v>109</v>
      </c>
      <c r="ANA63" s="7">
        <f t="shared" si="113"/>
        <v>1</v>
      </c>
      <c r="ANB63" s="7" t="s">
        <v>110</v>
      </c>
      <c r="ANC63" s="8">
        <f t="shared" si="114"/>
        <v>1</v>
      </c>
      <c r="AND63" s="7" t="s">
        <v>109</v>
      </c>
      <c r="ANE63" s="7">
        <f t="shared" si="115"/>
        <v>1</v>
      </c>
      <c r="ANF63" s="7" t="s">
        <v>110</v>
      </c>
      <c r="ANG63" s="8">
        <f t="shared" si="116"/>
        <v>1</v>
      </c>
      <c r="ANH63" s="7" t="s">
        <v>109</v>
      </c>
      <c r="ANI63" s="7">
        <f t="shared" si="117"/>
        <v>1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-2</v>
      </c>
      <c r="ANP63" s="7" t="s">
        <v>109</v>
      </c>
      <c r="ANQ63" s="7">
        <f t="shared" si="121"/>
        <v>-2</v>
      </c>
      <c r="ANR63" s="7" t="s">
        <v>110</v>
      </c>
      <c r="ANS63" s="8">
        <f t="shared" si="122"/>
        <v>2</v>
      </c>
      <c r="ANT63" s="7" t="s">
        <v>109</v>
      </c>
      <c r="ANU63" s="7">
        <f t="shared" si="123"/>
        <v>2</v>
      </c>
      <c r="ANV63" s="7" t="s">
        <v>110</v>
      </c>
      <c r="ANW63" s="8">
        <f t="shared" si="124"/>
        <v>-1</v>
      </c>
      <c r="ANX63" s="7" t="s">
        <v>109</v>
      </c>
      <c r="ANY63" s="7">
        <f t="shared" si="125"/>
        <v>-1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3</v>
      </c>
      <c r="AOF63" s="7" t="s">
        <v>109</v>
      </c>
      <c r="AOG63" s="7">
        <f t="shared" si="129"/>
        <v>2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-1</v>
      </c>
      <c r="AOV63" s="7" t="s">
        <v>109</v>
      </c>
      <c r="AOW63" s="7">
        <f t="shared" si="137"/>
        <v>-1</v>
      </c>
      <c r="AOX63" s="7" t="s">
        <v>110</v>
      </c>
      <c r="AOY63" s="8">
        <f t="shared" si="138"/>
        <v>1</v>
      </c>
      <c r="AOZ63" s="7" t="s">
        <v>109</v>
      </c>
      <c r="APA63" s="7">
        <f t="shared" si="139"/>
        <v>1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1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1</v>
      </c>
      <c r="APL63" s="7" t="s">
        <v>109</v>
      </c>
      <c r="APM63" s="7">
        <f t="shared" si="145"/>
        <v>1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1</v>
      </c>
      <c r="APT63" s="7" t="s">
        <v>109</v>
      </c>
      <c r="APU63" s="7">
        <f t="shared" si="149"/>
        <v>1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1</v>
      </c>
      <c r="ASN63" s="7" t="s">
        <v>109</v>
      </c>
      <c r="ASO63" s="7">
        <f t="shared" si="185"/>
        <v>1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4" x14ac:dyDescent="0.2">
      <c r="B64" s="13" t="s">
        <v>136</v>
      </c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3"/>
      <c r="P64" s="14"/>
      <c r="Q64" s="14"/>
      <c r="R64" s="14"/>
      <c r="S64" s="13"/>
      <c r="T64" s="14"/>
      <c r="U64" s="14"/>
      <c r="V64" s="14"/>
      <c r="W64" s="13"/>
      <c r="X64" s="14"/>
      <c r="Y64" s="14"/>
      <c r="Z64" s="14"/>
      <c r="AA64" s="13"/>
      <c r="AB64" s="14"/>
      <c r="AC64" s="14"/>
      <c r="AD64" s="14"/>
      <c r="AE64" s="13"/>
      <c r="AF64" s="14"/>
      <c r="AG64" s="14"/>
      <c r="AH64" s="14"/>
      <c r="AI64" s="13"/>
      <c r="AJ64" s="14"/>
      <c r="AK64" s="14"/>
      <c r="AL64" s="14"/>
      <c r="AM64" s="13"/>
      <c r="AN64" s="14"/>
      <c r="AO64" s="14"/>
      <c r="AP64" s="14"/>
      <c r="AQ64" s="13"/>
      <c r="AR64" s="14"/>
      <c r="AS64" s="14"/>
      <c r="AT64" s="14"/>
      <c r="AU64" s="13"/>
      <c r="AV64" s="14"/>
      <c r="AW64" s="14"/>
      <c r="AX64" s="14"/>
      <c r="AY64" s="13"/>
      <c r="AZ64" s="14"/>
      <c r="BA64" s="14"/>
      <c r="BB64" s="14"/>
      <c r="BC64" s="13"/>
      <c r="BD64" s="14"/>
      <c r="BE64" s="14"/>
      <c r="BF64" s="14"/>
      <c r="BG64" s="13"/>
      <c r="BH64" s="14"/>
      <c r="BI64" s="14"/>
      <c r="BJ64" s="14"/>
      <c r="BK64" s="13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3"/>
      <c r="BX64" s="14"/>
      <c r="BY64" s="14"/>
      <c r="BZ64" s="14"/>
      <c r="CA64" s="13"/>
      <c r="CB64" s="14"/>
      <c r="CC64" s="14"/>
      <c r="CD64" s="14"/>
      <c r="CE64" s="13"/>
      <c r="CF64" s="14"/>
      <c r="CG64" s="14"/>
      <c r="CH64" s="14"/>
      <c r="CI64" s="13"/>
      <c r="CJ64" s="14"/>
      <c r="CK64" s="14"/>
      <c r="CL64" s="14"/>
      <c r="CM64" s="13"/>
      <c r="CN64" s="14"/>
      <c r="CO64" s="14"/>
      <c r="CP64" s="14"/>
      <c r="CQ64" s="13"/>
      <c r="CR64" s="14"/>
      <c r="CS64" s="14"/>
      <c r="CT64" s="14"/>
      <c r="CU64" s="13"/>
      <c r="CV64" s="14"/>
      <c r="CW64" s="14"/>
      <c r="CX64" s="14"/>
      <c r="CY64" s="13"/>
      <c r="CZ64" s="14"/>
      <c r="DA64" s="14"/>
      <c r="DB64" s="14"/>
      <c r="DC64" s="13"/>
      <c r="DD64" s="14"/>
      <c r="DE64" s="14"/>
      <c r="DF64" s="14"/>
      <c r="DG64" s="13"/>
      <c r="DH64" s="14"/>
      <c r="DI64" s="14"/>
      <c r="DJ64" s="14"/>
      <c r="DK64" s="13"/>
      <c r="DL64" s="14"/>
      <c r="DM64" s="14"/>
      <c r="DN64" s="14"/>
      <c r="DO64" s="13"/>
      <c r="DP64" s="14"/>
      <c r="DQ64" s="14"/>
      <c r="DR64" s="14"/>
      <c r="DS64" s="13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3"/>
      <c r="EF64" s="14"/>
      <c r="EG64" s="14"/>
      <c r="EH64" s="14"/>
      <c r="EI64" s="13"/>
      <c r="EJ64" s="14"/>
      <c r="EK64" s="14"/>
      <c r="EL64" s="14"/>
      <c r="EM64" s="13"/>
      <c r="EN64" s="14"/>
      <c r="EO64" s="14"/>
      <c r="EP64" s="14"/>
      <c r="EQ64" s="13"/>
      <c r="ER64" s="14"/>
      <c r="ES64" s="14"/>
      <c r="ET64" s="14"/>
      <c r="EU64" s="13"/>
      <c r="EV64" s="14"/>
      <c r="EW64" s="14"/>
      <c r="EX64" s="14"/>
      <c r="EY64" s="13"/>
      <c r="EZ64" s="14"/>
      <c r="FA64" s="14"/>
      <c r="FB64" s="14"/>
      <c r="FC64" s="13"/>
      <c r="FD64" s="14"/>
      <c r="FE64" s="14"/>
      <c r="FF64" s="14"/>
      <c r="FG64" s="13"/>
      <c r="FH64" s="14"/>
      <c r="FI64" s="14"/>
      <c r="FJ64" s="14"/>
      <c r="FK64" s="13"/>
      <c r="FL64" s="14"/>
      <c r="FM64" s="14"/>
      <c r="FN64" s="14"/>
      <c r="FO64" s="13"/>
      <c r="FP64" s="14"/>
      <c r="FQ64" s="14"/>
      <c r="FR64" s="14"/>
      <c r="FS64" s="13"/>
      <c r="FT64" s="14"/>
      <c r="FU64" s="14"/>
      <c r="FV64" s="14"/>
      <c r="FW64" s="13"/>
      <c r="FX64" s="14"/>
      <c r="FY64" s="14"/>
      <c r="FZ64" s="14"/>
      <c r="GA64" s="13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3"/>
      <c r="GN64" s="14"/>
      <c r="GO64" s="14"/>
      <c r="GP64" s="14"/>
      <c r="GQ64" s="13"/>
      <c r="GR64" s="14"/>
      <c r="GS64" s="14"/>
      <c r="GT64" s="14"/>
      <c r="GU64" s="13"/>
      <c r="GV64" s="14"/>
      <c r="GW64" s="14"/>
      <c r="GX64" s="14"/>
      <c r="GY64" s="13"/>
      <c r="GZ64" s="14"/>
      <c r="HA64" s="14"/>
      <c r="HB64" s="14"/>
      <c r="HC64" s="13"/>
      <c r="HD64" s="14"/>
      <c r="HE64" s="14"/>
      <c r="HF64" s="14"/>
      <c r="HG64" s="13"/>
      <c r="HH64" s="14"/>
      <c r="HI64" s="14"/>
      <c r="HJ64" s="14"/>
      <c r="HK64" s="13"/>
      <c r="HL64" s="14"/>
      <c r="HM64" s="14"/>
      <c r="HN64" s="14"/>
      <c r="HO64" s="13"/>
      <c r="HP64" s="14"/>
      <c r="HQ64" s="14"/>
      <c r="HR64" s="14"/>
      <c r="HS64" s="13"/>
      <c r="HT64" s="14"/>
      <c r="HU64" s="14"/>
      <c r="HV64" s="14"/>
      <c r="HW64" s="13"/>
      <c r="HX64" s="14"/>
      <c r="HY64" s="14"/>
      <c r="HZ64" s="14"/>
      <c r="IA64" s="13"/>
      <c r="IB64" s="14"/>
      <c r="IC64" s="14"/>
      <c r="ID64" s="14"/>
      <c r="IE64" s="13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  <c r="IQ64" s="13"/>
      <c r="IR64" s="14"/>
      <c r="IS64" s="14"/>
      <c r="IT64" s="14"/>
      <c r="IU64" s="13"/>
      <c r="IV64" s="14"/>
      <c r="IW64" s="14"/>
      <c r="IX64" s="14"/>
      <c r="IY64" s="13"/>
      <c r="IZ64" s="14"/>
      <c r="JA64" s="14"/>
      <c r="JB64" s="14"/>
      <c r="JC64" s="13"/>
      <c r="JD64" s="14"/>
      <c r="JE64" s="14"/>
      <c r="JF64" s="14"/>
      <c r="JG64" s="13"/>
      <c r="JH64" s="14"/>
      <c r="JI64" s="14"/>
      <c r="JJ64" s="14"/>
      <c r="JK64" s="13"/>
      <c r="JL64" s="14"/>
      <c r="JM64" s="14"/>
      <c r="JN64" s="14"/>
      <c r="JO64" s="13"/>
      <c r="JP64" s="14"/>
      <c r="JQ64" s="14"/>
      <c r="JR64" s="14"/>
      <c r="JS64" s="13"/>
      <c r="JT64" s="14"/>
      <c r="JU64" s="14"/>
      <c r="JV64" s="14"/>
      <c r="JW64" s="13"/>
      <c r="JX64" s="14"/>
      <c r="JY64" s="14"/>
      <c r="JZ64" s="14"/>
      <c r="KA64" s="13"/>
      <c r="KB64" s="14"/>
      <c r="KC64" s="14"/>
      <c r="KD64" s="14"/>
      <c r="KE64" s="13"/>
      <c r="KF64" s="14"/>
      <c r="KG64" s="14"/>
      <c r="KH64" s="14"/>
      <c r="KI64" s="13"/>
      <c r="KJ64" s="14"/>
      <c r="KK64" s="14"/>
      <c r="KL64" s="14"/>
      <c r="KM64" s="13"/>
      <c r="KN64" s="14"/>
      <c r="KO64" s="14"/>
      <c r="KP64" s="14"/>
      <c r="KQ64" s="14"/>
      <c r="KR64" s="14"/>
      <c r="KS64" s="14"/>
      <c r="KT64" s="14"/>
      <c r="KU64" s="14"/>
      <c r="KV64" s="14"/>
      <c r="KW64" s="14"/>
      <c r="KX64" s="14"/>
      <c r="KY64" s="13"/>
      <c r="KZ64" s="14"/>
      <c r="LA64" s="14"/>
      <c r="LB64" s="14"/>
      <c r="LC64" s="13"/>
      <c r="LD64" s="14"/>
      <c r="LE64" s="14"/>
      <c r="LF64" s="14"/>
      <c r="LG64" s="13"/>
      <c r="LH64" s="14"/>
      <c r="LI64" s="14"/>
      <c r="LJ64" s="14"/>
      <c r="LK64" s="13"/>
      <c r="LL64" s="14"/>
      <c r="LM64" s="14"/>
      <c r="LN64" s="14"/>
      <c r="LO64" s="13"/>
      <c r="LP64" s="14"/>
      <c r="LQ64" s="14"/>
      <c r="LR64" s="14"/>
      <c r="LS64" s="13"/>
      <c r="LT64" s="14"/>
      <c r="LU64" s="14"/>
      <c r="LV64" s="14"/>
      <c r="LW64" s="13"/>
      <c r="LX64" s="14"/>
      <c r="LY64" s="14"/>
      <c r="LZ64" s="14"/>
      <c r="MA64" s="13"/>
      <c r="MB64" s="14"/>
      <c r="MC64" s="14"/>
      <c r="MD64" s="14"/>
      <c r="ME64" s="13"/>
      <c r="MF64" s="14"/>
      <c r="MG64" s="14"/>
      <c r="MH64" s="14"/>
      <c r="MI64" s="13"/>
      <c r="MJ64" s="14"/>
      <c r="MK64" s="14"/>
      <c r="ML64" s="14"/>
      <c r="MM64" s="13"/>
      <c r="MN64" s="14"/>
      <c r="MO64" s="14"/>
      <c r="MP64" s="14"/>
      <c r="MQ64" s="13"/>
      <c r="MR64" s="14"/>
      <c r="MS64" s="14"/>
      <c r="MT64" s="14"/>
      <c r="MU64" s="13"/>
      <c r="MV64" s="14"/>
      <c r="MW64" s="14"/>
      <c r="MX64" s="14"/>
      <c r="MY64" s="14"/>
      <c r="MZ64" s="14"/>
      <c r="NA64" s="14"/>
      <c r="NB64" s="14"/>
      <c r="NC64" s="14"/>
      <c r="ND64" s="14"/>
      <c r="NE64" s="14"/>
      <c r="NF64" s="14"/>
      <c r="NG64" s="13"/>
      <c r="NH64" s="14"/>
      <c r="NI64" s="14"/>
      <c r="NJ64" s="14"/>
      <c r="NK64" s="13"/>
      <c r="NL64" s="14"/>
      <c r="NM64" s="14"/>
      <c r="NN64" s="14"/>
      <c r="NO64" s="13"/>
      <c r="NP64" s="14"/>
      <c r="NQ64" s="14"/>
      <c r="NR64" s="14"/>
      <c r="NS64" s="13"/>
      <c r="NT64" s="14"/>
      <c r="NU64" s="14"/>
      <c r="NV64" s="14"/>
      <c r="NW64" s="13"/>
      <c r="NX64" s="14"/>
      <c r="NY64" s="14"/>
      <c r="NZ64" s="14"/>
      <c r="OA64" s="13"/>
      <c r="OB64" s="14"/>
      <c r="OC64" s="14"/>
      <c r="OD64" s="14"/>
      <c r="OE64" s="13"/>
      <c r="OF64" s="14"/>
      <c r="OG64" s="14"/>
      <c r="OH64" s="14"/>
      <c r="OI64" s="13"/>
      <c r="OJ64" s="14"/>
      <c r="OK64" s="14"/>
      <c r="OL64" s="14"/>
      <c r="OM64" s="13"/>
      <c r="ON64" s="14"/>
      <c r="OO64" s="14"/>
      <c r="OP64" s="14"/>
      <c r="OQ64" s="13"/>
      <c r="OR64" s="14"/>
      <c r="OS64" s="14"/>
      <c r="OT64" s="14"/>
      <c r="OU64" s="14"/>
      <c r="OV64" s="14"/>
      <c r="OW64" s="14"/>
      <c r="OX64" s="14"/>
      <c r="OY64" s="14"/>
      <c r="OZ64" s="14"/>
      <c r="PA64" s="14"/>
      <c r="PB64" s="14"/>
      <c r="PC64" s="13"/>
      <c r="PD64" s="14"/>
      <c r="PE64" s="14"/>
      <c r="PF64" s="14"/>
      <c r="PG64" s="13"/>
      <c r="PH64" s="14"/>
      <c r="PI64" s="14"/>
      <c r="PJ64" s="14"/>
      <c r="PK64" s="13"/>
      <c r="PL64" s="14"/>
      <c r="PM64" s="14"/>
      <c r="PN64" s="14"/>
      <c r="PO64" s="13"/>
      <c r="PP64" s="14"/>
      <c r="PQ64" s="14"/>
      <c r="PR64" s="14"/>
      <c r="PS64" s="13"/>
      <c r="PT64" s="14"/>
      <c r="PU64" s="14"/>
      <c r="PV64" s="14"/>
      <c r="PW64" s="13"/>
      <c r="PX64" s="14"/>
      <c r="PY64" s="14"/>
      <c r="PZ64" s="14"/>
      <c r="QA64" s="13"/>
      <c r="QB64" s="14"/>
      <c r="QC64" s="14"/>
      <c r="QD64" s="14"/>
      <c r="QE64" s="13"/>
      <c r="QF64" s="14"/>
      <c r="QG64" s="14"/>
      <c r="QH64" s="14"/>
      <c r="QI64" s="13"/>
      <c r="QJ64" s="14"/>
      <c r="QK64" s="14"/>
      <c r="QL64" s="14"/>
      <c r="QM64" s="13"/>
      <c r="QN64" s="14"/>
      <c r="QO64" s="14"/>
      <c r="QP64" s="14"/>
      <c r="QQ64" s="13"/>
      <c r="QR64" s="14"/>
      <c r="QS64" s="14"/>
      <c r="QT64" s="14"/>
      <c r="QU64" s="13"/>
      <c r="QV64" s="14"/>
      <c r="QW64" s="14"/>
      <c r="QX64" s="14"/>
      <c r="QY64" s="13"/>
      <c r="QZ64" s="14"/>
      <c r="RA64" s="14"/>
      <c r="RB64" s="14"/>
      <c r="RC64" s="14"/>
      <c r="RD64" s="14"/>
      <c r="RE64" s="14"/>
      <c r="RF64" s="14"/>
      <c r="RG64" s="14"/>
      <c r="RH64" s="14"/>
      <c r="RI64" s="14"/>
      <c r="RJ64" s="14"/>
      <c r="RK64" s="13"/>
      <c r="RL64" s="14"/>
      <c r="RM64" s="14"/>
      <c r="RN64" s="14"/>
      <c r="RO64" s="13"/>
      <c r="RP64" s="14"/>
      <c r="RQ64" s="14"/>
      <c r="RR64" s="14"/>
      <c r="RS64" s="13"/>
      <c r="RT64" s="14"/>
      <c r="RU64" s="14"/>
      <c r="RV64" s="14"/>
      <c r="RW64" s="13"/>
      <c r="RX64" s="14"/>
      <c r="RY64" s="14"/>
      <c r="RZ64" s="14"/>
      <c r="SA64" s="13"/>
      <c r="SB64" s="14"/>
      <c r="SC64" s="14"/>
      <c r="SD64" s="14"/>
      <c r="SE64" s="13"/>
      <c r="SF64" s="14"/>
      <c r="SG64" s="14"/>
      <c r="SH64" s="14"/>
      <c r="SI64" s="13"/>
      <c r="SJ64" s="14"/>
      <c r="SK64" s="14"/>
      <c r="SL64" s="14"/>
      <c r="SM64" s="13"/>
      <c r="SN64" s="14"/>
      <c r="SO64" s="14"/>
      <c r="SP64" s="14"/>
      <c r="SQ64" s="13"/>
      <c r="SR64" s="14"/>
      <c r="SS64" s="14"/>
      <c r="ST64" s="14"/>
      <c r="SU64" s="13"/>
      <c r="SV64" s="14"/>
      <c r="SW64" s="14"/>
      <c r="SX64" s="14"/>
      <c r="SY64" s="13"/>
      <c r="SZ64" s="14"/>
      <c r="TA64" s="14"/>
      <c r="TB64" s="14"/>
      <c r="TC64" s="13"/>
      <c r="TD64" s="14"/>
      <c r="TE64" s="14"/>
      <c r="TF64" s="14"/>
      <c r="TG64" s="13"/>
      <c r="TH64" s="14"/>
      <c r="TI64" s="14"/>
      <c r="TJ64" s="14"/>
      <c r="TK64" s="14"/>
      <c r="TL64" s="14"/>
      <c r="TM64" s="14"/>
      <c r="TN64" s="14"/>
      <c r="TO64" s="14"/>
      <c r="TP64" s="14"/>
      <c r="TQ64" s="14"/>
      <c r="TR64" s="14"/>
      <c r="TS64" s="13"/>
      <c r="TT64" s="14"/>
      <c r="TU64" s="14"/>
      <c r="TV64" s="14"/>
      <c r="TW64" s="13"/>
      <c r="TX64" s="14"/>
      <c r="TY64" s="14"/>
      <c r="TZ64" s="14"/>
      <c r="UA64" s="13"/>
      <c r="UB64" s="14"/>
      <c r="UC64" s="14"/>
      <c r="UD64" s="14"/>
      <c r="UE64" s="13"/>
      <c r="UF64" s="14"/>
      <c r="UG64" s="14"/>
      <c r="UH64" s="14"/>
      <c r="UI64" s="13"/>
      <c r="UJ64" s="14"/>
      <c r="UK64" s="14"/>
      <c r="UL64" s="14"/>
      <c r="UM64" s="13"/>
      <c r="UN64" s="14"/>
      <c r="UO64" s="14"/>
      <c r="UP64" s="14"/>
      <c r="UQ64" s="13"/>
      <c r="UR64" s="14"/>
      <c r="US64" s="14"/>
      <c r="UT64" s="14"/>
      <c r="UU64" s="13"/>
      <c r="UV64" s="14"/>
      <c r="UW64" s="14"/>
      <c r="UX64" s="14"/>
      <c r="UY64" s="13"/>
      <c r="UZ64" s="14"/>
      <c r="VA64" s="14"/>
      <c r="VB64" s="14"/>
      <c r="VC64" s="13"/>
      <c r="VD64" s="14"/>
      <c r="VE64" s="14"/>
      <c r="VF64" s="14"/>
      <c r="VG64" s="13"/>
      <c r="VH64" s="14"/>
      <c r="VI64" s="14"/>
      <c r="VJ64" s="14"/>
      <c r="VK64" s="13"/>
      <c r="VL64" s="14"/>
      <c r="VM64" s="14"/>
      <c r="VN64" s="14"/>
      <c r="VO64" s="13"/>
      <c r="VP64" s="14"/>
      <c r="VQ64" s="14"/>
      <c r="VR64" s="14"/>
      <c r="VS64" s="14"/>
      <c r="VT64" s="14"/>
      <c r="VU64" s="14"/>
      <c r="VV64" s="14"/>
      <c r="VW64" s="14"/>
      <c r="VX64" s="14"/>
      <c r="VY64" s="14"/>
      <c r="VZ64" s="14"/>
      <c r="WA64" s="13"/>
      <c r="WB64" s="14"/>
      <c r="WC64" s="14"/>
      <c r="WD64" s="14"/>
      <c r="WE64" s="13"/>
      <c r="WF64" s="14"/>
      <c r="WG64" s="14"/>
      <c r="WH64" s="14"/>
      <c r="WI64" s="13"/>
      <c r="WJ64" s="14"/>
      <c r="WK64" s="14"/>
      <c r="WL64" s="14"/>
      <c r="WM64" s="13"/>
      <c r="WN64" s="14"/>
      <c r="WO64" s="14"/>
      <c r="WP64" s="14"/>
      <c r="WQ64" s="13"/>
      <c r="WR64" s="14"/>
      <c r="WS64" s="14"/>
      <c r="WT64" s="14"/>
      <c r="WU64" s="13"/>
      <c r="WV64" s="14"/>
      <c r="WW64" s="14"/>
      <c r="WX64" s="14"/>
      <c r="WY64" s="13"/>
      <c r="WZ64" s="14"/>
      <c r="XA64" s="14"/>
      <c r="XB64" s="14"/>
      <c r="XC64" s="13"/>
      <c r="XD64" s="14"/>
      <c r="XE64" s="14"/>
      <c r="XF64" s="14"/>
      <c r="XG64" s="13"/>
      <c r="XH64" s="14"/>
      <c r="XI64" s="14"/>
      <c r="XJ64" s="14"/>
      <c r="XK64" s="13"/>
      <c r="XL64" s="14"/>
      <c r="XM64" s="14"/>
      <c r="XN64" s="14"/>
      <c r="XO64" s="13"/>
      <c r="XP64" s="14"/>
      <c r="XQ64" s="14"/>
      <c r="XR64" s="14"/>
      <c r="XS64" s="13"/>
      <c r="XT64" s="14"/>
      <c r="XU64" s="14"/>
      <c r="XV64" s="14"/>
      <c r="XW64" s="14"/>
      <c r="XX64" s="14"/>
      <c r="XY64" s="14"/>
      <c r="XZ64" s="14"/>
      <c r="YA64" s="14"/>
      <c r="YB64" s="14"/>
      <c r="YC64" s="14"/>
      <c r="YD64" s="14"/>
      <c r="YE64" s="13"/>
      <c r="YF64" s="14"/>
      <c r="YG64" s="14"/>
      <c r="YH64" s="14"/>
      <c r="YI64" s="13"/>
      <c r="YJ64" s="14"/>
      <c r="YK64" s="14"/>
      <c r="YL64" s="14"/>
      <c r="YM64" s="13"/>
      <c r="YN64" s="14"/>
      <c r="YO64" s="14"/>
      <c r="YP64" s="14"/>
      <c r="YQ64" s="13"/>
      <c r="YR64" s="14"/>
      <c r="YS64" s="14"/>
      <c r="YT64" s="14"/>
      <c r="YU64" s="13"/>
      <c r="YV64" s="14"/>
      <c r="YW64" s="14"/>
      <c r="YX64" s="14"/>
      <c r="YY64" s="13"/>
      <c r="YZ64" s="14"/>
      <c r="ZA64" s="14"/>
      <c r="ZB64" s="14"/>
      <c r="ZC64" s="13"/>
      <c r="ZD64" s="14"/>
      <c r="ZE64" s="14"/>
      <c r="ZF64" s="14"/>
      <c r="ZG64" s="13"/>
      <c r="ZH64" s="14"/>
      <c r="ZI64" s="14"/>
      <c r="ZJ64" s="14"/>
      <c r="ZK64" s="13"/>
      <c r="ZL64" s="14"/>
      <c r="ZM64" s="14"/>
      <c r="ZN64" s="14"/>
      <c r="ZO64" s="13"/>
      <c r="ZP64" s="14"/>
      <c r="ZQ64" s="14"/>
      <c r="ZR64" s="14"/>
      <c r="ZS64" s="13"/>
      <c r="ZT64" s="14"/>
      <c r="ZU64" s="14"/>
      <c r="ZV64" s="14"/>
      <c r="ZW64" s="13"/>
      <c r="ZX64" s="14"/>
      <c r="ZY64" s="14"/>
      <c r="ZZ64" s="14"/>
      <c r="AAA64" s="13"/>
      <c r="AAB64" s="14"/>
      <c r="AAC64" s="14"/>
      <c r="AAD64" s="14"/>
      <c r="AAE64" s="14"/>
      <c r="AAF64" s="14"/>
      <c r="AAG64" s="14"/>
      <c r="AAH64" s="14"/>
      <c r="AAI64" s="14"/>
      <c r="AAJ64" s="14"/>
      <c r="AAK64" s="14"/>
      <c r="AAL64" s="14"/>
      <c r="AAM64" s="13"/>
      <c r="AAN64" s="14"/>
      <c r="AAO64" s="14"/>
      <c r="AAP64" s="14"/>
      <c r="AAQ64" s="13"/>
      <c r="AAR64" s="14"/>
      <c r="AAS64" s="14"/>
      <c r="AAT64" s="14"/>
      <c r="AAU64" s="13"/>
      <c r="AAV64" s="14"/>
      <c r="AAW64" s="14"/>
      <c r="AAX64" s="14"/>
      <c r="AAY64" s="13"/>
      <c r="AAZ64" s="14"/>
      <c r="ABA64" s="14"/>
      <c r="ABB64" s="14"/>
      <c r="ABC64" s="13"/>
      <c r="ABD64" s="14"/>
      <c r="ABE64" s="14"/>
      <c r="ABF64" s="14"/>
      <c r="ABG64" s="13"/>
      <c r="ABH64" s="14"/>
      <c r="ABI64" s="14"/>
      <c r="ABJ64" s="14"/>
      <c r="ABK64" s="13"/>
      <c r="ABL64" s="14"/>
      <c r="ABM64" s="14"/>
      <c r="ABN64" s="14"/>
      <c r="ABO64" s="13"/>
      <c r="ABP64" s="14"/>
      <c r="ABQ64" s="14"/>
      <c r="ABR64" s="14"/>
      <c r="ABS64" s="13"/>
      <c r="ABT64" s="14"/>
      <c r="ABU64" s="14"/>
      <c r="ABV64" s="14"/>
      <c r="ABW64" s="13"/>
      <c r="ABX64" s="14"/>
      <c r="ABY64" s="14"/>
      <c r="ABZ64" s="14"/>
      <c r="ACA64" s="13"/>
      <c r="ACB64" s="14"/>
      <c r="ACC64" s="14"/>
      <c r="ACD64" s="14"/>
      <c r="ACE64" s="13"/>
      <c r="ACF64" s="14"/>
      <c r="ACG64" s="14"/>
      <c r="ACH64" s="14"/>
      <c r="ACI64" s="13"/>
      <c r="ACJ64" s="14"/>
      <c r="ACK64" s="14"/>
      <c r="ACL64" s="14"/>
      <c r="ACM64" s="14"/>
      <c r="ACN64" s="14"/>
      <c r="ACO64" s="14"/>
      <c r="ACP64" s="14"/>
      <c r="ACQ64" s="14"/>
      <c r="ACR64" s="14"/>
      <c r="ACS64" s="14"/>
      <c r="ACT64" s="14"/>
      <c r="ACU64" s="13"/>
      <c r="ACV64" s="14"/>
      <c r="ACW64" s="14"/>
      <c r="ACX64" s="14"/>
      <c r="ACY64" s="13"/>
      <c r="ACZ64" s="14"/>
      <c r="ADA64" s="14"/>
      <c r="ADB64" s="14"/>
      <c r="ADC64" s="13"/>
      <c r="ADD64" s="14"/>
      <c r="ADE64" s="14"/>
      <c r="ADF64" s="14"/>
      <c r="ADG64" s="13"/>
      <c r="ADH64" s="14"/>
      <c r="ADI64" s="14"/>
      <c r="ADJ64" s="14"/>
      <c r="ADK64" s="13"/>
      <c r="ADL64" s="14"/>
      <c r="ADM64" s="14"/>
      <c r="ADN64" s="14"/>
      <c r="ADO64" s="13"/>
      <c r="ADP64" s="14"/>
      <c r="ADQ64" s="14"/>
      <c r="ADR64" s="14"/>
      <c r="ADS64" s="13"/>
      <c r="ADT64" s="14"/>
      <c r="ADU64" s="14"/>
      <c r="ADV64" s="14"/>
      <c r="ADW64" s="13"/>
      <c r="ADX64" s="14"/>
      <c r="ADY64" s="14"/>
      <c r="ADZ64" s="14"/>
      <c r="AEA64" s="13"/>
      <c r="AEB64" s="14"/>
      <c r="AEC64" s="14"/>
      <c r="AED64" s="14"/>
      <c r="AEE64" s="13"/>
      <c r="AEF64" s="14"/>
      <c r="AEG64" s="14"/>
      <c r="AEH64" s="14"/>
      <c r="AEI64" s="14"/>
      <c r="AEJ64" s="14"/>
      <c r="AEK64" s="14"/>
      <c r="AEL64" s="14"/>
      <c r="AEM64" s="14"/>
      <c r="AEN64" s="14"/>
      <c r="AEO64" s="14"/>
      <c r="AEP64" s="14"/>
      <c r="AEQ64" s="13"/>
      <c r="AER64" s="14"/>
      <c r="AES64" s="14"/>
      <c r="AET64" s="14"/>
      <c r="AEU64" s="13"/>
      <c r="AEV64" s="14"/>
      <c r="AEW64" s="14"/>
      <c r="AEX64" s="14"/>
      <c r="AEY64" s="13"/>
      <c r="AEZ64" s="14"/>
      <c r="AFA64" s="14"/>
      <c r="AFB64" s="14"/>
      <c r="AFC64" s="13"/>
      <c r="AFD64" s="14"/>
      <c r="AFE64" s="14"/>
      <c r="AFF64" s="14"/>
      <c r="AFG64" s="13"/>
      <c r="AFH64" s="14"/>
      <c r="AFI64" s="14"/>
      <c r="AFJ64" s="14"/>
      <c r="AFK64" s="13"/>
      <c r="AFL64" s="14"/>
      <c r="AFM64" s="14"/>
      <c r="AFN64" s="14"/>
      <c r="AFO64" s="13"/>
      <c r="AFP64" s="14"/>
      <c r="AFQ64" s="14"/>
      <c r="AFR64" s="14"/>
      <c r="AFS64" s="13"/>
      <c r="AFT64" s="14"/>
      <c r="AFU64" s="14"/>
      <c r="AFV64" s="14"/>
      <c r="AFW64" s="13"/>
      <c r="AFX64" s="14"/>
      <c r="AFY64" s="14"/>
      <c r="AFZ64" s="14"/>
      <c r="AGA64" s="13"/>
      <c r="AGB64" s="14"/>
      <c r="AGC64" s="14"/>
      <c r="AGD64" s="14"/>
      <c r="AGE64" s="13"/>
      <c r="AGF64" s="14"/>
      <c r="AGG64" s="14"/>
      <c r="AGH64" s="14"/>
      <c r="AGI64" s="13"/>
      <c r="AGJ64" s="14"/>
      <c r="AGK64" s="14"/>
      <c r="AGL64" s="14"/>
      <c r="AGM64" s="13"/>
      <c r="AGN64" s="14"/>
      <c r="AGO64" s="14"/>
      <c r="AGP64" s="14"/>
      <c r="AGQ64" s="14"/>
      <c r="AGR64" s="14"/>
      <c r="AGS64" s="14"/>
      <c r="AGT64" s="14"/>
      <c r="AGU64" s="14"/>
      <c r="AGV64" s="14"/>
      <c r="AGW64" s="14"/>
      <c r="AGX64" s="14"/>
      <c r="AGY64" s="13"/>
      <c r="AGZ64" s="14"/>
      <c r="AHA64" s="14"/>
      <c r="AHB64" s="14"/>
      <c r="AHC64" s="13"/>
      <c r="AHD64" s="14"/>
      <c r="AHE64" s="14"/>
      <c r="AHF64" s="14"/>
      <c r="AHG64" s="13"/>
      <c r="AHH64" s="14"/>
      <c r="AHI64" s="14"/>
      <c r="AHJ64" s="14"/>
      <c r="AHK64" s="13"/>
      <c r="AHL64" s="14"/>
      <c r="AHM64" s="14"/>
      <c r="AHN64" s="14"/>
      <c r="AHO64" s="13"/>
      <c r="AHP64" s="14"/>
      <c r="AHQ64" s="14"/>
      <c r="AHR64" s="14"/>
      <c r="AHS64" s="13"/>
      <c r="AHT64" s="14"/>
      <c r="AHU64" s="14"/>
      <c r="AHV64" s="14"/>
      <c r="AHW64" s="13"/>
      <c r="AHX64" s="14"/>
      <c r="AHY64" s="14"/>
      <c r="AHZ64" s="14"/>
      <c r="AIA64" s="13"/>
      <c r="AIB64" s="14"/>
      <c r="AIC64" s="14"/>
      <c r="AID64" s="14"/>
      <c r="AIE64" s="13"/>
      <c r="AIF64" s="14"/>
      <c r="AIG64" s="14"/>
      <c r="AIH64" s="14"/>
      <c r="AII64" s="13"/>
      <c r="AIJ64" s="14"/>
      <c r="AIK64" s="14"/>
      <c r="AIL64" s="14"/>
      <c r="AIM64" s="13"/>
      <c r="AIN64" s="14"/>
      <c r="AIO64" s="14"/>
      <c r="AIP64" s="14"/>
      <c r="AIQ64" s="13"/>
      <c r="AIR64" s="14"/>
      <c r="AIS64" s="14"/>
      <c r="AIT64" s="14"/>
      <c r="AIU64" s="13"/>
      <c r="AIV64" s="14"/>
      <c r="AIW64" s="14"/>
      <c r="AIX64" s="14"/>
      <c r="AIY64" s="14"/>
      <c r="AIZ64" s="14"/>
      <c r="AJA64" s="14"/>
      <c r="AJB64" s="14"/>
      <c r="AJC64" s="14"/>
      <c r="AJD64" s="14"/>
      <c r="AJE64" s="14"/>
      <c r="AJF64" s="14"/>
      <c r="AJG64" s="13"/>
      <c r="AJH64" s="14"/>
      <c r="AJI64" s="14"/>
      <c r="AJJ64" s="14"/>
      <c r="AJK64" s="13"/>
      <c r="AJL64" s="14"/>
      <c r="AJM64" s="14"/>
      <c r="AJN64" s="14"/>
      <c r="AJO64" s="13"/>
      <c r="AJP64" s="14"/>
      <c r="AJQ64" s="14"/>
      <c r="AJR64" s="14"/>
      <c r="AJS64" s="13"/>
      <c r="AJT64" s="14"/>
      <c r="AJU64" s="14"/>
      <c r="AJV64" s="14"/>
      <c r="AJW64" s="13"/>
      <c r="AJX64" s="14"/>
      <c r="AJY64" s="14"/>
      <c r="AJZ64" s="14"/>
      <c r="AKA64" s="13"/>
      <c r="AKB64" s="14"/>
      <c r="AKC64" s="14"/>
      <c r="AKD64" s="14"/>
      <c r="AKE64" s="13"/>
      <c r="AKF64" s="14"/>
      <c r="AKG64" s="14"/>
      <c r="AKH64" s="14"/>
      <c r="AKI64" s="13"/>
      <c r="AKJ64" s="14"/>
      <c r="AKK64" s="14"/>
      <c r="AKL64" s="14"/>
      <c r="AKM64" s="13"/>
      <c r="AKN64" s="14"/>
      <c r="AKO64" s="14"/>
      <c r="AKP64" s="14"/>
      <c r="AKQ64" s="13"/>
      <c r="AKR64" s="14"/>
      <c r="AKS64" s="14"/>
      <c r="AKT64" s="14"/>
      <c r="AKU64" s="13"/>
      <c r="AKV64" s="14"/>
      <c r="AKW64" s="14"/>
      <c r="AKX64" s="14"/>
      <c r="AKY64" s="13"/>
      <c r="AKZ64" s="14"/>
      <c r="ALA64" s="14"/>
      <c r="ALB64" s="14"/>
      <c r="ALC64" s="13"/>
      <c r="ALD64" s="14"/>
      <c r="ALE64" s="14"/>
      <c r="ALF64" s="14"/>
      <c r="ALG64" s="14"/>
      <c r="ALH64" s="14"/>
      <c r="ALI64" s="14"/>
      <c r="ALJ64" s="14"/>
      <c r="ALK64" s="14"/>
      <c r="ALL64" s="14"/>
      <c r="ALM64" s="14"/>
      <c r="ALN64" s="14"/>
      <c r="ALO64" s="13"/>
      <c r="ALP64" s="14"/>
      <c r="ALQ64" s="14"/>
      <c r="ALR64" s="14"/>
      <c r="ALS64" s="13"/>
      <c r="ALT64" s="14"/>
      <c r="ALU64" s="14"/>
      <c r="ALV64" s="14"/>
      <c r="ALW64" s="13"/>
      <c r="ALX64" s="14"/>
      <c r="ALY64" s="14"/>
      <c r="ALZ64" s="14"/>
      <c r="AMA64" s="13"/>
      <c r="AMB64" s="14"/>
      <c r="AMC64" s="14"/>
      <c r="AMD64" s="14"/>
      <c r="AME64" s="13"/>
      <c r="AMF64" s="14"/>
      <c r="AMG64" s="14"/>
      <c r="AMH64" s="14"/>
      <c r="AMI64" s="13"/>
      <c r="AMJ64" s="14"/>
      <c r="AMK64" s="14"/>
      <c r="AML64" s="14"/>
      <c r="AMM64" s="13"/>
      <c r="AMN64" s="14"/>
      <c r="AMO64" s="14"/>
      <c r="AMP64" s="14"/>
      <c r="AMQ64" s="13"/>
      <c r="AMR64" s="14"/>
      <c r="AMS64" s="14"/>
      <c r="AMT64" s="14"/>
      <c r="AMU64" s="13"/>
      <c r="AMV64" s="14"/>
      <c r="AMW64" s="14"/>
      <c r="AMX64" s="14"/>
      <c r="AMY64" s="13"/>
      <c r="AMZ64" s="14"/>
      <c r="ANA64" s="14"/>
      <c r="ANB64" s="14"/>
      <c r="ANC64" s="13"/>
      <c r="AND64" s="14"/>
      <c r="ANE64" s="14"/>
      <c r="ANF64" s="14"/>
      <c r="ANG64" s="13"/>
      <c r="ANH64" s="14"/>
      <c r="ANI64" s="14"/>
      <c r="ANJ64" s="14"/>
      <c r="ANK64" s="14"/>
      <c r="ANL64" s="14"/>
      <c r="ANM64" s="14"/>
      <c r="ANN64" s="14"/>
      <c r="ANO64" s="14"/>
      <c r="ANP64" s="14"/>
      <c r="ANQ64" s="14"/>
      <c r="ANR64" s="14"/>
      <c r="ANS64" s="13"/>
      <c r="ANT64" s="14"/>
      <c r="ANU64" s="14"/>
      <c r="ANV64" s="14"/>
      <c r="ANW64" s="13"/>
      <c r="ANX64" s="14"/>
      <c r="ANY64" s="14"/>
      <c r="ANZ64" s="14"/>
      <c r="AOA64" s="13"/>
      <c r="AOB64" s="14"/>
      <c r="AOC64" s="14"/>
      <c r="AOD64" s="14"/>
      <c r="AOE64" s="13"/>
      <c r="AOF64" s="14"/>
      <c r="AOG64" s="14"/>
      <c r="AOH64" s="14"/>
      <c r="AOI64" s="13"/>
      <c r="AOJ64" s="14"/>
      <c r="AOK64" s="14"/>
      <c r="AOL64" s="14"/>
      <c r="AOM64" s="13"/>
      <c r="AON64" s="14"/>
      <c r="AOO64" s="14"/>
      <c r="AOP64" s="14"/>
      <c r="AOQ64" s="13"/>
      <c r="AOR64" s="14"/>
      <c r="AOS64" s="14"/>
      <c r="AOT64" s="14"/>
      <c r="AOU64" s="13"/>
      <c r="AOV64" s="14"/>
      <c r="AOW64" s="14"/>
      <c r="AOX64" s="14"/>
      <c r="AOY64" s="13"/>
      <c r="AOZ64" s="14"/>
      <c r="APA64" s="14"/>
      <c r="APB64" s="14"/>
      <c r="APC64" s="13"/>
      <c r="APD64" s="14"/>
      <c r="APE64" s="14"/>
      <c r="APF64" s="14"/>
      <c r="APG64" s="13"/>
      <c r="APH64" s="14"/>
      <c r="API64" s="14"/>
      <c r="APJ64" s="14"/>
      <c r="APK64" s="13"/>
      <c r="APL64" s="14"/>
      <c r="APM64" s="14"/>
      <c r="APN64" s="14"/>
      <c r="APO64" s="13"/>
      <c r="APP64" s="14"/>
      <c r="APQ64" s="14"/>
      <c r="APR64" s="14"/>
      <c r="APS64" s="14"/>
      <c r="APT64" s="14"/>
      <c r="APU64" s="14"/>
      <c r="APV64" s="14"/>
      <c r="APW64" s="14"/>
      <c r="APX64" s="14"/>
      <c r="APY64" s="14"/>
      <c r="APZ64" s="14"/>
      <c r="AQA64" s="13"/>
      <c r="AQB64" s="14"/>
      <c r="AQC64" s="14"/>
      <c r="AQD64" s="14"/>
      <c r="AQE64" s="13"/>
      <c r="AQF64" s="14"/>
      <c r="AQG64" s="14"/>
      <c r="AQH64" s="14"/>
      <c r="AQI64" s="13"/>
      <c r="AQJ64" s="14"/>
      <c r="AQK64" s="14"/>
      <c r="AQL64" s="14"/>
      <c r="AQM64" s="13"/>
      <c r="AQN64" s="14"/>
      <c r="AQO64" s="14"/>
      <c r="AQP64" s="14"/>
      <c r="AQQ64" s="13"/>
      <c r="AQR64" s="14"/>
      <c r="AQS64" s="14"/>
      <c r="AQT64" s="14"/>
      <c r="AQU64" s="13"/>
      <c r="AQV64" s="14"/>
      <c r="AQW64" s="14"/>
      <c r="AQX64" s="14"/>
      <c r="AQY64" s="13"/>
      <c r="AQZ64" s="14"/>
      <c r="ARA64" s="14"/>
      <c r="ARB64" s="14"/>
      <c r="ARC64" s="13"/>
      <c r="ARD64" s="14"/>
      <c r="ARE64" s="14"/>
      <c r="ARF64" s="14"/>
      <c r="ARG64" s="13"/>
      <c r="ARH64" s="14"/>
      <c r="ARI64" s="14"/>
      <c r="ARJ64" s="14"/>
      <c r="ARK64" s="13"/>
      <c r="ARL64" s="14"/>
      <c r="ARM64" s="14"/>
      <c r="ARN64" s="14"/>
      <c r="ARO64" s="13"/>
      <c r="ARP64" s="14"/>
      <c r="ARQ64" s="14"/>
      <c r="ARR64" s="14"/>
      <c r="ARS64" s="13"/>
      <c r="ART64" s="14"/>
      <c r="ARU64" s="14"/>
      <c r="ARV64" s="14"/>
      <c r="ARW64" s="13"/>
      <c r="ARX64" s="14"/>
      <c r="ARY64" s="14"/>
      <c r="ARZ64" s="14"/>
      <c r="ASA64" s="14"/>
      <c r="ASB64" s="14"/>
      <c r="ASC64" s="14"/>
      <c r="ASD64" s="14"/>
      <c r="ASE64" s="14"/>
      <c r="ASF64" s="14"/>
      <c r="ASG64" s="14"/>
      <c r="ASH64" s="14"/>
      <c r="ASI64" s="13"/>
      <c r="ASJ64" s="14"/>
      <c r="ASK64" s="14"/>
      <c r="ASL64" s="14"/>
      <c r="ASM64" s="13"/>
      <c r="ASN64" s="14"/>
      <c r="ASO64" s="14"/>
      <c r="ASP64" s="14"/>
      <c r="ASQ64" s="13"/>
      <c r="ASR64" s="14"/>
      <c r="ASS64" s="14"/>
      <c r="AST64" s="14"/>
      <c r="ASU64" s="13"/>
      <c r="ASV64" s="14"/>
      <c r="ASW64" s="14"/>
      <c r="ASX64" s="14"/>
      <c r="ASY64" s="13"/>
      <c r="ASZ64" s="14"/>
      <c r="ATA64" s="14"/>
      <c r="ATB64" s="14"/>
      <c r="ATC64" s="13"/>
      <c r="ATD64" s="14"/>
      <c r="ATE64" s="14"/>
      <c r="ATF64" s="14"/>
      <c r="ATG64" s="13"/>
      <c r="ATH64" s="14"/>
      <c r="ATI64" s="14"/>
      <c r="ATJ64" s="14"/>
      <c r="ATK64" s="13"/>
      <c r="ATL64" s="14"/>
      <c r="ATM64" s="14"/>
      <c r="ATN64" s="14"/>
      <c r="ATO64" s="13"/>
      <c r="ATP64" s="14"/>
      <c r="ATQ64" s="14"/>
      <c r="ATR64" s="14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5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F4065-B3D6-440C-AE87-ADF3067E8B69}">
  <sheetPr>
    <pageSetUpPr fitToPage="1"/>
  </sheetPr>
  <dimension ref="B1:ATR64"/>
  <sheetViews>
    <sheetView showGridLines="0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138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9" x14ac:dyDescent="0.2">
      <c r="B5" s="18"/>
      <c r="C5" s="15" t="s">
        <v>7</v>
      </c>
      <c r="D5" s="16"/>
      <c r="E5" s="16"/>
      <c r="F5" s="16"/>
      <c r="G5" s="15" t="s">
        <v>8</v>
      </c>
      <c r="H5" s="16"/>
      <c r="I5" s="16"/>
      <c r="J5" s="16"/>
      <c r="K5" s="15" t="s">
        <v>9</v>
      </c>
      <c r="L5" s="16"/>
      <c r="M5" s="16"/>
      <c r="N5" s="16"/>
      <c r="O5" s="15" t="s">
        <v>10</v>
      </c>
      <c r="P5" s="16"/>
      <c r="Q5" s="16"/>
      <c r="R5" s="16"/>
      <c r="S5" s="15" t="s">
        <v>11</v>
      </c>
      <c r="T5" s="16"/>
      <c r="U5" s="16"/>
      <c r="V5" s="16"/>
      <c r="W5" s="15" t="s">
        <v>12</v>
      </c>
      <c r="X5" s="16"/>
      <c r="Y5" s="16"/>
      <c r="Z5" s="16"/>
      <c r="AA5" s="15" t="s">
        <v>13</v>
      </c>
      <c r="AB5" s="16"/>
      <c r="AC5" s="16"/>
      <c r="AD5" s="16"/>
      <c r="AE5" s="15" t="s">
        <v>14</v>
      </c>
      <c r="AF5" s="16"/>
      <c r="AG5" s="16"/>
      <c r="AH5" s="16"/>
      <c r="AI5" s="15" t="s">
        <v>15</v>
      </c>
      <c r="AJ5" s="16"/>
      <c r="AK5" s="16"/>
      <c r="AL5" s="16"/>
      <c r="AM5" s="15" t="s">
        <v>16</v>
      </c>
      <c r="AN5" s="16"/>
      <c r="AO5" s="16"/>
      <c r="AP5" s="16"/>
      <c r="AQ5" s="15" t="s">
        <v>17</v>
      </c>
      <c r="AR5" s="16"/>
      <c r="AS5" s="16"/>
      <c r="AT5" s="16"/>
      <c r="AU5" s="15" t="s">
        <v>18</v>
      </c>
      <c r="AV5" s="16"/>
      <c r="AW5" s="16"/>
      <c r="AX5" s="16"/>
      <c r="AY5" s="15" t="s">
        <v>19</v>
      </c>
      <c r="AZ5" s="16"/>
      <c r="BA5" s="16"/>
      <c r="BB5" s="16"/>
      <c r="BC5" s="15" t="s">
        <v>20</v>
      </c>
      <c r="BD5" s="16"/>
      <c r="BE5" s="16"/>
      <c r="BF5" s="16"/>
      <c r="BG5" s="15" t="s">
        <v>21</v>
      </c>
      <c r="BH5" s="16"/>
      <c r="BI5" s="16"/>
      <c r="BJ5" s="16"/>
      <c r="BK5" s="15" t="s">
        <v>22</v>
      </c>
      <c r="BL5" s="16"/>
      <c r="BM5" s="16"/>
      <c r="BN5" s="16"/>
      <c r="BO5" s="15" t="s">
        <v>23</v>
      </c>
      <c r="BP5" s="16"/>
      <c r="BQ5" s="16"/>
      <c r="BR5" s="16"/>
      <c r="BS5" s="15" t="s">
        <v>24</v>
      </c>
      <c r="BT5" s="16"/>
      <c r="BU5" s="16"/>
      <c r="BV5" s="16"/>
      <c r="BW5" s="15" t="s">
        <v>25</v>
      </c>
      <c r="BX5" s="16"/>
      <c r="BY5" s="16"/>
      <c r="BZ5" s="16"/>
      <c r="CA5" s="15" t="s">
        <v>26</v>
      </c>
      <c r="CB5" s="16"/>
      <c r="CC5" s="16"/>
      <c r="CD5" s="16"/>
      <c r="CE5" s="15" t="s">
        <v>27</v>
      </c>
      <c r="CF5" s="16"/>
      <c r="CG5" s="16"/>
      <c r="CH5" s="16"/>
      <c r="CI5" s="15" t="s">
        <v>28</v>
      </c>
      <c r="CJ5" s="16"/>
      <c r="CK5" s="16"/>
      <c r="CL5" s="16"/>
      <c r="CM5" s="15" t="s">
        <v>29</v>
      </c>
      <c r="CN5" s="16"/>
      <c r="CO5" s="16"/>
      <c r="CP5" s="16"/>
      <c r="CQ5" s="15" t="s">
        <v>30</v>
      </c>
      <c r="CR5" s="16"/>
      <c r="CS5" s="16"/>
      <c r="CT5" s="16"/>
      <c r="CU5" s="15" t="s">
        <v>31</v>
      </c>
      <c r="CV5" s="16"/>
      <c r="CW5" s="16"/>
      <c r="CX5" s="16"/>
      <c r="CY5" s="15" t="s">
        <v>32</v>
      </c>
      <c r="CZ5" s="16"/>
      <c r="DA5" s="16"/>
      <c r="DB5" s="16"/>
      <c r="DC5" s="15" t="s">
        <v>33</v>
      </c>
      <c r="DD5" s="16"/>
      <c r="DE5" s="16"/>
      <c r="DF5" s="16"/>
      <c r="DG5" s="15" t="s">
        <v>34</v>
      </c>
      <c r="DH5" s="16"/>
      <c r="DI5" s="16"/>
      <c r="DJ5" s="16"/>
      <c r="DK5" s="15" t="s">
        <v>35</v>
      </c>
      <c r="DL5" s="16"/>
      <c r="DM5" s="16"/>
      <c r="DN5" s="16"/>
      <c r="DO5" s="15" t="s">
        <v>36</v>
      </c>
      <c r="DP5" s="16"/>
      <c r="DQ5" s="16"/>
      <c r="DR5" s="16"/>
      <c r="DS5" s="15" t="s">
        <v>37</v>
      </c>
      <c r="DT5" s="16"/>
      <c r="DU5" s="16"/>
      <c r="DV5" s="16"/>
      <c r="DW5" s="15" t="s">
        <v>38</v>
      </c>
      <c r="DX5" s="16"/>
      <c r="DY5" s="16"/>
      <c r="DZ5" s="16"/>
      <c r="EA5" s="15" t="s">
        <v>39</v>
      </c>
      <c r="EB5" s="16"/>
      <c r="EC5" s="16"/>
      <c r="ED5" s="16"/>
      <c r="EE5" s="15" t="s">
        <v>40</v>
      </c>
      <c r="EF5" s="16"/>
      <c r="EG5" s="16"/>
      <c r="EH5" s="16"/>
      <c r="EI5" s="15" t="s">
        <v>41</v>
      </c>
      <c r="EJ5" s="16"/>
      <c r="EK5" s="16"/>
      <c r="EL5" s="16"/>
      <c r="EM5" s="15" t="s">
        <v>42</v>
      </c>
      <c r="EN5" s="16"/>
      <c r="EO5" s="16"/>
      <c r="EP5" s="16"/>
      <c r="EQ5" s="15" t="s">
        <v>43</v>
      </c>
      <c r="ER5" s="16"/>
      <c r="ES5" s="16"/>
      <c r="ET5" s="16"/>
      <c r="EU5" s="15" t="s">
        <v>44</v>
      </c>
      <c r="EV5" s="16"/>
      <c r="EW5" s="16"/>
      <c r="EX5" s="16"/>
      <c r="EY5" s="15" t="s">
        <v>45</v>
      </c>
      <c r="EZ5" s="16"/>
      <c r="FA5" s="16"/>
      <c r="FB5" s="16"/>
      <c r="FC5" s="15" t="s">
        <v>46</v>
      </c>
      <c r="FD5" s="16"/>
      <c r="FE5" s="16"/>
      <c r="FF5" s="16"/>
      <c r="FG5" s="15" t="s">
        <v>47</v>
      </c>
      <c r="FH5" s="16"/>
      <c r="FI5" s="16"/>
      <c r="FJ5" s="16"/>
      <c r="FK5" s="15" t="s">
        <v>48</v>
      </c>
      <c r="FL5" s="16"/>
      <c r="FM5" s="16"/>
      <c r="FN5" s="16"/>
      <c r="FO5" s="15" t="s">
        <v>49</v>
      </c>
      <c r="FP5" s="16"/>
      <c r="FQ5" s="16"/>
      <c r="FR5" s="16"/>
      <c r="FS5" s="15" t="s">
        <v>50</v>
      </c>
      <c r="FT5" s="16"/>
      <c r="FU5" s="16"/>
      <c r="FV5" s="16"/>
      <c r="FW5" s="15" t="s">
        <v>51</v>
      </c>
      <c r="FX5" s="16"/>
      <c r="FY5" s="16"/>
      <c r="FZ5" s="16"/>
      <c r="GA5" s="15" t="s">
        <v>52</v>
      </c>
      <c r="GB5" s="16"/>
      <c r="GC5" s="16"/>
      <c r="GD5" s="16"/>
      <c r="GE5" s="15" t="s">
        <v>53</v>
      </c>
      <c r="GF5" s="16"/>
      <c r="GG5" s="16"/>
      <c r="GH5" s="16"/>
      <c r="GI5" s="15" t="s">
        <v>54</v>
      </c>
      <c r="GJ5" s="16"/>
      <c r="GK5" s="16"/>
      <c r="GL5" s="16"/>
      <c r="GM5" s="15" t="s">
        <v>55</v>
      </c>
      <c r="GN5" s="16"/>
      <c r="GO5" s="16"/>
      <c r="GP5" s="16"/>
      <c r="GQ5" s="15" t="s">
        <v>56</v>
      </c>
      <c r="GR5" s="16"/>
      <c r="GS5" s="16"/>
      <c r="GT5" s="16"/>
      <c r="GU5" s="15" t="s">
        <v>57</v>
      </c>
      <c r="GV5" s="16"/>
      <c r="GW5" s="16"/>
      <c r="GX5" s="16"/>
      <c r="GY5" s="15" t="s">
        <v>58</v>
      </c>
      <c r="GZ5" s="16"/>
      <c r="HA5" s="16"/>
      <c r="HB5" s="16"/>
      <c r="HC5" s="15" t="s">
        <v>59</v>
      </c>
      <c r="HD5" s="16"/>
      <c r="HE5" s="16"/>
      <c r="HF5" s="16"/>
      <c r="HG5" s="15" t="s">
        <v>60</v>
      </c>
      <c r="HH5" s="16"/>
      <c r="HI5" s="16"/>
      <c r="HJ5" s="16"/>
      <c r="HK5" s="15" t="s">
        <v>61</v>
      </c>
      <c r="HL5" s="16"/>
      <c r="HM5" s="16"/>
      <c r="HN5" s="16"/>
      <c r="HO5" s="15" t="s">
        <v>62</v>
      </c>
      <c r="HP5" s="16"/>
      <c r="HQ5" s="16"/>
      <c r="HR5" s="16"/>
      <c r="HS5" s="15" t="s">
        <v>63</v>
      </c>
      <c r="HT5" s="16"/>
      <c r="HU5" s="16"/>
      <c r="HV5" s="16"/>
      <c r="HW5" s="15" t="s">
        <v>64</v>
      </c>
      <c r="HX5" s="16"/>
      <c r="HY5" s="16"/>
      <c r="HZ5" s="16"/>
      <c r="IA5" s="15" t="s">
        <v>65</v>
      </c>
      <c r="IB5" s="16"/>
      <c r="IC5" s="16"/>
      <c r="ID5" s="16"/>
      <c r="IE5" s="15" t="s">
        <v>66</v>
      </c>
      <c r="IF5" s="16"/>
      <c r="IG5" s="16"/>
      <c r="IH5" s="16"/>
      <c r="II5" s="15" t="s">
        <v>67</v>
      </c>
      <c r="IJ5" s="16"/>
      <c r="IK5" s="16"/>
      <c r="IL5" s="16"/>
      <c r="IM5" s="15" t="s">
        <v>68</v>
      </c>
      <c r="IN5" s="16"/>
      <c r="IO5" s="16"/>
      <c r="IP5" s="16"/>
      <c r="IQ5" s="15" t="s">
        <v>69</v>
      </c>
      <c r="IR5" s="16"/>
      <c r="IS5" s="16"/>
      <c r="IT5" s="16"/>
      <c r="IU5" s="15" t="s">
        <v>70</v>
      </c>
      <c r="IV5" s="16"/>
      <c r="IW5" s="16"/>
      <c r="IX5" s="16"/>
      <c r="IY5" s="15" t="s">
        <v>71</v>
      </c>
      <c r="IZ5" s="16"/>
      <c r="JA5" s="16"/>
      <c r="JB5" s="16"/>
      <c r="JC5" s="15" t="s">
        <v>72</v>
      </c>
      <c r="JD5" s="16"/>
      <c r="JE5" s="16"/>
      <c r="JF5" s="16"/>
      <c r="JG5" s="15" t="s">
        <v>73</v>
      </c>
      <c r="JH5" s="16"/>
      <c r="JI5" s="16"/>
      <c r="JJ5" s="16"/>
      <c r="JK5" s="15" t="s">
        <v>74</v>
      </c>
      <c r="JL5" s="16"/>
      <c r="JM5" s="16"/>
      <c r="JN5" s="16"/>
      <c r="JO5" s="15" t="s">
        <v>75</v>
      </c>
      <c r="JP5" s="16"/>
      <c r="JQ5" s="16"/>
      <c r="JR5" s="16"/>
      <c r="JS5" s="15" t="s">
        <v>76</v>
      </c>
      <c r="JT5" s="16"/>
      <c r="JU5" s="16"/>
      <c r="JV5" s="16"/>
      <c r="JW5" s="15" t="s">
        <v>77</v>
      </c>
      <c r="JX5" s="16"/>
      <c r="JY5" s="16"/>
      <c r="JZ5" s="16"/>
      <c r="KA5" s="15" t="s">
        <v>78</v>
      </c>
      <c r="KB5" s="16"/>
      <c r="KC5" s="16"/>
      <c r="KD5" s="16"/>
      <c r="KE5" s="15" t="s">
        <v>79</v>
      </c>
      <c r="KF5" s="16"/>
      <c r="KG5" s="16"/>
      <c r="KH5" s="16"/>
      <c r="KI5" s="15" t="s">
        <v>80</v>
      </c>
      <c r="KJ5" s="16"/>
      <c r="KK5" s="16"/>
      <c r="KL5" s="16"/>
      <c r="KM5" s="15" t="s">
        <v>81</v>
      </c>
      <c r="KN5" s="16"/>
      <c r="KO5" s="16"/>
      <c r="KP5" s="16"/>
      <c r="KQ5" s="15" t="s">
        <v>82</v>
      </c>
      <c r="KR5" s="16"/>
      <c r="KS5" s="16"/>
      <c r="KT5" s="16"/>
      <c r="KU5" s="15" t="s">
        <v>83</v>
      </c>
      <c r="KV5" s="16"/>
      <c r="KW5" s="16"/>
      <c r="KX5" s="16"/>
      <c r="KY5" s="15" t="s">
        <v>84</v>
      </c>
      <c r="KZ5" s="16"/>
      <c r="LA5" s="16"/>
      <c r="LB5" s="16"/>
      <c r="LC5" s="15" t="s">
        <v>85</v>
      </c>
      <c r="LD5" s="16"/>
      <c r="LE5" s="16"/>
      <c r="LF5" s="16"/>
      <c r="LG5" s="15" t="s">
        <v>86</v>
      </c>
      <c r="LH5" s="16"/>
      <c r="LI5" s="16"/>
      <c r="LJ5" s="16"/>
      <c r="LK5" s="15" t="s">
        <v>87</v>
      </c>
      <c r="LL5" s="16"/>
      <c r="LM5" s="16"/>
      <c r="LN5" s="16"/>
      <c r="LO5" s="15" t="s">
        <v>88</v>
      </c>
      <c r="LP5" s="16"/>
      <c r="LQ5" s="16"/>
      <c r="LR5" s="16"/>
      <c r="LS5" s="15" t="s">
        <v>89</v>
      </c>
      <c r="LT5" s="16"/>
      <c r="LU5" s="16"/>
      <c r="LV5" s="16"/>
      <c r="LW5" s="15" t="s">
        <v>90</v>
      </c>
      <c r="LX5" s="16"/>
      <c r="LY5" s="16"/>
      <c r="LZ5" s="16"/>
      <c r="MA5" s="15" t="s">
        <v>91</v>
      </c>
      <c r="MB5" s="16"/>
      <c r="MC5" s="16"/>
      <c r="MD5" s="16"/>
      <c r="ME5" s="15" t="s">
        <v>92</v>
      </c>
      <c r="MF5" s="16"/>
      <c r="MG5" s="16"/>
      <c r="MH5" s="16"/>
      <c r="MI5" s="15" t="s">
        <v>93</v>
      </c>
      <c r="MJ5" s="16"/>
      <c r="MK5" s="16"/>
      <c r="ML5" s="16"/>
      <c r="MM5" s="15" t="s">
        <v>94</v>
      </c>
      <c r="MN5" s="16"/>
      <c r="MO5" s="16"/>
      <c r="MP5" s="16"/>
      <c r="MQ5" s="15" t="s">
        <v>95</v>
      </c>
      <c r="MR5" s="16"/>
      <c r="MS5" s="16"/>
      <c r="MT5" s="16"/>
      <c r="MU5" s="15" t="s">
        <v>96</v>
      </c>
      <c r="MV5" s="16"/>
      <c r="MW5" s="16"/>
      <c r="MX5" s="16"/>
      <c r="MY5" s="15" t="s">
        <v>97</v>
      </c>
      <c r="MZ5" s="16"/>
      <c r="NA5" s="16"/>
      <c r="NB5" s="16"/>
      <c r="NC5" s="15" t="s">
        <v>98</v>
      </c>
      <c r="ND5" s="16"/>
      <c r="NE5" s="16"/>
      <c r="NF5" s="16"/>
      <c r="NG5" s="15" t="s">
        <v>99</v>
      </c>
      <c r="NH5" s="16"/>
      <c r="NI5" s="16"/>
      <c r="NJ5" s="16"/>
      <c r="NK5" s="15" t="s">
        <v>100</v>
      </c>
      <c r="NL5" s="16"/>
      <c r="NM5" s="16"/>
      <c r="NN5" s="16"/>
      <c r="NO5" s="15" t="s">
        <v>101</v>
      </c>
      <c r="NP5" s="16"/>
      <c r="NQ5" s="16"/>
      <c r="NR5" s="16"/>
      <c r="NS5" s="15" t="s">
        <v>102</v>
      </c>
      <c r="NT5" s="16"/>
      <c r="NU5" s="16"/>
      <c r="NV5" s="16"/>
      <c r="NW5" s="15" t="s">
        <v>103</v>
      </c>
      <c r="NX5" s="16"/>
      <c r="NY5" s="16"/>
      <c r="NZ5" s="16"/>
      <c r="OA5" s="15" t="s">
        <v>104</v>
      </c>
      <c r="OB5" s="16"/>
      <c r="OC5" s="16"/>
      <c r="OD5" s="16"/>
      <c r="OE5" s="15" t="s">
        <v>105</v>
      </c>
      <c r="OF5" s="16"/>
      <c r="OG5" s="16"/>
      <c r="OH5" s="16"/>
      <c r="OI5" s="15" t="s">
        <v>106</v>
      </c>
      <c r="OJ5" s="16"/>
      <c r="OK5" s="16"/>
      <c r="OL5" s="16"/>
      <c r="OM5" s="15" t="s">
        <v>107</v>
      </c>
      <c r="ON5" s="16"/>
      <c r="OO5" s="16"/>
      <c r="OP5" s="16"/>
      <c r="OQ5" s="15" t="s">
        <v>7</v>
      </c>
      <c r="OR5" s="16"/>
      <c r="OS5" s="16"/>
      <c r="OT5" s="16"/>
      <c r="OU5" s="15" t="s">
        <v>8</v>
      </c>
      <c r="OV5" s="16"/>
      <c r="OW5" s="16"/>
      <c r="OX5" s="16"/>
      <c r="OY5" s="15" t="s">
        <v>9</v>
      </c>
      <c r="OZ5" s="16"/>
      <c r="PA5" s="16"/>
      <c r="PB5" s="16"/>
      <c r="PC5" s="15" t="s">
        <v>10</v>
      </c>
      <c r="PD5" s="16"/>
      <c r="PE5" s="16"/>
      <c r="PF5" s="16"/>
      <c r="PG5" s="15" t="s">
        <v>11</v>
      </c>
      <c r="PH5" s="16"/>
      <c r="PI5" s="16"/>
      <c r="PJ5" s="16"/>
      <c r="PK5" s="15" t="s">
        <v>12</v>
      </c>
      <c r="PL5" s="16"/>
      <c r="PM5" s="16"/>
      <c r="PN5" s="16"/>
      <c r="PO5" s="15" t="s">
        <v>13</v>
      </c>
      <c r="PP5" s="16"/>
      <c r="PQ5" s="16"/>
      <c r="PR5" s="16"/>
      <c r="PS5" s="15" t="s">
        <v>14</v>
      </c>
      <c r="PT5" s="16"/>
      <c r="PU5" s="16"/>
      <c r="PV5" s="16"/>
      <c r="PW5" s="15" t="s">
        <v>15</v>
      </c>
      <c r="PX5" s="16"/>
      <c r="PY5" s="16"/>
      <c r="PZ5" s="16"/>
      <c r="QA5" s="15" t="s">
        <v>16</v>
      </c>
      <c r="QB5" s="16"/>
      <c r="QC5" s="16"/>
      <c r="QD5" s="16"/>
      <c r="QE5" s="15" t="s">
        <v>17</v>
      </c>
      <c r="QF5" s="16"/>
      <c r="QG5" s="16"/>
      <c r="QH5" s="16"/>
      <c r="QI5" s="15" t="s">
        <v>18</v>
      </c>
      <c r="QJ5" s="16"/>
      <c r="QK5" s="16"/>
      <c r="QL5" s="16"/>
      <c r="QM5" s="15" t="s">
        <v>19</v>
      </c>
      <c r="QN5" s="16"/>
      <c r="QO5" s="16"/>
      <c r="QP5" s="16"/>
      <c r="QQ5" s="15" t="s">
        <v>20</v>
      </c>
      <c r="QR5" s="16"/>
      <c r="QS5" s="16"/>
      <c r="QT5" s="16"/>
      <c r="QU5" s="15" t="s">
        <v>21</v>
      </c>
      <c r="QV5" s="16"/>
      <c r="QW5" s="16"/>
      <c r="QX5" s="16"/>
      <c r="QY5" s="15" t="s">
        <v>22</v>
      </c>
      <c r="QZ5" s="16"/>
      <c r="RA5" s="16"/>
      <c r="RB5" s="16"/>
      <c r="RC5" s="15" t="s">
        <v>23</v>
      </c>
      <c r="RD5" s="16"/>
      <c r="RE5" s="16"/>
      <c r="RF5" s="16"/>
      <c r="RG5" s="15" t="s">
        <v>24</v>
      </c>
      <c r="RH5" s="16"/>
      <c r="RI5" s="16"/>
      <c r="RJ5" s="16"/>
      <c r="RK5" s="15" t="s">
        <v>25</v>
      </c>
      <c r="RL5" s="16"/>
      <c r="RM5" s="16"/>
      <c r="RN5" s="16"/>
      <c r="RO5" s="15" t="s">
        <v>26</v>
      </c>
      <c r="RP5" s="16"/>
      <c r="RQ5" s="16"/>
      <c r="RR5" s="16"/>
      <c r="RS5" s="15" t="s">
        <v>27</v>
      </c>
      <c r="RT5" s="16"/>
      <c r="RU5" s="16"/>
      <c r="RV5" s="16"/>
      <c r="RW5" s="15" t="s">
        <v>28</v>
      </c>
      <c r="RX5" s="16"/>
      <c r="RY5" s="16"/>
      <c r="RZ5" s="16"/>
      <c r="SA5" s="15" t="s">
        <v>29</v>
      </c>
      <c r="SB5" s="16"/>
      <c r="SC5" s="16"/>
      <c r="SD5" s="16"/>
      <c r="SE5" s="15" t="s">
        <v>30</v>
      </c>
      <c r="SF5" s="16"/>
      <c r="SG5" s="16"/>
      <c r="SH5" s="16"/>
      <c r="SI5" s="15" t="s">
        <v>31</v>
      </c>
      <c r="SJ5" s="16"/>
      <c r="SK5" s="16"/>
      <c r="SL5" s="16"/>
      <c r="SM5" s="15" t="s">
        <v>32</v>
      </c>
      <c r="SN5" s="16"/>
      <c r="SO5" s="16"/>
      <c r="SP5" s="16"/>
      <c r="SQ5" s="15" t="s">
        <v>33</v>
      </c>
      <c r="SR5" s="16"/>
      <c r="SS5" s="16"/>
      <c r="ST5" s="16"/>
      <c r="SU5" s="15" t="s">
        <v>34</v>
      </c>
      <c r="SV5" s="16"/>
      <c r="SW5" s="16"/>
      <c r="SX5" s="16"/>
      <c r="SY5" s="15" t="s">
        <v>35</v>
      </c>
      <c r="SZ5" s="16"/>
      <c r="TA5" s="16"/>
      <c r="TB5" s="16"/>
      <c r="TC5" s="15" t="s">
        <v>36</v>
      </c>
      <c r="TD5" s="16"/>
      <c r="TE5" s="16"/>
      <c r="TF5" s="16"/>
      <c r="TG5" s="15" t="s">
        <v>37</v>
      </c>
      <c r="TH5" s="16"/>
      <c r="TI5" s="16"/>
      <c r="TJ5" s="16"/>
      <c r="TK5" s="15" t="s">
        <v>38</v>
      </c>
      <c r="TL5" s="16"/>
      <c r="TM5" s="16"/>
      <c r="TN5" s="16"/>
      <c r="TO5" s="15" t="s">
        <v>39</v>
      </c>
      <c r="TP5" s="16"/>
      <c r="TQ5" s="16"/>
      <c r="TR5" s="16"/>
      <c r="TS5" s="15" t="s">
        <v>40</v>
      </c>
      <c r="TT5" s="16"/>
      <c r="TU5" s="16"/>
      <c r="TV5" s="16"/>
      <c r="TW5" s="15" t="s">
        <v>41</v>
      </c>
      <c r="TX5" s="16"/>
      <c r="TY5" s="16"/>
      <c r="TZ5" s="16"/>
      <c r="UA5" s="15" t="s">
        <v>42</v>
      </c>
      <c r="UB5" s="16"/>
      <c r="UC5" s="16"/>
      <c r="UD5" s="16"/>
      <c r="UE5" s="15" t="s">
        <v>43</v>
      </c>
      <c r="UF5" s="16"/>
      <c r="UG5" s="16"/>
      <c r="UH5" s="16"/>
      <c r="UI5" s="15" t="s">
        <v>44</v>
      </c>
      <c r="UJ5" s="16"/>
      <c r="UK5" s="16"/>
      <c r="UL5" s="16"/>
      <c r="UM5" s="15" t="s">
        <v>45</v>
      </c>
      <c r="UN5" s="16"/>
      <c r="UO5" s="16"/>
      <c r="UP5" s="16"/>
      <c r="UQ5" s="15" t="s">
        <v>46</v>
      </c>
      <c r="UR5" s="16"/>
      <c r="US5" s="16"/>
      <c r="UT5" s="16"/>
      <c r="UU5" s="15" t="s">
        <v>47</v>
      </c>
      <c r="UV5" s="16"/>
      <c r="UW5" s="16"/>
      <c r="UX5" s="16"/>
      <c r="UY5" s="15" t="s">
        <v>48</v>
      </c>
      <c r="UZ5" s="16"/>
      <c r="VA5" s="16"/>
      <c r="VB5" s="16"/>
      <c r="VC5" s="15" t="s">
        <v>49</v>
      </c>
      <c r="VD5" s="16"/>
      <c r="VE5" s="16"/>
      <c r="VF5" s="16"/>
      <c r="VG5" s="15" t="s">
        <v>50</v>
      </c>
      <c r="VH5" s="16"/>
      <c r="VI5" s="16"/>
      <c r="VJ5" s="16"/>
      <c r="VK5" s="15" t="s">
        <v>51</v>
      </c>
      <c r="VL5" s="16"/>
      <c r="VM5" s="16"/>
      <c r="VN5" s="16"/>
      <c r="VO5" s="15" t="s">
        <v>52</v>
      </c>
      <c r="VP5" s="16"/>
      <c r="VQ5" s="16"/>
      <c r="VR5" s="16"/>
      <c r="VS5" s="15" t="s">
        <v>53</v>
      </c>
      <c r="VT5" s="16"/>
      <c r="VU5" s="16"/>
      <c r="VV5" s="16"/>
      <c r="VW5" s="15" t="s">
        <v>54</v>
      </c>
      <c r="VX5" s="16"/>
      <c r="VY5" s="16"/>
      <c r="VZ5" s="16"/>
      <c r="WA5" s="15" t="s">
        <v>55</v>
      </c>
      <c r="WB5" s="16"/>
      <c r="WC5" s="16"/>
      <c r="WD5" s="16"/>
      <c r="WE5" s="15" t="s">
        <v>56</v>
      </c>
      <c r="WF5" s="16"/>
      <c r="WG5" s="16"/>
      <c r="WH5" s="16"/>
      <c r="WI5" s="15" t="s">
        <v>57</v>
      </c>
      <c r="WJ5" s="16"/>
      <c r="WK5" s="16"/>
      <c r="WL5" s="16"/>
      <c r="WM5" s="15" t="s">
        <v>58</v>
      </c>
      <c r="WN5" s="16"/>
      <c r="WO5" s="16"/>
      <c r="WP5" s="16"/>
      <c r="WQ5" s="15" t="s">
        <v>59</v>
      </c>
      <c r="WR5" s="16"/>
      <c r="WS5" s="16"/>
      <c r="WT5" s="16"/>
      <c r="WU5" s="15" t="s">
        <v>60</v>
      </c>
      <c r="WV5" s="16"/>
      <c r="WW5" s="16"/>
      <c r="WX5" s="16"/>
      <c r="WY5" s="15" t="s">
        <v>61</v>
      </c>
      <c r="WZ5" s="16"/>
      <c r="XA5" s="16"/>
      <c r="XB5" s="16"/>
      <c r="XC5" s="15" t="s">
        <v>62</v>
      </c>
      <c r="XD5" s="16"/>
      <c r="XE5" s="16"/>
      <c r="XF5" s="16"/>
      <c r="XG5" s="15" t="s">
        <v>63</v>
      </c>
      <c r="XH5" s="16"/>
      <c r="XI5" s="16"/>
      <c r="XJ5" s="16"/>
      <c r="XK5" s="15" t="s">
        <v>64</v>
      </c>
      <c r="XL5" s="16"/>
      <c r="XM5" s="16"/>
      <c r="XN5" s="16"/>
      <c r="XO5" s="15" t="s">
        <v>65</v>
      </c>
      <c r="XP5" s="16"/>
      <c r="XQ5" s="16"/>
      <c r="XR5" s="16"/>
      <c r="XS5" s="15" t="s">
        <v>66</v>
      </c>
      <c r="XT5" s="16"/>
      <c r="XU5" s="16"/>
      <c r="XV5" s="16"/>
      <c r="XW5" s="15" t="s">
        <v>67</v>
      </c>
      <c r="XX5" s="16"/>
      <c r="XY5" s="16"/>
      <c r="XZ5" s="16"/>
      <c r="YA5" s="15" t="s">
        <v>68</v>
      </c>
      <c r="YB5" s="16"/>
      <c r="YC5" s="16"/>
      <c r="YD5" s="16"/>
      <c r="YE5" s="15" t="s">
        <v>69</v>
      </c>
      <c r="YF5" s="16"/>
      <c r="YG5" s="16"/>
      <c r="YH5" s="16"/>
      <c r="YI5" s="15" t="s">
        <v>70</v>
      </c>
      <c r="YJ5" s="16"/>
      <c r="YK5" s="16"/>
      <c r="YL5" s="16"/>
      <c r="YM5" s="15" t="s">
        <v>71</v>
      </c>
      <c r="YN5" s="16"/>
      <c r="YO5" s="16"/>
      <c r="YP5" s="16"/>
      <c r="YQ5" s="15" t="s">
        <v>72</v>
      </c>
      <c r="YR5" s="16"/>
      <c r="YS5" s="16"/>
      <c r="YT5" s="16"/>
      <c r="YU5" s="15" t="s">
        <v>73</v>
      </c>
      <c r="YV5" s="16"/>
      <c r="YW5" s="16"/>
      <c r="YX5" s="16"/>
      <c r="YY5" s="15" t="s">
        <v>74</v>
      </c>
      <c r="YZ5" s="16"/>
      <c r="ZA5" s="16"/>
      <c r="ZB5" s="16"/>
      <c r="ZC5" s="15" t="s">
        <v>75</v>
      </c>
      <c r="ZD5" s="16"/>
      <c r="ZE5" s="16"/>
      <c r="ZF5" s="16"/>
      <c r="ZG5" s="15" t="s">
        <v>76</v>
      </c>
      <c r="ZH5" s="16"/>
      <c r="ZI5" s="16"/>
      <c r="ZJ5" s="16"/>
      <c r="ZK5" s="15" t="s">
        <v>77</v>
      </c>
      <c r="ZL5" s="16"/>
      <c r="ZM5" s="16"/>
      <c r="ZN5" s="16"/>
      <c r="ZO5" s="15" t="s">
        <v>78</v>
      </c>
      <c r="ZP5" s="16"/>
      <c r="ZQ5" s="16"/>
      <c r="ZR5" s="16"/>
      <c r="ZS5" s="15" t="s">
        <v>79</v>
      </c>
      <c r="ZT5" s="16"/>
      <c r="ZU5" s="16"/>
      <c r="ZV5" s="16"/>
      <c r="ZW5" s="15" t="s">
        <v>80</v>
      </c>
      <c r="ZX5" s="16"/>
      <c r="ZY5" s="16"/>
      <c r="ZZ5" s="16"/>
      <c r="AAA5" s="15" t="s">
        <v>81</v>
      </c>
      <c r="AAB5" s="16"/>
      <c r="AAC5" s="16"/>
      <c r="AAD5" s="16"/>
      <c r="AAE5" s="15" t="s">
        <v>82</v>
      </c>
      <c r="AAF5" s="16"/>
      <c r="AAG5" s="16"/>
      <c r="AAH5" s="16"/>
      <c r="AAI5" s="15" t="s">
        <v>83</v>
      </c>
      <c r="AAJ5" s="16"/>
      <c r="AAK5" s="16"/>
      <c r="AAL5" s="16"/>
      <c r="AAM5" s="15" t="s">
        <v>84</v>
      </c>
      <c r="AAN5" s="16"/>
      <c r="AAO5" s="16"/>
      <c r="AAP5" s="16"/>
      <c r="AAQ5" s="15" t="s">
        <v>85</v>
      </c>
      <c r="AAR5" s="16"/>
      <c r="AAS5" s="16"/>
      <c r="AAT5" s="16"/>
      <c r="AAU5" s="15" t="s">
        <v>86</v>
      </c>
      <c r="AAV5" s="16"/>
      <c r="AAW5" s="16"/>
      <c r="AAX5" s="16"/>
      <c r="AAY5" s="15" t="s">
        <v>87</v>
      </c>
      <c r="AAZ5" s="16"/>
      <c r="ABA5" s="16"/>
      <c r="ABB5" s="16"/>
      <c r="ABC5" s="15" t="s">
        <v>88</v>
      </c>
      <c r="ABD5" s="16"/>
      <c r="ABE5" s="16"/>
      <c r="ABF5" s="16"/>
      <c r="ABG5" s="15" t="s">
        <v>89</v>
      </c>
      <c r="ABH5" s="16"/>
      <c r="ABI5" s="16"/>
      <c r="ABJ5" s="16"/>
      <c r="ABK5" s="15" t="s">
        <v>90</v>
      </c>
      <c r="ABL5" s="16"/>
      <c r="ABM5" s="16"/>
      <c r="ABN5" s="16"/>
      <c r="ABO5" s="15" t="s">
        <v>91</v>
      </c>
      <c r="ABP5" s="16"/>
      <c r="ABQ5" s="16"/>
      <c r="ABR5" s="16"/>
      <c r="ABS5" s="15" t="s">
        <v>92</v>
      </c>
      <c r="ABT5" s="16"/>
      <c r="ABU5" s="16"/>
      <c r="ABV5" s="16"/>
      <c r="ABW5" s="15" t="s">
        <v>93</v>
      </c>
      <c r="ABX5" s="16"/>
      <c r="ABY5" s="16"/>
      <c r="ABZ5" s="16"/>
      <c r="ACA5" s="15" t="s">
        <v>94</v>
      </c>
      <c r="ACB5" s="16"/>
      <c r="ACC5" s="16"/>
      <c r="ACD5" s="16"/>
      <c r="ACE5" s="15" t="s">
        <v>95</v>
      </c>
      <c r="ACF5" s="16"/>
      <c r="ACG5" s="16"/>
      <c r="ACH5" s="16"/>
      <c r="ACI5" s="15" t="s">
        <v>96</v>
      </c>
      <c r="ACJ5" s="16"/>
      <c r="ACK5" s="16"/>
      <c r="ACL5" s="16"/>
      <c r="ACM5" s="15" t="s">
        <v>97</v>
      </c>
      <c r="ACN5" s="16"/>
      <c r="ACO5" s="16"/>
      <c r="ACP5" s="16"/>
      <c r="ACQ5" s="15" t="s">
        <v>98</v>
      </c>
      <c r="ACR5" s="16"/>
      <c r="ACS5" s="16"/>
      <c r="ACT5" s="16"/>
      <c r="ACU5" s="15" t="s">
        <v>99</v>
      </c>
      <c r="ACV5" s="16"/>
      <c r="ACW5" s="16"/>
      <c r="ACX5" s="16"/>
      <c r="ACY5" s="15" t="s">
        <v>100</v>
      </c>
      <c r="ACZ5" s="16"/>
      <c r="ADA5" s="16"/>
      <c r="ADB5" s="16"/>
      <c r="ADC5" s="15" t="s">
        <v>101</v>
      </c>
      <c r="ADD5" s="16"/>
      <c r="ADE5" s="16"/>
      <c r="ADF5" s="16"/>
      <c r="ADG5" s="15" t="s">
        <v>102</v>
      </c>
      <c r="ADH5" s="16"/>
      <c r="ADI5" s="16"/>
      <c r="ADJ5" s="16"/>
      <c r="ADK5" s="15" t="s">
        <v>103</v>
      </c>
      <c r="ADL5" s="16"/>
      <c r="ADM5" s="16"/>
      <c r="ADN5" s="16"/>
      <c r="ADO5" s="15" t="s">
        <v>104</v>
      </c>
      <c r="ADP5" s="16"/>
      <c r="ADQ5" s="16"/>
      <c r="ADR5" s="16"/>
      <c r="ADS5" s="15" t="s">
        <v>105</v>
      </c>
      <c r="ADT5" s="16"/>
      <c r="ADU5" s="16"/>
      <c r="ADV5" s="16"/>
      <c r="ADW5" s="15" t="s">
        <v>106</v>
      </c>
      <c r="ADX5" s="16"/>
      <c r="ADY5" s="16"/>
      <c r="ADZ5" s="16"/>
      <c r="AEA5" s="15" t="s">
        <v>107</v>
      </c>
      <c r="AEB5" s="16"/>
      <c r="AEC5" s="16"/>
      <c r="AED5" s="16"/>
      <c r="AEE5" s="15" t="s">
        <v>7</v>
      </c>
      <c r="AEF5" s="16"/>
      <c r="AEG5" s="16"/>
      <c r="AEH5" s="16"/>
      <c r="AEI5" s="15" t="s">
        <v>8</v>
      </c>
      <c r="AEJ5" s="16"/>
      <c r="AEK5" s="16"/>
      <c r="AEL5" s="16"/>
      <c r="AEM5" s="15" t="s">
        <v>9</v>
      </c>
      <c r="AEN5" s="16"/>
      <c r="AEO5" s="16"/>
      <c r="AEP5" s="16"/>
      <c r="AEQ5" s="15" t="s">
        <v>10</v>
      </c>
      <c r="AER5" s="16"/>
      <c r="AES5" s="16"/>
      <c r="AET5" s="16"/>
      <c r="AEU5" s="15" t="s">
        <v>11</v>
      </c>
      <c r="AEV5" s="16"/>
      <c r="AEW5" s="16"/>
      <c r="AEX5" s="16"/>
      <c r="AEY5" s="15" t="s">
        <v>12</v>
      </c>
      <c r="AEZ5" s="16"/>
      <c r="AFA5" s="16"/>
      <c r="AFB5" s="16"/>
      <c r="AFC5" s="15" t="s">
        <v>13</v>
      </c>
      <c r="AFD5" s="16"/>
      <c r="AFE5" s="16"/>
      <c r="AFF5" s="16"/>
      <c r="AFG5" s="15" t="s">
        <v>14</v>
      </c>
      <c r="AFH5" s="16"/>
      <c r="AFI5" s="16"/>
      <c r="AFJ5" s="16"/>
      <c r="AFK5" s="15" t="s">
        <v>15</v>
      </c>
      <c r="AFL5" s="16"/>
      <c r="AFM5" s="16"/>
      <c r="AFN5" s="16"/>
      <c r="AFO5" s="15" t="s">
        <v>16</v>
      </c>
      <c r="AFP5" s="16"/>
      <c r="AFQ5" s="16"/>
      <c r="AFR5" s="16"/>
      <c r="AFS5" s="15" t="s">
        <v>17</v>
      </c>
      <c r="AFT5" s="16"/>
      <c r="AFU5" s="16"/>
      <c r="AFV5" s="16"/>
      <c r="AFW5" s="15" t="s">
        <v>18</v>
      </c>
      <c r="AFX5" s="16"/>
      <c r="AFY5" s="16"/>
      <c r="AFZ5" s="16"/>
      <c r="AGA5" s="15" t="s">
        <v>19</v>
      </c>
      <c r="AGB5" s="16"/>
      <c r="AGC5" s="16"/>
      <c r="AGD5" s="16"/>
      <c r="AGE5" s="15" t="s">
        <v>20</v>
      </c>
      <c r="AGF5" s="16"/>
      <c r="AGG5" s="16"/>
      <c r="AGH5" s="16"/>
      <c r="AGI5" s="15" t="s">
        <v>21</v>
      </c>
      <c r="AGJ5" s="16"/>
      <c r="AGK5" s="16"/>
      <c r="AGL5" s="16"/>
      <c r="AGM5" s="15" t="s">
        <v>22</v>
      </c>
      <c r="AGN5" s="16"/>
      <c r="AGO5" s="16"/>
      <c r="AGP5" s="16"/>
      <c r="AGQ5" s="15" t="s">
        <v>23</v>
      </c>
      <c r="AGR5" s="16"/>
      <c r="AGS5" s="16"/>
      <c r="AGT5" s="16"/>
      <c r="AGU5" s="15" t="s">
        <v>24</v>
      </c>
      <c r="AGV5" s="16"/>
      <c r="AGW5" s="16"/>
      <c r="AGX5" s="16"/>
      <c r="AGY5" s="15" t="s">
        <v>25</v>
      </c>
      <c r="AGZ5" s="16"/>
      <c r="AHA5" s="16"/>
      <c r="AHB5" s="16"/>
      <c r="AHC5" s="15" t="s">
        <v>26</v>
      </c>
      <c r="AHD5" s="16"/>
      <c r="AHE5" s="16"/>
      <c r="AHF5" s="16"/>
      <c r="AHG5" s="15" t="s">
        <v>27</v>
      </c>
      <c r="AHH5" s="16"/>
      <c r="AHI5" s="16"/>
      <c r="AHJ5" s="16"/>
      <c r="AHK5" s="15" t="s">
        <v>28</v>
      </c>
      <c r="AHL5" s="16"/>
      <c r="AHM5" s="16"/>
      <c r="AHN5" s="16"/>
      <c r="AHO5" s="15" t="s">
        <v>29</v>
      </c>
      <c r="AHP5" s="16"/>
      <c r="AHQ5" s="16"/>
      <c r="AHR5" s="16"/>
      <c r="AHS5" s="15" t="s">
        <v>30</v>
      </c>
      <c r="AHT5" s="16"/>
      <c r="AHU5" s="16"/>
      <c r="AHV5" s="16"/>
      <c r="AHW5" s="15" t="s">
        <v>31</v>
      </c>
      <c r="AHX5" s="16"/>
      <c r="AHY5" s="16"/>
      <c r="AHZ5" s="16"/>
      <c r="AIA5" s="15" t="s">
        <v>32</v>
      </c>
      <c r="AIB5" s="16"/>
      <c r="AIC5" s="16"/>
      <c r="AID5" s="16"/>
      <c r="AIE5" s="15" t="s">
        <v>33</v>
      </c>
      <c r="AIF5" s="16"/>
      <c r="AIG5" s="16"/>
      <c r="AIH5" s="16"/>
      <c r="AII5" s="15" t="s">
        <v>34</v>
      </c>
      <c r="AIJ5" s="16"/>
      <c r="AIK5" s="16"/>
      <c r="AIL5" s="16"/>
      <c r="AIM5" s="15" t="s">
        <v>35</v>
      </c>
      <c r="AIN5" s="16"/>
      <c r="AIO5" s="16"/>
      <c r="AIP5" s="16"/>
      <c r="AIQ5" s="15" t="s">
        <v>36</v>
      </c>
      <c r="AIR5" s="16"/>
      <c r="AIS5" s="16"/>
      <c r="AIT5" s="16"/>
      <c r="AIU5" s="15" t="s">
        <v>37</v>
      </c>
      <c r="AIV5" s="16"/>
      <c r="AIW5" s="16"/>
      <c r="AIX5" s="16"/>
      <c r="AIY5" s="15" t="s">
        <v>38</v>
      </c>
      <c r="AIZ5" s="16"/>
      <c r="AJA5" s="16"/>
      <c r="AJB5" s="16"/>
      <c r="AJC5" s="15" t="s">
        <v>39</v>
      </c>
      <c r="AJD5" s="16"/>
      <c r="AJE5" s="16"/>
      <c r="AJF5" s="16"/>
      <c r="AJG5" s="15" t="s">
        <v>40</v>
      </c>
      <c r="AJH5" s="16"/>
      <c r="AJI5" s="16"/>
      <c r="AJJ5" s="16"/>
      <c r="AJK5" s="15" t="s">
        <v>41</v>
      </c>
      <c r="AJL5" s="16"/>
      <c r="AJM5" s="16"/>
      <c r="AJN5" s="16"/>
      <c r="AJO5" s="15" t="s">
        <v>42</v>
      </c>
      <c r="AJP5" s="16"/>
      <c r="AJQ5" s="16"/>
      <c r="AJR5" s="16"/>
      <c r="AJS5" s="15" t="s">
        <v>43</v>
      </c>
      <c r="AJT5" s="16"/>
      <c r="AJU5" s="16"/>
      <c r="AJV5" s="16"/>
      <c r="AJW5" s="15" t="s">
        <v>44</v>
      </c>
      <c r="AJX5" s="16"/>
      <c r="AJY5" s="16"/>
      <c r="AJZ5" s="16"/>
      <c r="AKA5" s="15" t="s">
        <v>45</v>
      </c>
      <c r="AKB5" s="16"/>
      <c r="AKC5" s="16"/>
      <c r="AKD5" s="16"/>
      <c r="AKE5" s="15" t="s">
        <v>46</v>
      </c>
      <c r="AKF5" s="16"/>
      <c r="AKG5" s="16"/>
      <c r="AKH5" s="16"/>
      <c r="AKI5" s="15" t="s">
        <v>47</v>
      </c>
      <c r="AKJ5" s="16"/>
      <c r="AKK5" s="16"/>
      <c r="AKL5" s="16"/>
      <c r="AKM5" s="15" t="s">
        <v>48</v>
      </c>
      <c r="AKN5" s="16"/>
      <c r="AKO5" s="16"/>
      <c r="AKP5" s="16"/>
      <c r="AKQ5" s="15" t="s">
        <v>49</v>
      </c>
      <c r="AKR5" s="16"/>
      <c r="AKS5" s="16"/>
      <c r="AKT5" s="16"/>
      <c r="AKU5" s="15" t="s">
        <v>50</v>
      </c>
      <c r="AKV5" s="16"/>
      <c r="AKW5" s="16"/>
      <c r="AKX5" s="16"/>
      <c r="AKY5" s="15" t="s">
        <v>51</v>
      </c>
      <c r="AKZ5" s="16"/>
      <c r="ALA5" s="16"/>
      <c r="ALB5" s="16"/>
      <c r="ALC5" s="15" t="s">
        <v>52</v>
      </c>
      <c r="ALD5" s="16"/>
      <c r="ALE5" s="16"/>
      <c r="ALF5" s="16"/>
      <c r="ALG5" s="15" t="s">
        <v>53</v>
      </c>
      <c r="ALH5" s="16"/>
      <c r="ALI5" s="16"/>
      <c r="ALJ5" s="16"/>
      <c r="ALK5" s="15" t="s">
        <v>54</v>
      </c>
      <c r="ALL5" s="16"/>
      <c r="ALM5" s="16"/>
      <c r="ALN5" s="16"/>
      <c r="ALO5" s="15" t="s">
        <v>55</v>
      </c>
      <c r="ALP5" s="16"/>
      <c r="ALQ5" s="16"/>
      <c r="ALR5" s="16"/>
      <c r="ALS5" s="15" t="s">
        <v>56</v>
      </c>
      <c r="ALT5" s="16"/>
      <c r="ALU5" s="16"/>
      <c r="ALV5" s="16"/>
      <c r="ALW5" s="15" t="s">
        <v>57</v>
      </c>
      <c r="ALX5" s="16"/>
      <c r="ALY5" s="16"/>
      <c r="ALZ5" s="16"/>
      <c r="AMA5" s="15" t="s">
        <v>58</v>
      </c>
      <c r="AMB5" s="16"/>
      <c r="AMC5" s="16"/>
      <c r="AMD5" s="16"/>
      <c r="AME5" s="15" t="s">
        <v>59</v>
      </c>
      <c r="AMF5" s="16"/>
      <c r="AMG5" s="16"/>
      <c r="AMH5" s="16"/>
      <c r="AMI5" s="15" t="s">
        <v>60</v>
      </c>
      <c r="AMJ5" s="16"/>
      <c r="AMK5" s="16"/>
      <c r="AML5" s="16"/>
      <c r="AMM5" s="15" t="s">
        <v>61</v>
      </c>
      <c r="AMN5" s="16"/>
      <c r="AMO5" s="16"/>
      <c r="AMP5" s="16"/>
      <c r="AMQ5" s="15" t="s">
        <v>62</v>
      </c>
      <c r="AMR5" s="16"/>
      <c r="AMS5" s="16"/>
      <c r="AMT5" s="16"/>
      <c r="AMU5" s="15" t="s">
        <v>63</v>
      </c>
      <c r="AMV5" s="16"/>
      <c r="AMW5" s="16"/>
      <c r="AMX5" s="16"/>
      <c r="AMY5" s="15" t="s">
        <v>64</v>
      </c>
      <c r="AMZ5" s="16"/>
      <c r="ANA5" s="16"/>
      <c r="ANB5" s="16"/>
      <c r="ANC5" s="15" t="s">
        <v>65</v>
      </c>
      <c r="AND5" s="16"/>
      <c r="ANE5" s="16"/>
      <c r="ANF5" s="16"/>
      <c r="ANG5" s="15" t="s">
        <v>66</v>
      </c>
      <c r="ANH5" s="16"/>
      <c r="ANI5" s="16"/>
      <c r="ANJ5" s="16"/>
      <c r="ANK5" s="15" t="s">
        <v>67</v>
      </c>
      <c r="ANL5" s="16"/>
      <c r="ANM5" s="16"/>
      <c r="ANN5" s="16"/>
      <c r="ANO5" s="15" t="s">
        <v>68</v>
      </c>
      <c r="ANP5" s="16"/>
      <c r="ANQ5" s="16"/>
      <c r="ANR5" s="16"/>
      <c r="ANS5" s="15" t="s">
        <v>69</v>
      </c>
      <c r="ANT5" s="16"/>
      <c r="ANU5" s="16"/>
      <c r="ANV5" s="16"/>
      <c r="ANW5" s="15" t="s">
        <v>70</v>
      </c>
      <c r="ANX5" s="16"/>
      <c r="ANY5" s="16"/>
      <c r="ANZ5" s="16"/>
      <c r="AOA5" s="15" t="s">
        <v>71</v>
      </c>
      <c r="AOB5" s="16"/>
      <c r="AOC5" s="16"/>
      <c r="AOD5" s="16"/>
      <c r="AOE5" s="15" t="s">
        <v>72</v>
      </c>
      <c r="AOF5" s="16"/>
      <c r="AOG5" s="16"/>
      <c r="AOH5" s="16"/>
      <c r="AOI5" s="15" t="s">
        <v>73</v>
      </c>
      <c r="AOJ5" s="16"/>
      <c r="AOK5" s="16"/>
      <c r="AOL5" s="16"/>
      <c r="AOM5" s="15" t="s">
        <v>74</v>
      </c>
      <c r="AON5" s="16"/>
      <c r="AOO5" s="16"/>
      <c r="AOP5" s="16"/>
      <c r="AOQ5" s="15" t="s">
        <v>75</v>
      </c>
      <c r="AOR5" s="16"/>
      <c r="AOS5" s="16"/>
      <c r="AOT5" s="16"/>
      <c r="AOU5" s="15" t="s">
        <v>76</v>
      </c>
      <c r="AOV5" s="16"/>
      <c r="AOW5" s="16"/>
      <c r="AOX5" s="16"/>
      <c r="AOY5" s="15" t="s">
        <v>77</v>
      </c>
      <c r="AOZ5" s="16"/>
      <c r="APA5" s="16"/>
      <c r="APB5" s="16"/>
      <c r="APC5" s="15" t="s">
        <v>78</v>
      </c>
      <c r="APD5" s="16"/>
      <c r="APE5" s="16"/>
      <c r="APF5" s="16"/>
      <c r="APG5" s="15" t="s">
        <v>79</v>
      </c>
      <c r="APH5" s="16"/>
      <c r="API5" s="16"/>
      <c r="APJ5" s="16"/>
      <c r="APK5" s="15" t="s">
        <v>80</v>
      </c>
      <c r="APL5" s="16"/>
      <c r="APM5" s="16"/>
      <c r="APN5" s="16"/>
      <c r="APO5" s="15" t="s">
        <v>81</v>
      </c>
      <c r="APP5" s="16"/>
      <c r="APQ5" s="16"/>
      <c r="APR5" s="16"/>
      <c r="APS5" s="15" t="s">
        <v>82</v>
      </c>
      <c r="APT5" s="16"/>
      <c r="APU5" s="16"/>
      <c r="APV5" s="16"/>
      <c r="APW5" s="15" t="s">
        <v>83</v>
      </c>
      <c r="APX5" s="16"/>
      <c r="APY5" s="16"/>
      <c r="APZ5" s="16"/>
      <c r="AQA5" s="15" t="s">
        <v>84</v>
      </c>
      <c r="AQB5" s="16"/>
      <c r="AQC5" s="16"/>
      <c r="AQD5" s="16"/>
      <c r="AQE5" s="15" t="s">
        <v>85</v>
      </c>
      <c r="AQF5" s="16"/>
      <c r="AQG5" s="16"/>
      <c r="AQH5" s="16"/>
      <c r="AQI5" s="15" t="s">
        <v>86</v>
      </c>
      <c r="AQJ5" s="16"/>
      <c r="AQK5" s="16"/>
      <c r="AQL5" s="16"/>
      <c r="AQM5" s="15" t="s">
        <v>87</v>
      </c>
      <c r="AQN5" s="16"/>
      <c r="AQO5" s="16"/>
      <c r="AQP5" s="16"/>
      <c r="AQQ5" s="15" t="s">
        <v>88</v>
      </c>
      <c r="AQR5" s="16"/>
      <c r="AQS5" s="16"/>
      <c r="AQT5" s="16"/>
      <c r="AQU5" s="15" t="s">
        <v>89</v>
      </c>
      <c r="AQV5" s="16"/>
      <c r="AQW5" s="16"/>
      <c r="AQX5" s="16"/>
      <c r="AQY5" s="15" t="s">
        <v>90</v>
      </c>
      <c r="AQZ5" s="16"/>
      <c r="ARA5" s="16"/>
      <c r="ARB5" s="16"/>
      <c r="ARC5" s="15" t="s">
        <v>91</v>
      </c>
      <c r="ARD5" s="16"/>
      <c r="ARE5" s="16"/>
      <c r="ARF5" s="16"/>
      <c r="ARG5" s="15" t="s">
        <v>92</v>
      </c>
      <c r="ARH5" s="16"/>
      <c r="ARI5" s="16"/>
      <c r="ARJ5" s="16"/>
      <c r="ARK5" s="15" t="s">
        <v>93</v>
      </c>
      <c r="ARL5" s="16"/>
      <c r="ARM5" s="16"/>
      <c r="ARN5" s="16"/>
      <c r="ARO5" s="15" t="s">
        <v>94</v>
      </c>
      <c r="ARP5" s="16"/>
      <c r="ARQ5" s="16"/>
      <c r="ARR5" s="16"/>
      <c r="ARS5" s="15" t="s">
        <v>95</v>
      </c>
      <c r="ART5" s="16"/>
      <c r="ARU5" s="16"/>
      <c r="ARV5" s="16"/>
      <c r="ARW5" s="15" t="s">
        <v>96</v>
      </c>
      <c r="ARX5" s="16"/>
      <c r="ARY5" s="16"/>
      <c r="ARZ5" s="16"/>
      <c r="ASA5" s="15" t="s">
        <v>97</v>
      </c>
      <c r="ASB5" s="16"/>
      <c r="ASC5" s="16"/>
      <c r="ASD5" s="16"/>
      <c r="ASE5" s="15" t="s">
        <v>98</v>
      </c>
      <c r="ASF5" s="16"/>
      <c r="ASG5" s="16"/>
      <c r="ASH5" s="16"/>
      <c r="ASI5" s="15" t="s">
        <v>99</v>
      </c>
      <c r="ASJ5" s="16"/>
      <c r="ASK5" s="16"/>
      <c r="ASL5" s="16"/>
      <c r="ASM5" s="15" t="s">
        <v>100</v>
      </c>
      <c r="ASN5" s="16"/>
      <c r="ASO5" s="16"/>
      <c r="ASP5" s="16"/>
      <c r="ASQ5" s="15" t="s">
        <v>101</v>
      </c>
      <c r="ASR5" s="16"/>
      <c r="ASS5" s="16"/>
      <c r="AST5" s="16"/>
      <c r="ASU5" s="15" t="s">
        <v>102</v>
      </c>
      <c r="ASV5" s="16"/>
      <c r="ASW5" s="16"/>
      <c r="ASX5" s="16"/>
      <c r="ASY5" s="15" t="s">
        <v>103</v>
      </c>
      <c r="ASZ5" s="16"/>
      <c r="ATA5" s="16"/>
      <c r="ATB5" s="16"/>
      <c r="ATC5" s="15" t="s">
        <v>104</v>
      </c>
      <c r="ATD5" s="16"/>
      <c r="ATE5" s="16"/>
      <c r="ATF5" s="16"/>
      <c r="ATG5" s="15" t="s">
        <v>105</v>
      </c>
      <c r="ATH5" s="16"/>
      <c r="ATI5" s="16"/>
      <c r="ATJ5" s="16"/>
      <c r="ATK5" s="15" t="s">
        <v>106</v>
      </c>
      <c r="ATL5" s="16"/>
      <c r="ATM5" s="16"/>
      <c r="ATN5" s="16"/>
      <c r="ATO5" s="15" t="s">
        <v>107</v>
      </c>
      <c r="ATP5" s="16"/>
      <c r="ATQ5" s="16"/>
      <c r="ATR5" s="16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3" si="0">G6-OU6</f>
        <v>0</v>
      </c>
      <c r="AEJ6" s="7" t="s">
        <v>109</v>
      </c>
      <c r="AEK6" s="7">
        <f t="shared" ref="AEK6:AEK63" si="1">I6-OW6</f>
        <v>0</v>
      </c>
      <c r="AEL6" s="7" t="s">
        <v>110</v>
      </c>
      <c r="AEM6" s="8">
        <f t="shared" ref="AEM6:AEM63" si="2">K6-OY6</f>
        <v>0</v>
      </c>
      <c r="AEN6" s="7" t="s">
        <v>109</v>
      </c>
      <c r="AEO6" s="7">
        <f t="shared" ref="AEO6:AEO63" si="3">M6-PA6</f>
        <v>0</v>
      </c>
      <c r="AEP6" s="7" t="s">
        <v>110</v>
      </c>
      <c r="AEQ6" s="8">
        <f t="shared" ref="AEQ6:AEQ63" si="4">O6-PC6</f>
        <v>0</v>
      </c>
      <c r="AER6" s="7" t="s">
        <v>109</v>
      </c>
      <c r="AES6" s="7">
        <f t="shared" ref="AES6:AES63" si="5">Q6-PE6</f>
        <v>0</v>
      </c>
      <c r="AET6" s="7" t="s">
        <v>110</v>
      </c>
      <c r="AEU6" s="8">
        <f t="shared" ref="AEU6:AEU63" si="6">S6-PG6</f>
        <v>0</v>
      </c>
      <c r="AEV6" s="7" t="s">
        <v>109</v>
      </c>
      <c r="AEW6" s="7">
        <f t="shared" ref="AEW6:AEW63" si="7">U6-PI6</f>
        <v>0</v>
      </c>
      <c r="AEX6" s="7" t="s">
        <v>110</v>
      </c>
      <c r="AEY6" s="8">
        <f t="shared" ref="AEY6:AEY63" si="8">W6-PK6</f>
        <v>0</v>
      </c>
      <c r="AEZ6" s="7" t="s">
        <v>109</v>
      </c>
      <c r="AFA6" s="7">
        <f t="shared" ref="AFA6:AFA63" si="9">Y6-PM6</f>
        <v>0</v>
      </c>
      <c r="AFB6" s="7" t="s">
        <v>110</v>
      </c>
      <c r="AFC6" s="8">
        <f t="shared" ref="AFC6:AFC63" si="10">AA6-PO6</f>
        <v>0</v>
      </c>
      <c r="AFD6" s="7" t="s">
        <v>109</v>
      </c>
      <c r="AFE6" s="7">
        <f t="shared" ref="AFE6:AFE63" si="11">AC6-PQ6</f>
        <v>0</v>
      </c>
      <c r="AFF6" s="7" t="s">
        <v>110</v>
      </c>
      <c r="AFG6" s="8">
        <f t="shared" ref="AFG6:AFG63" si="12">AE6-PS6</f>
        <v>0</v>
      </c>
      <c r="AFH6" s="7" t="s">
        <v>109</v>
      </c>
      <c r="AFI6" s="7">
        <f t="shared" ref="AFI6:AFI63" si="13">AG6-PU6</f>
        <v>0</v>
      </c>
      <c r="AFJ6" s="7" t="s">
        <v>110</v>
      </c>
      <c r="AFK6" s="8">
        <f t="shared" ref="AFK6:AFK63" si="14">AI6-PW6</f>
        <v>0</v>
      </c>
      <c r="AFL6" s="7" t="s">
        <v>109</v>
      </c>
      <c r="AFM6" s="7">
        <f t="shared" ref="AFM6:AFM63" si="15">AK6-PY6</f>
        <v>0</v>
      </c>
      <c r="AFN6" s="7" t="s">
        <v>110</v>
      </c>
      <c r="AFO6" s="8">
        <f t="shared" ref="AFO6:AFO63" si="16">AM6-QA6</f>
        <v>0</v>
      </c>
      <c r="AFP6" s="7" t="s">
        <v>109</v>
      </c>
      <c r="AFQ6" s="7">
        <f t="shared" ref="AFQ6:AFQ63" si="17">AO6-QC6</f>
        <v>0</v>
      </c>
      <c r="AFR6" s="7" t="s">
        <v>110</v>
      </c>
      <c r="AFS6" s="8">
        <f t="shared" ref="AFS6:AFS63" si="18">AQ6-QE6</f>
        <v>0</v>
      </c>
      <c r="AFT6" s="7" t="s">
        <v>109</v>
      </c>
      <c r="AFU6" s="7">
        <f t="shared" ref="AFU6:AFU63" si="19">AS6-QG6</f>
        <v>0</v>
      </c>
      <c r="AFV6" s="7" t="s">
        <v>110</v>
      </c>
      <c r="AFW6" s="8">
        <f t="shared" ref="AFW6:AFW63" si="20">AU6-QI6</f>
        <v>0</v>
      </c>
      <c r="AFX6" s="7" t="s">
        <v>109</v>
      </c>
      <c r="AFY6" s="7">
        <f t="shared" ref="AFY6:AFY63" si="21">AW6-QK6</f>
        <v>0</v>
      </c>
      <c r="AFZ6" s="7" t="s">
        <v>110</v>
      </c>
      <c r="AGA6" s="8">
        <f t="shared" ref="AGA6:AGA63" si="22">AY6-QM6</f>
        <v>0</v>
      </c>
      <c r="AGB6" s="7" t="s">
        <v>109</v>
      </c>
      <c r="AGC6" s="7">
        <f t="shared" ref="AGC6:AGC63" si="23">BA6-QO6</f>
        <v>0</v>
      </c>
      <c r="AGD6" s="7" t="s">
        <v>110</v>
      </c>
      <c r="AGE6" s="8">
        <f t="shared" ref="AGE6:AGE63" si="24">BC6-QQ6</f>
        <v>0</v>
      </c>
      <c r="AGF6" s="7" t="s">
        <v>109</v>
      </c>
      <c r="AGG6" s="7">
        <f t="shared" ref="AGG6:AGG63" si="25">BE6-QS6</f>
        <v>0</v>
      </c>
      <c r="AGH6" s="7" t="s">
        <v>110</v>
      </c>
      <c r="AGI6" s="8">
        <f t="shared" ref="AGI6:AGI63" si="26">BG6-QU6</f>
        <v>0</v>
      </c>
      <c r="AGJ6" s="7" t="s">
        <v>109</v>
      </c>
      <c r="AGK6" s="7">
        <f t="shared" ref="AGK6:AGK63" si="27">BI6-QW6</f>
        <v>0</v>
      </c>
      <c r="AGL6" s="7" t="s">
        <v>110</v>
      </c>
      <c r="AGM6" s="8">
        <f t="shared" ref="AGM6:AGM63" si="28">BK6-QY6</f>
        <v>0</v>
      </c>
      <c r="AGN6" s="7" t="s">
        <v>109</v>
      </c>
      <c r="AGO6" s="7">
        <f t="shared" ref="AGO6:AGO63" si="29">BM6-RA6</f>
        <v>0</v>
      </c>
      <c r="AGP6" s="7" t="s">
        <v>110</v>
      </c>
      <c r="AGQ6" s="8">
        <f t="shared" ref="AGQ6:AGQ63" si="30">BO6-RC6</f>
        <v>0</v>
      </c>
      <c r="AGR6" s="7" t="s">
        <v>109</v>
      </c>
      <c r="AGS6" s="7">
        <f t="shared" ref="AGS6:AGS63" si="31">BQ6-RE6</f>
        <v>0</v>
      </c>
      <c r="AGT6" s="7" t="s">
        <v>110</v>
      </c>
      <c r="AGU6" s="8">
        <f t="shared" ref="AGU6:AGU63" si="32">BS6-RG6</f>
        <v>0</v>
      </c>
      <c r="AGV6" s="7" t="s">
        <v>109</v>
      </c>
      <c r="AGW6" s="7">
        <f t="shared" ref="AGW6:AGW63" si="33">BU6-RI6</f>
        <v>0</v>
      </c>
      <c r="AGX6" s="7" t="s">
        <v>110</v>
      </c>
      <c r="AGY6" s="8">
        <f t="shared" ref="AGY6:AGY63" si="34">BW6-RK6</f>
        <v>0</v>
      </c>
      <c r="AGZ6" s="7" t="s">
        <v>109</v>
      </c>
      <c r="AHA6" s="7">
        <f t="shared" ref="AHA6:AHA63" si="35">BY6-RM6</f>
        <v>0</v>
      </c>
      <c r="AHB6" s="7" t="s">
        <v>110</v>
      </c>
      <c r="AHC6" s="8">
        <f t="shared" ref="AHC6:AHC63" si="36">CA6-RO6</f>
        <v>0</v>
      </c>
      <c r="AHD6" s="7" t="s">
        <v>109</v>
      </c>
      <c r="AHE6" s="7">
        <f t="shared" ref="AHE6:AHE63" si="37">CC6-RQ6</f>
        <v>0</v>
      </c>
      <c r="AHF6" s="7" t="s">
        <v>110</v>
      </c>
      <c r="AHG6" s="8">
        <f t="shared" ref="AHG6:AHG63" si="38">CE6-RS6</f>
        <v>0</v>
      </c>
      <c r="AHH6" s="7" t="s">
        <v>109</v>
      </c>
      <c r="AHI6" s="7">
        <f t="shared" ref="AHI6:AHI63" si="39">CG6-RU6</f>
        <v>0</v>
      </c>
      <c r="AHJ6" s="7" t="s">
        <v>110</v>
      </c>
      <c r="AHK6" s="8">
        <f t="shared" ref="AHK6:AHK63" si="40">CI6-RW6</f>
        <v>0</v>
      </c>
      <c r="AHL6" s="7" t="s">
        <v>109</v>
      </c>
      <c r="AHM6" s="7">
        <f t="shared" ref="AHM6:AHM63" si="41">CK6-RY6</f>
        <v>0</v>
      </c>
      <c r="AHN6" s="7" t="s">
        <v>110</v>
      </c>
      <c r="AHO6" s="8">
        <f t="shared" ref="AHO6:AHO63" si="42">CM6-SA6</f>
        <v>0</v>
      </c>
      <c r="AHP6" s="7" t="s">
        <v>109</v>
      </c>
      <c r="AHQ6" s="7">
        <f t="shared" ref="AHQ6:AHQ63" si="43">CO6-SC6</f>
        <v>0</v>
      </c>
      <c r="AHR6" s="7" t="s">
        <v>110</v>
      </c>
      <c r="AHS6" s="8">
        <f t="shared" ref="AHS6:AHS63" si="44">CQ6-SE6</f>
        <v>0</v>
      </c>
      <c r="AHT6" s="7" t="s">
        <v>109</v>
      </c>
      <c r="AHU6" s="7">
        <f t="shared" ref="AHU6:AHU63" si="45">CS6-SG6</f>
        <v>0</v>
      </c>
      <c r="AHV6" s="7" t="s">
        <v>110</v>
      </c>
      <c r="AHW6" s="8">
        <f t="shared" ref="AHW6:AHW63" si="46">CU6-SI6</f>
        <v>0</v>
      </c>
      <c r="AHX6" s="7" t="s">
        <v>109</v>
      </c>
      <c r="AHY6" s="7">
        <f t="shared" ref="AHY6:AHY63" si="47">CW6-SK6</f>
        <v>0</v>
      </c>
      <c r="AHZ6" s="7" t="s">
        <v>110</v>
      </c>
      <c r="AIA6" s="8">
        <f t="shared" ref="AIA6:AIA63" si="48">CY6-SM6</f>
        <v>0</v>
      </c>
      <c r="AIB6" s="7" t="s">
        <v>109</v>
      </c>
      <c r="AIC6" s="7">
        <f t="shared" ref="AIC6:AIC63" si="49">DA6-SO6</f>
        <v>0</v>
      </c>
      <c r="AID6" s="7" t="s">
        <v>110</v>
      </c>
      <c r="AIE6" s="8">
        <f t="shared" ref="AIE6:AIE63" si="50">DC6-SQ6</f>
        <v>0</v>
      </c>
      <c r="AIF6" s="7" t="s">
        <v>109</v>
      </c>
      <c r="AIG6" s="7">
        <f t="shared" ref="AIG6:AIG63" si="51">DE6-SS6</f>
        <v>0</v>
      </c>
      <c r="AIH6" s="7" t="s">
        <v>110</v>
      </c>
      <c r="AII6" s="8">
        <f t="shared" ref="AII6:AII63" si="52">DG6-SU6</f>
        <v>0</v>
      </c>
      <c r="AIJ6" s="7" t="s">
        <v>109</v>
      </c>
      <c r="AIK6" s="7">
        <f t="shared" ref="AIK6:AIK63" si="53">DI6-SW6</f>
        <v>0</v>
      </c>
      <c r="AIL6" s="7" t="s">
        <v>110</v>
      </c>
      <c r="AIM6" s="8">
        <f t="shared" ref="AIM6:AIM63" si="54">DK6-SY6</f>
        <v>0</v>
      </c>
      <c r="AIN6" s="7" t="s">
        <v>109</v>
      </c>
      <c r="AIO6" s="7">
        <f t="shared" ref="AIO6:AIO63" si="55">DM6-TA6</f>
        <v>0</v>
      </c>
      <c r="AIP6" s="7" t="s">
        <v>110</v>
      </c>
      <c r="AIQ6" s="8">
        <f t="shared" ref="AIQ6:AIQ63" si="56">DO6-TC6</f>
        <v>0</v>
      </c>
      <c r="AIR6" s="7" t="s">
        <v>109</v>
      </c>
      <c r="AIS6" s="7">
        <f t="shared" ref="AIS6:AIS63" si="57">DQ6-TE6</f>
        <v>0</v>
      </c>
      <c r="AIT6" s="7" t="s">
        <v>110</v>
      </c>
      <c r="AIU6" s="8">
        <f t="shared" ref="AIU6:AIU63" si="58">DS6-TG6</f>
        <v>0</v>
      </c>
      <c r="AIV6" s="7" t="s">
        <v>109</v>
      </c>
      <c r="AIW6" s="7">
        <f t="shared" ref="AIW6:AIW63" si="59">DU6-TI6</f>
        <v>0</v>
      </c>
      <c r="AIX6" s="7" t="s">
        <v>110</v>
      </c>
      <c r="AIY6" s="8">
        <f t="shared" ref="AIY6:AIY63" si="60">DW6-TK6</f>
        <v>0</v>
      </c>
      <c r="AIZ6" s="7" t="s">
        <v>109</v>
      </c>
      <c r="AJA6" s="7">
        <f t="shared" ref="AJA6:AJA63" si="61">DY6-TM6</f>
        <v>0</v>
      </c>
      <c r="AJB6" s="7" t="s">
        <v>110</v>
      </c>
      <c r="AJC6" s="8">
        <f t="shared" ref="AJC6:AJC63" si="62">EA6-TO6</f>
        <v>0</v>
      </c>
      <c r="AJD6" s="7" t="s">
        <v>109</v>
      </c>
      <c r="AJE6" s="7">
        <f t="shared" ref="AJE6:AJE63" si="63">EC6-TQ6</f>
        <v>0</v>
      </c>
      <c r="AJF6" s="7" t="s">
        <v>110</v>
      </c>
      <c r="AJG6" s="8">
        <f t="shared" ref="AJG6:AJG63" si="64">EE6-TS6</f>
        <v>0</v>
      </c>
      <c r="AJH6" s="7" t="s">
        <v>109</v>
      </c>
      <c r="AJI6" s="7">
        <f t="shared" ref="AJI6:AJI63" si="65">EG6-TU6</f>
        <v>0</v>
      </c>
      <c r="AJJ6" s="7" t="s">
        <v>110</v>
      </c>
      <c r="AJK6" s="8">
        <f t="shared" ref="AJK6:AJK63" si="66">EI6-TW6</f>
        <v>0</v>
      </c>
      <c r="AJL6" s="7" t="s">
        <v>109</v>
      </c>
      <c r="AJM6" s="7">
        <f t="shared" ref="AJM6:AJM63" si="67">EK6-TY6</f>
        <v>0</v>
      </c>
      <c r="AJN6" s="7" t="s">
        <v>110</v>
      </c>
      <c r="AJO6" s="8">
        <f t="shared" ref="AJO6:AJO63" si="68">EM6-UA6</f>
        <v>0</v>
      </c>
      <c r="AJP6" s="7" t="s">
        <v>109</v>
      </c>
      <c r="AJQ6" s="7">
        <f t="shared" ref="AJQ6:AJQ63" si="69">EO6-UC6</f>
        <v>0</v>
      </c>
      <c r="AJR6" s="7" t="s">
        <v>110</v>
      </c>
      <c r="AJS6" s="8">
        <f t="shared" ref="AJS6:AJS63" si="70">EQ6-UE6</f>
        <v>0</v>
      </c>
      <c r="AJT6" s="7" t="s">
        <v>109</v>
      </c>
      <c r="AJU6" s="7">
        <f t="shared" ref="AJU6:AJU63" si="71">ES6-UG6</f>
        <v>0</v>
      </c>
      <c r="AJV6" s="7" t="s">
        <v>110</v>
      </c>
      <c r="AJW6" s="8">
        <f t="shared" ref="AJW6:AJW63" si="72">EU6-UI6</f>
        <v>0</v>
      </c>
      <c r="AJX6" s="7" t="s">
        <v>109</v>
      </c>
      <c r="AJY6" s="7">
        <f t="shared" ref="AJY6:AJY63" si="73">EW6-UK6</f>
        <v>0</v>
      </c>
      <c r="AJZ6" s="7" t="s">
        <v>110</v>
      </c>
      <c r="AKA6" s="8">
        <f t="shared" ref="AKA6:AKA63" si="74">EY6-UM6</f>
        <v>0</v>
      </c>
      <c r="AKB6" s="7" t="s">
        <v>109</v>
      </c>
      <c r="AKC6" s="7">
        <f t="shared" ref="AKC6:AKC63" si="75">FA6-UO6</f>
        <v>0</v>
      </c>
      <c r="AKD6" s="7" t="s">
        <v>110</v>
      </c>
      <c r="AKE6" s="8">
        <f t="shared" ref="AKE6:AKE63" si="76">FC6-UQ6</f>
        <v>0</v>
      </c>
      <c r="AKF6" s="7" t="s">
        <v>109</v>
      </c>
      <c r="AKG6" s="7">
        <f t="shared" ref="AKG6:AKG63" si="77">FE6-US6</f>
        <v>0</v>
      </c>
      <c r="AKH6" s="7" t="s">
        <v>110</v>
      </c>
      <c r="AKI6" s="8">
        <f t="shared" ref="AKI6:AKI63" si="78">FG6-UU6</f>
        <v>0</v>
      </c>
      <c r="AKJ6" s="7" t="s">
        <v>109</v>
      </c>
      <c r="AKK6" s="7">
        <f t="shared" ref="AKK6:AKK63" si="79">FI6-UW6</f>
        <v>0</v>
      </c>
      <c r="AKL6" s="7" t="s">
        <v>110</v>
      </c>
      <c r="AKM6" s="8">
        <f t="shared" ref="AKM6:AKM63" si="80">FK6-UY6</f>
        <v>0</v>
      </c>
      <c r="AKN6" s="7" t="s">
        <v>109</v>
      </c>
      <c r="AKO6" s="7">
        <f t="shared" ref="AKO6:AKO63" si="81">FM6-VA6</f>
        <v>0</v>
      </c>
      <c r="AKP6" s="7" t="s">
        <v>110</v>
      </c>
      <c r="AKQ6" s="8">
        <f t="shared" ref="AKQ6:AKQ63" si="82">FO6-VC6</f>
        <v>0</v>
      </c>
      <c r="AKR6" s="7" t="s">
        <v>109</v>
      </c>
      <c r="AKS6" s="7">
        <f t="shared" ref="AKS6:AKS63" si="83">FQ6-VE6</f>
        <v>0</v>
      </c>
      <c r="AKT6" s="7" t="s">
        <v>110</v>
      </c>
      <c r="AKU6" s="8">
        <f t="shared" ref="AKU6:AKU63" si="84">FS6-VG6</f>
        <v>0</v>
      </c>
      <c r="AKV6" s="7" t="s">
        <v>109</v>
      </c>
      <c r="AKW6" s="7">
        <f t="shared" ref="AKW6:AKW63" si="85">FU6-VI6</f>
        <v>0</v>
      </c>
      <c r="AKX6" s="7" t="s">
        <v>110</v>
      </c>
      <c r="AKY6" s="8">
        <f t="shared" ref="AKY6:AKY63" si="86">FW6-VK6</f>
        <v>0</v>
      </c>
      <c r="AKZ6" s="7" t="s">
        <v>109</v>
      </c>
      <c r="ALA6" s="7">
        <f t="shared" ref="ALA6:ALA63" si="87">FY6-VM6</f>
        <v>0</v>
      </c>
      <c r="ALB6" s="7" t="s">
        <v>110</v>
      </c>
      <c r="ALC6" s="8">
        <f t="shared" ref="ALC6:ALC63" si="88">GA6-VO6</f>
        <v>0</v>
      </c>
      <c r="ALD6" s="7" t="s">
        <v>109</v>
      </c>
      <c r="ALE6" s="7">
        <f t="shared" ref="ALE6:ALE63" si="89">GC6-VQ6</f>
        <v>0</v>
      </c>
      <c r="ALF6" s="7" t="s">
        <v>110</v>
      </c>
      <c r="ALG6" s="8">
        <f t="shared" ref="ALG6:ALG63" si="90">GE6-VS6</f>
        <v>0</v>
      </c>
      <c r="ALH6" s="7" t="s">
        <v>109</v>
      </c>
      <c r="ALI6" s="7">
        <f t="shared" ref="ALI6:ALI63" si="91">GG6-VU6</f>
        <v>0</v>
      </c>
      <c r="ALJ6" s="7" t="s">
        <v>110</v>
      </c>
      <c r="ALK6" s="8">
        <f t="shared" ref="ALK6:ALK63" si="92">GI6-VW6</f>
        <v>0</v>
      </c>
      <c r="ALL6" s="7" t="s">
        <v>109</v>
      </c>
      <c r="ALM6" s="7">
        <f t="shared" ref="ALM6:ALM63" si="93">GK6-VY6</f>
        <v>0</v>
      </c>
      <c r="ALN6" s="7" t="s">
        <v>110</v>
      </c>
      <c r="ALO6" s="8">
        <f t="shared" ref="ALO6:ALO63" si="94">GM6-WA6</f>
        <v>0</v>
      </c>
      <c r="ALP6" s="7" t="s">
        <v>109</v>
      </c>
      <c r="ALQ6" s="7">
        <f t="shared" ref="ALQ6:ALQ63" si="95">GO6-WC6</f>
        <v>0</v>
      </c>
      <c r="ALR6" s="7" t="s">
        <v>110</v>
      </c>
      <c r="ALS6" s="8">
        <f t="shared" ref="ALS6:ALS63" si="96">GQ6-WE6</f>
        <v>0</v>
      </c>
      <c r="ALT6" s="7" t="s">
        <v>109</v>
      </c>
      <c r="ALU6" s="7">
        <f t="shared" ref="ALU6:ALU63" si="97">GS6-WG6</f>
        <v>0</v>
      </c>
      <c r="ALV6" s="7" t="s">
        <v>110</v>
      </c>
      <c r="ALW6" s="8">
        <f t="shared" ref="ALW6:ALW63" si="98">GU6-WI6</f>
        <v>0</v>
      </c>
      <c r="ALX6" s="7" t="s">
        <v>109</v>
      </c>
      <c r="ALY6" s="7">
        <f t="shared" ref="ALY6:ALY63" si="99">GW6-WK6</f>
        <v>0</v>
      </c>
      <c r="ALZ6" s="7" t="s">
        <v>110</v>
      </c>
      <c r="AMA6" s="8">
        <f t="shared" ref="AMA6:AMA63" si="100">GY6-WM6</f>
        <v>0</v>
      </c>
      <c r="AMB6" s="7" t="s">
        <v>109</v>
      </c>
      <c r="AMC6" s="7">
        <f t="shared" ref="AMC6:AMC63" si="101">HA6-WO6</f>
        <v>0</v>
      </c>
      <c r="AMD6" s="7" t="s">
        <v>110</v>
      </c>
      <c r="AME6" s="8">
        <f t="shared" ref="AME6:AME63" si="102">HC6-WQ6</f>
        <v>0</v>
      </c>
      <c r="AMF6" s="7" t="s">
        <v>109</v>
      </c>
      <c r="AMG6" s="7">
        <f t="shared" ref="AMG6:AMG63" si="103">HE6-WS6</f>
        <v>0</v>
      </c>
      <c r="AMH6" s="7" t="s">
        <v>110</v>
      </c>
      <c r="AMI6" s="8">
        <f t="shared" ref="AMI6:AMI63" si="104">HG6-WU6</f>
        <v>0</v>
      </c>
      <c r="AMJ6" s="7" t="s">
        <v>109</v>
      </c>
      <c r="AMK6" s="7">
        <f t="shared" ref="AMK6:AMK63" si="105">HI6-WW6</f>
        <v>0</v>
      </c>
      <c r="AML6" s="7" t="s">
        <v>110</v>
      </c>
      <c r="AMM6" s="8">
        <f t="shared" ref="AMM6:AMM63" si="106">HK6-WY6</f>
        <v>0</v>
      </c>
      <c r="AMN6" s="7" t="s">
        <v>109</v>
      </c>
      <c r="AMO6" s="7">
        <f t="shared" ref="AMO6:AMO63" si="107">HM6-XA6</f>
        <v>0</v>
      </c>
      <c r="AMP6" s="7" t="s">
        <v>110</v>
      </c>
      <c r="AMQ6" s="8">
        <f t="shared" ref="AMQ6:AMQ63" si="108">HO6-XC6</f>
        <v>0</v>
      </c>
      <c r="AMR6" s="7" t="s">
        <v>109</v>
      </c>
      <c r="AMS6" s="7">
        <f t="shared" ref="AMS6:AMS63" si="109">HQ6-XE6</f>
        <v>0</v>
      </c>
      <c r="AMT6" s="7" t="s">
        <v>110</v>
      </c>
      <c r="AMU6" s="8">
        <f t="shared" ref="AMU6:AMU63" si="110">HS6-XG6</f>
        <v>0</v>
      </c>
      <c r="AMV6" s="7" t="s">
        <v>109</v>
      </c>
      <c r="AMW6" s="7">
        <f t="shared" ref="AMW6:AMW63" si="111">HU6-XI6</f>
        <v>0</v>
      </c>
      <c r="AMX6" s="7" t="s">
        <v>110</v>
      </c>
      <c r="AMY6" s="8">
        <f t="shared" ref="AMY6:AMY63" si="112">HW6-XK6</f>
        <v>0</v>
      </c>
      <c r="AMZ6" s="7" t="s">
        <v>109</v>
      </c>
      <c r="ANA6" s="7">
        <f t="shared" ref="ANA6:ANA63" si="113">HY6-XM6</f>
        <v>0</v>
      </c>
      <c r="ANB6" s="7" t="s">
        <v>110</v>
      </c>
      <c r="ANC6" s="8">
        <f t="shared" ref="ANC6:ANC63" si="114">IA6-XO6</f>
        <v>0</v>
      </c>
      <c r="AND6" s="7" t="s">
        <v>109</v>
      </c>
      <c r="ANE6" s="7">
        <f t="shared" ref="ANE6:ANE63" si="115">IC6-XQ6</f>
        <v>0</v>
      </c>
      <c r="ANF6" s="7" t="s">
        <v>110</v>
      </c>
      <c r="ANG6" s="8">
        <f t="shared" ref="ANG6:ANG63" si="116">IE6-XS6</f>
        <v>0</v>
      </c>
      <c r="ANH6" s="7" t="s">
        <v>109</v>
      </c>
      <c r="ANI6" s="7">
        <f t="shared" ref="ANI6:ANI63" si="117">IG6-XU6</f>
        <v>0</v>
      </c>
      <c r="ANJ6" s="7" t="s">
        <v>110</v>
      </c>
      <c r="ANK6" s="8">
        <f t="shared" ref="ANK6:ANK63" si="118">II6-XW6</f>
        <v>0</v>
      </c>
      <c r="ANL6" s="7" t="s">
        <v>109</v>
      </c>
      <c r="ANM6" s="7">
        <f t="shared" ref="ANM6:ANM63" si="119">IK6-XY6</f>
        <v>0</v>
      </c>
      <c r="ANN6" s="7" t="s">
        <v>110</v>
      </c>
      <c r="ANO6" s="8">
        <f t="shared" ref="ANO6:ANO63" si="120">IM6-YA6</f>
        <v>0</v>
      </c>
      <c r="ANP6" s="7" t="s">
        <v>109</v>
      </c>
      <c r="ANQ6" s="7">
        <f t="shared" ref="ANQ6:ANQ63" si="121">IO6-YC6</f>
        <v>0</v>
      </c>
      <c r="ANR6" s="7" t="s">
        <v>110</v>
      </c>
      <c r="ANS6" s="8">
        <f t="shared" ref="ANS6:ANS63" si="122">IQ6-YE6</f>
        <v>0</v>
      </c>
      <c r="ANT6" s="7" t="s">
        <v>109</v>
      </c>
      <c r="ANU6" s="7">
        <f t="shared" ref="ANU6:ANU63" si="123">IS6-YG6</f>
        <v>0</v>
      </c>
      <c r="ANV6" s="7" t="s">
        <v>110</v>
      </c>
      <c r="ANW6" s="8">
        <f t="shared" ref="ANW6:ANW63" si="124">IU6-YI6</f>
        <v>0</v>
      </c>
      <c r="ANX6" s="7" t="s">
        <v>109</v>
      </c>
      <c r="ANY6" s="7">
        <f t="shared" ref="ANY6:ANY63" si="125">IW6-YK6</f>
        <v>0</v>
      </c>
      <c r="ANZ6" s="7" t="s">
        <v>110</v>
      </c>
      <c r="AOA6" s="8">
        <f t="shared" ref="AOA6:AOA63" si="126">IY6-YM6</f>
        <v>0</v>
      </c>
      <c r="AOB6" s="7" t="s">
        <v>109</v>
      </c>
      <c r="AOC6" s="7">
        <f t="shared" ref="AOC6:AOC63" si="127">JA6-YO6</f>
        <v>0</v>
      </c>
      <c r="AOD6" s="7" t="s">
        <v>110</v>
      </c>
      <c r="AOE6" s="8">
        <f t="shared" ref="AOE6:AOE63" si="128">JC6-YQ6</f>
        <v>0</v>
      </c>
      <c r="AOF6" s="7" t="s">
        <v>109</v>
      </c>
      <c r="AOG6" s="7">
        <f t="shared" ref="AOG6:AOG63" si="129">JE6-YS6</f>
        <v>0</v>
      </c>
      <c r="AOH6" s="7" t="s">
        <v>110</v>
      </c>
      <c r="AOI6" s="8">
        <f t="shared" ref="AOI6:AOI63" si="130">JG6-YU6</f>
        <v>0</v>
      </c>
      <c r="AOJ6" s="7" t="s">
        <v>109</v>
      </c>
      <c r="AOK6" s="7">
        <f t="shared" ref="AOK6:AOK63" si="131">JI6-YW6</f>
        <v>0</v>
      </c>
      <c r="AOL6" s="7" t="s">
        <v>110</v>
      </c>
      <c r="AOM6" s="8">
        <f t="shared" ref="AOM6:AOM63" si="132">JK6-YY6</f>
        <v>0</v>
      </c>
      <c r="AON6" s="7" t="s">
        <v>109</v>
      </c>
      <c r="AOO6" s="7">
        <f t="shared" ref="AOO6:AOO63" si="133">JM6-ZA6</f>
        <v>0</v>
      </c>
      <c r="AOP6" s="7" t="s">
        <v>110</v>
      </c>
      <c r="AOQ6" s="8">
        <f t="shared" ref="AOQ6:AOQ63" si="134">JO6-ZC6</f>
        <v>0</v>
      </c>
      <c r="AOR6" s="7" t="s">
        <v>109</v>
      </c>
      <c r="AOS6" s="7">
        <f t="shared" ref="AOS6:AOS63" si="135">JQ6-ZE6</f>
        <v>0</v>
      </c>
      <c r="AOT6" s="7" t="s">
        <v>110</v>
      </c>
      <c r="AOU6" s="8">
        <f t="shared" ref="AOU6:AOU63" si="136">JS6-ZG6</f>
        <v>0</v>
      </c>
      <c r="AOV6" s="7" t="s">
        <v>109</v>
      </c>
      <c r="AOW6" s="7">
        <f t="shared" ref="AOW6:AOW63" si="137">JU6-ZI6</f>
        <v>0</v>
      </c>
      <c r="AOX6" s="7" t="s">
        <v>110</v>
      </c>
      <c r="AOY6" s="8">
        <f t="shared" ref="AOY6:AOY63" si="138">JW6-ZK6</f>
        <v>0</v>
      </c>
      <c r="AOZ6" s="7" t="s">
        <v>109</v>
      </c>
      <c r="APA6" s="7">
        <f t="shared" ref="APA6:APA63" si="139">JY6-ZM6</f>
        <v>0</v>
      </c>
      <c r="APB6" s="7" t="s">
        <v>110</v>
      </c>
      <c r="APC6" s="8">
        <f t="shared" ref="APC6:APC63" si="140">KA6-ZO6</f>
        <v>0</v>
      </c>
      <c r="APD6" s="7" t="s">
        <v>109</v>
      </c>
      <c r="APE6" s="7">
        <f t="shared" ref="APE6:APE63" si="141">KC6-ZQ6</f>
        <v>0</v>
      </c>
      <c r="APF6" s="7" t="s">
        <v>110</v>
      </c>
      <c r="APG6" s="8">
        <f t="shared" ref="APG6:APG63" si="142">KE6-ZS6</f>
        <v>0</v>
      </c>
      <c r="APH6" s="7" t="s">
        <v>109</v>
      </c>
      <c r="API6" s="7">
        <f t="shared" ref="API6:API63" si="143">KG6-ZU6</f>
        <v>0</v>
      </c>
      <c r="APJ6" s="7" t="s">
        <v>110</v>
      </c>
      <c r="APK6" s="8">
        <f t="shared" ref="APK6:APK63" si="144">KI6-ZW6</f>
        <v>0</v>
      </c>
      <c r="APL6" s="7" t="s">
        <v>109</v>
      </c>
      <c r="APM6" s="7">
        <f t="shared" ref="APM6:APM63" si="145">KK6-ZY6</f>
        <v>0</v>
      </c>
      <c r="APN6" s="7" t="s">
        <v>110</v>
      </c>
      <c r="APO6" s="8">
        <f t="shared" ref="APO6:APO63" si="146">KM6-AAA6</f>
        <v>0</v>
      </c>
      <c r="APP6" s="7" t="s">
        <v>109</v>
      </c>
      <c r="APQ6" s="7">
        <f t="shared" ref="APQ6:APQ63" si="147">KO6-AAC6</f>
        <v>0</v>
      </c>
      <c r="APR6" s="7" t="s">
        <v>110</v>
      </c>
      <c r="APS6" s="8">
        <f t="shared" ref="APS6:APS63" si="148">KQ6-AAE6</f>
        <v>0</v>
      </c>
      <c r="APT6" s="7" t="s">
        <v>109</v>
      </c>
      <c r="APU6" s="7">
        <f t="shared" ref="APU6:APU63" si="149">KS6-AAG6</f>
        <v>0</v>
      </c>
      <c r="APV6" s="7" t="s">
        <v>110</v>
      </c>
      <c r="APW6" s="8">
        <f t="shared" ref="APW6:APW63" si="150">KU6-AAI6</f>
        <v>0</v>
      </c>
      <c r="APX6" s="7" t="s">
        <v>109</v>
      </c>
      <c r="APY6" s="7">
        <f t="shared" ref="APY6:APY63" si="151">KW6-AAK6</f>
        <v>0</v>
      </c>
      <c r="APZ6" s="7" t="s">
        <v>110</v>
      </c>
      <c r="AQA6" s="8">
        <f t="shared" ref="AQA6:AQA63" si="152">KY6-AAM6</f>
        <v>0</v>
      </c>
      <c r="AQB6" s="7" t="s">
        <v>109</v>
      </c>
      <c r="AQC6" s="7">
        <f t="shared" ref="AQC6:AQC63" si="153">LA6-AAO6</f>
        <v>0</v>
      </c>
      <c r="AQD6" s="7" t="s">
        <v>110</v>
      </c>
      <c r="AQE6" s="8">
        <f t="shared" ref="AQE6:AQE63" si="154">LC6-AAQ6</f>
        <v>0</v>
      </c>
      <c r="AQF6" s="7" t="s">
        <v>109</v>
      </c>
      <c r="AQG6" s="7">
        <f t="shared" ref="AQG6:AQG63" si="155">LE6-AAS6</f>
        <v>0</v>
      </c>
      <c r="AQH6" s="7" t="s">
        <v>110</v>
      </c>
      <c r="AQI6" s="8">
        <f t="shared" ref="AQI6:AQI63" si="156">LG6-AAU6</f>
        <v>0</v>
      </c>
      <c r="AQJ6" s="7" t="s">
        <v>109</v>
      </c>
      <c r="AQK6" s="7">
        <f t="shared" ref="AQK6:AQK63" si="157">LI6-AAW6</f>
        <v>0</v>
      </c>
      <c r="AQL6" s="7" t="s">
        <v>110</v>
      </c>
      <c r="AQM6" s="8">
        <f t="shared" ref="AQM6:AQM63" si="158">LK6-AAY6</f>
        <v>0</v>
      </c>
      <c r="AQN6" s="7" t="s">
        <v>109</v>
      </c>
      <c r="AQO6" s="7">
        <f t="shared" ref="AQO6:AQO63" si="159">LM6-ABA6</f>
        <v>0</v>
      </c>
      <c r="AQP6" s="7" t="s">
        <v>110</v>
      </c>
      <c r="AQQ6" s="8">
        <f t="shared" ref="AQQ6:AQQ63" si="160">LO6-ABC6</f>
        <v>0</v>
      </c>
      <c r="AQR6" s="7" t="s">
        <v>109</v>
      </c>
      <c r="AQS6" s="7">
        <f t="shared" ref="AQS6:AQS63" si="161">LQ6-ABE6</f>
        <v>0</v>
      </c>
      <c r="AQT6" s="7" t="s">
        <v>110</v>
      </c>
      <c r="AQU6" s="8">
        <f t="shared" ref="AQU6:AQU63" si="162">LS6-ABG6</f>
        <v>0</v>
      </c>
      <c r="AQV6" s="7" t="s">
        <v>109</v>
      </c>
      <c r="AQW6" s="7">
        <f t="shared" ref="AQW6:AQW63" si="163">LU6-ABI6</f>
        <v>0</v>
      </c>
      <c r="AQX6" s="7" t="s">
        <v>110</v>
      </c>
      <c r="AQY6" s="8">
        <f t="shared" ref="AQY6:AQY63" si="164">LW6-ABK6</f>
        <v>0</v>
      </c>
      <c r="AQZ6" s="7" t="s">
        <v>109</v>
      </c>
      <c r="ARA6" s="7">
        <f t="shared" ref="ARA6:ARA63" si="165">LY6-ABM6</f>
        <v>0</v>
      </c>
      <c r="ARB6" s="7" t="s">
        <v>110</v>
      </c>
      <c r="ARC6" s="8">
        <f t="shared" ref="ARC6:ARC63" si="166">MA6-ABO6</f>
        <v>0</v>
      </c>
      <c r="ARD6" s="7" t="s">
        <v>109</v>
      </c>
      <c r="ARE6" s="7">
        <f t="shared" ref="ARE6:ARE63" si="167">MC6-ABQ6</f>
        <v>0</v>
      </c>
      <c r="ARF6" s="7" t="s">
        <v>110</v>
      </c>
      <c r="ARG6" s="8">
        <f t="shared" ref="ARG6:ARG63" si="168">ME6-ABS6</f>
        <v>0</v>
      </c>
      <c r="ARH6" s="7" t="s">
        <v>109</v>
      </c>
      <c r="ARI6" s="7">
        <f t="shared" ref="ARI6:ARI63" si="169">MG6-ABU6</f>
        <v>0</v>
      </c>
      <c r="ARJ6" s="7" t="s">
        <v>110</v>
      </c>
      <c r="ARK6" s="8">
        <f t="shared" ref="ARK6:ARK63" si="170">MI6-ABW6</f>
        <v>0</v>
      </c>
      <c r="ARL6" s="7" t="s">
        <v>109</v>
      </c>
      <c r="ARM6" s="7">
        <f t="shared" ref="ARM6:ARM63" si="171">MK6-ABY6</f>
        <v>0</v>
      </c>
      <c r="ARN6" s="7" t="s">
        <v>110</v>
      </c>
      <c r="ARO6" s="8">
        <f t="shared" ref="ARO6:ARO63" si="172">MM6-ACA6</f>
        <v>0</v>
      </c>
      <c r="ARP6" s="7" t="s">
        <v>109</v>
      </c>
      <c r="ARQ6" s="7">
        <f t="shared" ref="ARQ6:ARQ63" si="173">MO6-ACC6</f>
        <v>0</v>
      </c>
      <c r="ARR6" s="7" t="s">
        <v>110</v>
      </c>
      <c r="ARS6" s="8">
        <f t="shared" ref="ARS6:ARS63" si="174">MQ6-ACE6</f>
        <v>0</v>
      </c>
      <c r="ART6" s="7" t="s">
        <v>109</v>
      </c>
      <c r="ARU6" s="7">
        <f t="shared" ref="ARU6:ARU63" si="175">MS6-ACG6</f>
        <v>0</v>
      </c>
      <c r="ARV6" s="7" t="s">
        <v>110</v>
      </c>
      <c r="ARW6" s="8">
        <f t="shared" ref="ARW6:ARW63" si="176">MU6-ACI6</f>
        <v>0</v>
      </c>
      <c r="ARX6" s="7" t="s">
        <v>109</v>
      </c>
      <c r="ARY6" s="7">
        <f t="shared" ref="ARY6:ARY63" si="177">MW6-ACK6</f>
        <v>0</v>
      </c>
      <c r="ARZ6" s="7" t="s">
        <v>110</v>
      </c>
      <c r="ASA6" s="8">
        <f t="shared" ref="ASA6:ASA63" si="178">MY6-ACM6</f>
        <v>0</v>
      </c>
      <c r="ASB6" s="7" t="s">
        <v>109</v>
      </c>
      <c r="ASC6" s="7">
        <f t="shared" ref="ASC6:ASC63" si="179">NA6-ACO6</f>
        <v>0</v>
      </c>
      <c r="ASD6" s="7" t="s">
        <v>110</v>
      </c>
      <c r="ASE6" s="8">
        <f t="shared" ref="ASE6:ASE63" si="180">NC6-ACQ6</f>
        <v>0</v>
      </c>
      <c r="ASF6" s="7" t="s">
        <v>109</v>
      </c>
      <c r="ASG6" s="7">
        <f t="shared" ref="ASG6:ASG63" si="181">NE6-ACS6</f>
        <v>0</v>
      </c>
      <c r="ASH6" s="7" t="s">
        <v>110</v>
      </c>
      <c r="ASI6" s="8">
        <f t="shared" ref="ASI6:ASI63" si="182">NG6-ACU6</f>
        <v>0</v>
      </c>
      <c r="ASJ6" s="7" t="s">
        <v>109</v>
      </c>
      <c r="ASK6" s="7">
        <f t="shared" ref="ASK6:ASK63" si="183">NI6-ACW6</f>
        <v>0</v>
      </c>
      <c r="ASL6" s="7" t="s">
        <v>110</v>
      </c>
      <c r="ASM6" s="8">
        <f t="shared" ref="ASM6:ASM63" si="184">NK6-ACY6</f>
        <v>0</v>
      </c>
      <c r="ASN6" s="7" t="s">
        <v>109</v>
      </c>
      <c r="ASO6" s="7">
        <f t="shared" ref="ASO6:ASO63" si="185">NM6-ADA6</f>
        <v>0</v>
      </c>
      <c r="ASP6" s="7" t="s">
        <v>110</v>
      </c>
      <c r="ASQ6" s="8">
        <f t="shared" ref="ASQ6:ASQ63" si="186">NO6-ADC6</f>
        <v>0</v>
      </c>
      <c r="ASR6" s="7" t="s">
        <v>109</v>
      </c>
      <c r="ASS6" s="7">
        <f t="shared" ref="ASS6:ASS63" si="187">NQ6-ADE6</f>
        <v>0</v>
      </c>
      <c r="AST6" s="7" t="s">
        <v>110</v>
      </c>
      <c r="ASU6" s="8">
        <f t="shared" ref="ASU6:ASU63" si="188">NS6-ADG6</f>
        <v>0</v>
      </c>
      <c r="ASV6" s="7" t="s">
        <v>109</v>
      </c>
      <c r="ASW6" s="7">
        <f t="shared" ref="ASW6:ASW63" si="189">NU6-ADI6</f>
        <v>0</v>
      </c>
      <c r="ASX6" s="7" t="s">
        <v>110</v>
      </c>
      <c r="ASY6" s="8">
        <f t="shared" ref="ASY6:ASY63" si="190">NW6-ADK6</f>
        <v>0</v>
      </c>
      <c r="ASZ6" s="7" t="s">
        <v>109</v>
      </c>
      <c r="ATA6" s="7">
        <f t="shared" ref="ATA6:ATA63" si="191">NY6-ADM6</f>
        <v>0</v>
      </c>
      <c r="ATB6" s="7" t="s">
        <v>110</v>
      </c>
      <c r="ATC6" s="8">
        <f t="shared" ref="ATC6:ATC63" si="192">OA6-ADO6</f>
        <v>0</v>
      </c>
      <c r="ATD6" s="7" t="s">
        <v>109</v>
      </c>
      <c r="ATE6" s="7">
        <f t="shared" ref="ATE6:ATE63" si="193">OC6-ADQ6</f>
        <v>0</v>
      </c>
      <c r="ATF6" s="7" t="s">
        <v>110</v>
      </c>
      <c r="ATG6" s="8">
        <f t="shared" ref="ATG6:ATG63" si="194">OE6-ADS6</f>
        <v>0</v>
      </c>
      <c r="ATH6" s="7" t="s">
        <v>109</v>
      </c>
      <c r="ATI6" s="7">
        <f t="shared" ref="ATI6:ATI63" si="195">OG6-ADU6</f>
        <v>0</v>
      </c>
      <c r="ATJ6" s="7" t="s">
        <v>110</v>
      </c>
      <c r="ATK6" s="8">
        <f t="shared" ref="ATK6:ATK63" si="196">OI6-ADW6</f>
        <v>0</v>
      </c>
      <c r="ATL6" s="7" t="s">
        <v>109</v>
      </c>
      <c r="ATM6" s="7">
        <f t="shared" ref="ATM6:ATM63" si="197">OK6-ADY6</f>
        <v>0</v>
      </c>
      <c r="ATN6" s="7" t="s">
        <v>110</v>
      </c>
      <c r="ATO6" s="8">
        <f t="shared" ref="ATO6:ATO63" si="198">OM6-AEA6</f>
        <v>0</v>
      </c>
      <c r="ATP6" s="7" t="s">
        <v>109</v>
      </c>
      <c r="ATQ6" s="7">
        <f t="shared" ref="ATQ6:ATQ63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3" si="200">C7-OQ7</f>
        <v>0</v>
      </c>
      <c r="AEF7" s="7" t="s">
        <v>109</v>
      </c>
      <c r="AEG7" s="7">
        <f t="shared" ref="AEG7:AEG63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9</v>
      </c>
      <c r="H14" s="7" t="s">
        <v>109</v>
      </c>
      <c r="I14" s="7">
        <v>8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5</v>
      </c>
      <c r="T14" s="7" t="s">
        <v>109</v>
      </c>
      <c r="U14" s="7">
        <v>5</v>
      </c>
      <c r="V14" s="7" t="s">
        <v>110</v>
      </c>
      <c r="W14" s="8">
        <v>2</v>
      </c>
      <c r="X14" s="7" t="s">
        <v>109</v>
      </c>
      <c r="Y14" s="7">
        <v>1</v>
      </c>
      <c r="Z14" s="7" t="s">
        <v>110</v>
      </c>
      <c r="AA14" s="8">
        <v>5</v>
      </c>
      <c r="AB14" s="7" t="s">
        <v>109</v>
      </c>
      <c r="AC14" s="7">
        <v>4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2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10</v>
      </c>
      <c r="BX14" s="7" t="s">
        <v>109</v>
      </c>
      <c r="BY14" s="7">
        <v>4</v>
      </c>
      <c r="BZ14" s="7" t="s">
        <v>110</v>
      </c>
      <c r="CA14" s="8">
        <v>13</v>
      </c>
      <c r="CB14" s="7" t="s">
        <v>109</v>
      </c>
      <c r="CC14" s="7">
        <v>5</v>
      </c>
      <c r="CD14" s="7" t="s">
        <v>110</v>
      </c>
      <c r="CE14" s="8">
        <v>17</v>
      </c>
      <c r="CF14" s="7" t="s">
        <v>109</v>
      </c>
      <c r="CG14" s="7">
        <v>7</v>
      </c>
      <c r="CH14" s="7" t="s">
        <v>110</v>
      </c>
      <c r="CI14" s="8">
        <v>13</v>
      </c>
      <c r="CJ14" s="7" t="s">
        <v>109</v>
      </c>
      <c r="CK14" s="7">
        <v>5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18</v>
      </c>
      <c r="CR14" s="7" t="s">
        <v>109</v>
      </c>
      <c r="CS14" s="7">
        <v>9</v>
      </c>
      <c r="CT14" s="7" t="s">
        <v>110</v>
      </c>
      <c r="CU14" s="8">
        <v>12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7</v>
      </c>
      <c r="DB14" s="7" t="s">
        <v>110</v>
      </c>
      <c r="DC14" s="8">
        <v>13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4</v>
      </c>
      <c r="DJ14" s="7" t="s">
        <v>110</v>
      </c>
      <c r="DK14" s="8">
        <v>11</v>
      </c>
      <c r="DL14" s="7" t="s">
        <v>109</v>
      </c>
      <c r="DM14" s="7">
        <v>8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5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8</v>
      </c>
      <c r="EB14" s="7" t="s">
        <v>109</v>
      </c>
      <c r="EC14" s="7">
        <v>5</v>
      </c>
      <c r="ED14" s="7" t="s">
        <v>110</v>
      </c>
      <c r="EE14" s="8">
        <v>8</v>
      </c>
      <c r="EF14" s="7" t="s">
        <v>109</v>
      </c>
      <c r="EG14" s="7">
        <v>6</v>
      </c>
      <c r="EH14" s="7" t="s">
        <v>110</v>
      </c>
      <c r="EI14" s="8">
        <v>8</v>
      </c>
      <c r="EJ14" s="7" t="s">
        <v>109</v>
      </c>
      <c r="EK14" s="7">
        <v>8</v>
      </c>
      <c r="EL14" s="7" t="s">
        <v>110</v>
      </c>
      <c r="EM14" s="8">
        <v>5</v>
      </c>
      <c r="EN14" s="7" t="s">
        <v>109</v>
      </c>
      <c r="EO14" s="7">
        <v>3</v>
      </c>
      <c r="EP14" s="7" t="s">
        <v>110</v>
      </c>
      <c r="EQ14" s="8">
        <v>12</v>
      </c>
      <c r="ER14" s="7" t="s">
        <v>109</v>
      </c>
      <c r="ES14" s="7">
        <v>10</v>
      </c>
      <c r="ET14" s="7" t="s">
        <v>110</v>
      </c>
      <c r="EU14" s="8">
        <v>7</v>
      </c>
      <c r="EV14" s="7" t="s">
        <v>109</v>
      </c>
      <c r="EW14" s="7">
        <v>7</v>
      </c>
      <c r="EX14" s="7" t="s">
        <v>110</v>
      </c>
      <c r="EY14" s="8">
        <v>6</v>
      </c>
      <c r="EZ14" s="7" t="s">
        <v>109</v>
      </c>
      <c r="FA14" s="7">
        <v>4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6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5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5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5</v>
      </c>
      <c r="GJ14" s="7" t="s">
        <v>109</v>
      </c>
      <c r="GK14" s="7">
        <v>2</v>
      </c>
      <c r="GL14" s="7" t="s">
        <v>110</v>
      </c>
      <c r="GM14" s="8">
        <v>2</v>
      </c>
      <c r="GN14" s="7" t="s">
        <v>109</v>
      </c>
      <c r="GO14" s="7">
        <v>1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0</v>
      </c>
      <c r="HR14" s="7" t="s">
        <v>110</v>
      </c>
      <c r="HS14" s="8">
        <v>2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2</v>
      </c>
      <c r="RL14" s="7" t="s">
        <v>109</v>
      </c>
      <c r="RM14" s="7">
        <v>2</v>
      </c>
      <c r="RN14" s="7" t="s">
        <v>110</v>
      </c>
      <c r="RO14" s="8">
        <v>12</v>
      </c>
      <c r="RP14" s="7" t="s">
        <v>109</v>
      </c>
      <c r="RQ14" s="7">
        <v>11</v>
      </c>
      <c r="RR14" s="7" t="s">
        <v>110</v>
      </c>
      <c r="RS14" s="8">
        <v>7</v>
      </c>
      <c r="RT14" s="7" t="s">
        <v>109</v>
      </c>
      <c r="RU14" s="7">
        <v>5</v>
      </c>
      <c r="RV14" s="7" t="s">
        <v>110</v>
      </c>
      <c r="RW14" s="8">
        <v>8</v>
      </c>
      <c r="RX14" s="7" t="s">
        <v>109</v>
      </c>
      <c r="RY14" s="7">
        <v>8</v>
      </c>
      <c r="RZ14" s="7" t="s">
        <v>110</v>
      </c>
      <c r="SA14" s="8">
        <v>13</v>
      </c>
      <c r="SB14" s="7" t="s">
        <v>109</v>
      </c>
      <c r="SC14" s="7">
        <v>11</v>
      </c>
      <c r="SD14" s="7" t="s">
        <v>110</v>
      </c>
      <c r="SE14" s="8">
        <v>9</v>
      </c>
      <c r="SF14" s="7" t="s">
        <v>109</v>
      </c>
      <c r="SG14" s="7">
        <v>7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9</v>
      </c>
      <c r="SP14" s="7" t="s">
        <v>110</v>
      </c>
      <c r="SQ14" s="8">
        <v>10</v>
      </c>
      <c r="SR14" s="7" t="s">
        <v>109</v>
      </c>
      <c r="SS14" s="7">
        <v>9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8</v>
      </c>
      <c r="SZ14" s="7" t="s">
        <v>109</v>
      </c>
      <c r="TA14" s="7">
        <v>6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9</v>
      </c>
      <c r="TH14" s="7" t="s">
        <v>109</v>
      </c>
      <c r="TI14" s="7">
        <v>6</v>
      </c>
      <c r="TJ14" s="7" t="s">
        <v>110</v>
      </c>
      <c r="TK14" s="8">
        <v>10</v>
      </c>
      <c r="TL14" s="7" t="s">
        <v>109</v>
      </c>
      <c r="TM14" s="7">
        <v>9</v>
      </c>
      <c r="TN14" s="7" t="s">
        <v>110</v>
      </c>
      <c r="TO14" s="8">
        <v>6</v>
      </c>
      <c r="TP14" s="7" t="s">
        <v>109</v>
      </c>
      <c r="TQ14" s="7">
        <v>4</v>
      </c>
      <c r="TR14" s="7" t="s">
        <v>110</v>
      </c>
      <c r="TS14" s="8">
        <v>13</v>
      </c>
      <c r="TT14" s="7" t="s">
        <v>109</v>
      </c>
      <c r="TU14" s="7">
        <v>11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2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5</v>
      </c>
      <c r="UJ14" s="7" t="s">
        <v>109</v>
      </c>
      <c r="UK14" s="7">
        <v>5</v>
      </c>
      <c r="UL14" s="7" t="s">
        <v>110</v>
      </c>
      <c r="UM14" s="8">
        <v>5</v>
      </c>
      <c r="UN14" s="7" t="s">
        <v>109</v>
      </c>
      <c r="UO14" s="7">
        <v>5</v>
      </c>
      <c r="UP14" s="7" t="s">
        <v>110</v>
      </c>
      <c r="UQ14" s="8">
        <v>5</v>
      </c>
      <c r="UR14" s="7" t="s">
        <v>109</v>
      </c>
      <c r="US14" s="7">
        <v>5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8</v>
      </c>
      <c r="UZ14" s="7" t="s">
        <v>109</v>
      </c>
      <c r="VA14" s="7">
        <v>6</v>
      </c>
      <c r="VB14" s="7" t="s">
        <v>110</v>
      </c>
      <c r="VC14" s="8">
        <v>2</v>
      </c>
      <c r="VD14" s="7" t="s">
        <v>109</v>
      </c>
      <c r="VE14" s="7">
        <v>1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0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0</v>
      </c>
      <c r="WN14" s="7" t="s">
        <v>109</v>
      </c>
      <c r="WO14" s="7">
        <v>0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6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1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8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1</v>
      </c>
      <c r="AHD14" s="7" t="s">
        <v>109</v>
      </c>
      <c r="AHE14" s="7">
        <f t="shared" si="37"/>
        <v>-6</v>
      </c>
      <c r="AHF14" s="7" t="s">
        <v>110</v>
      </c>
      <c r="AHG14" s="8">
        <f t="shared" si="38"/>
        <v>10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5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9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-2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1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-8</v>
      </c>
      <c r="AIR14" s="7" t="s">
        <v>109</v>
      </c>
      <c r="AIS14" s="7">
        <f t="shared" si="57"/>
        <v>-8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2</v>
      </c>
      <c r="AJD14" s="7" t="s">
        <v>109</v>
      </c>
      <c r="AJE14" s="7">
        <f t="shared" si="63"/>
        <v>1</v>
      </c>
      <c r="AJF14" s="7" t="s">
        <v>110</v>
      </c>
      <c r="AJG14" s="8">
        <f t="shared" si="64"/>
        <v>-5</v>
      </c>
      <c r="AJH14" s="7" t="s">
        <v>109</v>
      </c>
      <c r="AJI14" s="7">
        <f t="shared" si="65"/>
        <v>-5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1</v>
      </c>
      <c r="AJP14" s="7" t="s">
        <v>109</v>
      </c>
      <c r="AJQ14" s="7">
        <f t="shared" si="69"/>
        <v>1</v>
      </c>
      <c r="AJR14" s="7" t="s">
        <v>110</v>
      </c>
      <c r="AJS14" s="8">
        <f t="shared" si="70"/>
        <v>6</v>
      </c>
      <c r="AJT14" s="7" t="s">
        <v>109</v>
      </c>
      <c r="AJU14" s="7">
        <f t="shared" si="71"/>
        <v>5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2</v>
      </c>
      <c r="AJZ14" s="7" t="s">
        <v>110</v>
      </c>
      <c r="AKA14" s="8">
        <f t="shared" si="74"/>
        <v>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1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4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1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-4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1</v>
      </c>
      <c r="ANN14" s="7" t="s">
        <v>110</v>
      </c>
      <c r="ANO14" s="8">
        <f t="shared" si="120"/>
        <v>3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0</v>
      </c>
      <c r="AOB14" s="7" t="s">
        <v>109</v>
      </c>
      <c r="AOC14" s="7">
        <f t="shared" si="127"/>
        <v>0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1</v>
      </c>
      <c r="AQV14" s="7" t="s">
        <v>109</v>
      </c>
      <c r="AQW14" s="7">
        <f t="shared" si="163"/>
        <v>1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6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3</v>
      </c>
      <c r="H15" s="7" t="s">
        <v>109</v>
      </c>
      <c r="I15" s="7">
        <v>3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1</v>
      </c>
      <c r="P15" s="7" t="s">
        <v>109</v>
      </c>
      <c r="Q15" s="7">
        <v>1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2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10</v>
      </c>
      <c r="BX15" s="7" t="s">
        <v>109</v>
      </c>
      <c r="BY15" s="7">
        <v>5</v>
      </c>
      <c r="BZ15" s="7" t="s">
        <v>110</v>
      </c>
      <c r="CA15" s="8">
        <v>26</v>
      </c>
      <c r="CB15" s="7" t="s">
        <v>109</v>
      </c>
      <c r="CC15" s="7">
        <v>10</v>
      </c>
      <c r="CD15" s="7" t="s">
        <v>110</v>
      </c>
      <c r="CE15" s="8">
        <v>14</v>
      </c>
      <c r="CF15" s="7" t="s">
        <v>109</v>
      </c>
      <c r="CG15" s="7">
        <v>2</v>
      </c>
      <c r="CH15" s="7" t="s">
        <v>110</v>
      </c>
      <c r="CI15" s="8">
        <v>12</v>
      </c>
      <c r="CJ15" s="7" t="s">
        <v>109</v>
      </c>
      <c r="CK15" s="7">
        <v>6</v>
      </c>
      <c r="CL15" s="7" t="s">
        <v>110</v>
      </c>
      <c r="CM15" s="8">
        <v>16</v>
      </c>
      <c r="CN15" s="7" t="s">
        <v>109</v>
      </c>
      <c r="CO15" s="7">
        <v>5</v>
      </c>
      <c r="CP15" s="7" t="s">
        <v>110</v>
      </c>
      <c r="CQ15" s="8">
        <v>12</v>
      </c>
      <c r="CR15" s="7" t="s">
        <v>109</v>
      </c>
      <c r="CS15" s="7">
        <v>6</v>
      </c>
      <c r="CT15" s="7" t="s">
        <v>110</v>
      </c>
      <c r="CU15" s="8">
        <v>10</v>
      </c>
      <c r="CV15" s="7" t="s">
        <v>109</v>
      </c>
      <c r="CW15" s="7">
        <v>8</v>
      </c>
      <c r="CX15" s="7" t="s">
        <v>110</v>
      </c>
      <c r="CY15" s="8">
        <v>9</v>
      </c>
      <c r="CZ15" s="7" t="s">
        <v>109</v>
      </c>
      <c r="DA15" s="7">
        <v>9</v>
      </c>
      <c r="DB15" s="7" t="s">
        <v>110</v>
      </c>
      <c r="DC15" s="8">
        <v>17</v>
      </c>
      <c r="DD15" s="7" t="s">
        <v>109</v>
      </c>
      <c r="DE15" s="7">
        <v>13</v>
      </c>
      <c r="DF15" s="7" t="s">
        <v>110</v>
      </c>
      <c r="DG15" s="8">
        <v>11</v>
      </c>
      <c r="DH15" s="7" t="s">
        <v>109</v>
      </c>
      <c r="DI15" s="7">
        <v>11</v>
      </c>
      <c r="DJ15" s="7" t="s">
        <v>110</v>
      </c>
      <c r="DK15" s="8">
        <v>8</v>
      </c>
      <c r="DL15" s="7" t="s">
        <v>109</v>
      </c>
      <c r="DM15" s="7">
        <v>7</v>
      </c>
      <c r="DN15" s="7" t="s">
        <v>110</v>
      </c>
      <c r="DO15" s="8">
        <v>12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5</v>
      </c>
      <c r="DZ15" s="7" t="s">
        <v>110</v>
      </c>
      <c r="EA15" s="8">
        <v>7</v>
      </c>
      <c r="EB15" s="7" t="s">
        <v>109</v>
      </c>
      <c r="EC15" s="7">
        <v>6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4</v>
      </c>
      <c r="EJ15" s="7" t="s">
        <v>109</v>
      </c>
      <c r="EK15" s="7">
        <v>4</v>
      </c>
      <c r="EL15" s="7" t="s">
        <v>110</v>
      </c>
      <c r="EM15" s="8">
        <v>1</v>
      </c>
      <c r="EN15" s="7" t="s">
        <v>109</v>
      </c>
      <c r="EO15" s="7">
        <v>1</v>
      </c>
      <c r="EP15" s="7" t="s">
        <v>110</v>
      </c>
      <c r="EQ15" s="8">
        <v>4</v>
      </c>
      <c r="ER15" s="7" t="s">
        <v>109</v>
      </c>
      <c r="ES15" s="7">
        <v>4</v>
      </c>
      <c r="ET15" s="7" t="s">
        <v>110</v>
      </c>
      <c r="EU15" s="8">
        <v>7</v>
      </c>
      <c r="EV15" s="7" t="s">
        <v>109</v>
      </c>
      <c r="EW15" s="7">
        <v>5</v>
      </c>
      <c r="EX15" s="7" t="s">
        <v>110</v>
      </c>
      <c r="EY15" s="8">
        <v>5</v>
      </c>
      <c r="EZ15" s="7" t="s">
        <v>109</v>
      </c>
      <c r="FA15" s="7">
        <v>5</v>
      </c>
      <c r="FB15" s="7" t="s">
        <v>110</v>
      </c>
      <c r="FC15" s="8">
        <v>5</v>
      </c>
      <c r="FD15" s="7" t="s">
        <v>109</v>
      </c>
      <c r="FE15" s="7">
        <v>5</v>
      </c>
      <c r="FF15" s="7" t="s">
        <v>110</v>
      </c>
      <c r="FG15" s="8">
        <v>5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3</v>
      </c>
      <c r="FP15" s="7" t="s">
        <v>109</v>
      </c>
      <c r="FQ15" s="7">
        <v>3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4</v>
      </c>
      <c r="FX15" s="7" t="s">
        <v>109</v>
      </c>
      <c r="FY15" s="7">
        <v>3</v>
      </c>
      <c r="FZ15" s="7" t="s">
        <v>110</v>
      </c>
      <c r="GA15" s="8">
        <v>7</v>
      </c>
      <c r="GB15" s="7" t="s">
        <v>109</v>
      </c>
      <c r="GC15" s="7">
        <v>7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2</v>
      </c>
      <c r="GJ15" s="7" t="s">
        <v>109</v>
      </c>
      <c r="GK15" s="7">
        <v>1</v>
      </c>
      <c r="GL15" s="7" t="s">
        <v>110</v>
      </c>
      <c r="GM15" s="8">
        <v>3</v>
      </c>
      <c r="GN15" s="7" t="s">
        <v>109</v>
      </c>
      <c r="GO15" s="7">
        <v>1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3</v>
      </c>
      <c r="GZ15" s="7" t="s">
        <v>109</v>
      </c>
      <c r="HA15" s="7">
        <v>2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2</v>
      </c>
      <c r="MJ15" s="7" t="s">
        <v>109</v>
      </c>
      <c r="MK15" s="7">
        <v>2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7</v>
      </c>
      <c r="OZ15" s="7" t="s">
        <v>109</v>
      </c>
      <c r="PA15" s="7">
        <v>7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3</v>
      </c>
      <c r="PL15" s="7" t="s">
        <v>109</v>
      </c>
      <c r="PM15" s="7">
        <v>3</v>
      </c>
      <c r="PN15" s="7" t="s">
        <v>110</v>
      </c>
      <c r="PO15" s="8">
        <v>2</v>
      </c>
      <c r="PP15" s="7" t="s">
        <v>109</v>
      </c>
      <c r="PQ15" s="7">
        <v>2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4</v>
      </c>
      <c r="RN15" s="7" t="s">
        <v>110</v>
      </c>
      <c r="RO15" s="8">
        <v>10</v>
      </c>
      <c r="RP15" s="7" t="s">
        <v>109</v>
      </c>
      <c r="RQ15" s="7">
        <v>8</v>
      </c>
      <c r="RR15" s="7" t="s">
        <v>110</v>
      </c>
      <c r="RS15" s="8">
        <v>9</v>
      </c>
      <c r="RT15" s="7" t="s">
        <v>109</v>
      </c>
      <c r="RU15" s="7">
        <v>9</v>
      </c>
      <c r="RV15" s="7" t="s">
        <v>110</v>
      </c>
      <c r="RW15" s="8">
        <v>8</v>
      </c>
      <c r="RX15" s="7" t="s">
        <v>109</v>
      </c>
      <c r="RY15" s="7">
        <v>3</v>
      </c>
      <c r="RZ15" s="7" t="s">
        <v>110</v>
      </c>
      <c r="SA15" s="8">
        <v>11</v>
      </c>
      <c r="SB15" s="7" t="s">
        <v>109</v>
      </c>
      <c r="SC15" s="7">
        <v>10</v>
      </c>
      <c r="SD15" s="7" t="s">
        <v>110</v>
      </c>
      <c r="SE15" s="8">
        <v>9</v>
      </c>
      <c r="SF15" s="7" t="s">
        <v>109</v>
      </c>
      <c r="SG15" s="7">
        <v>7</v>
      </c>
      <c r="SH15" s="7" t="s">
        <v>110</v>
      </c>
      <c r="SI15" s="8">
        <v>10</v>
      </c>
      <c r="SJ15" s="7" t="s">
        <v>109</v>
      </c>
      <c r="SK15" s="7">
        <v>7</v>
      </c>
      <c r="SL15" s="7" t="s">
        <v>110</v>
      </c>
      <c r="SM15" s="8">
        <v>19</v>
      </c>
      <c r="SN15" s="7" t="s">
        <v>109</v>
      </c>
      <c r="SO15" s="7">
        <v>13</v>
      </c>
      <c r="SP15" s="7" t="s">
        <v>110</v>
      </c>
      <c r="SQ15" s="8">
        <v>13</v>
      </c>
      <c r="SR15" s="7" t="s">
        <v>109</v>
      </c>
      <c r="SS15" s="7">
        <v>10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6</v>
      </c>
      <c r="TB15" s="7" t="s">
        <v>110</v>
      </c>
      <c r="TC15" s="8">
        <v>12</v>
      </c>
      <c r="TD15" s="7" t="s">
        <v>109</v>
      </c>
      <c r="TE15" s="7">
        <v>9</v>
      </c>
      <c r="TF15" s="7" t="s">
        <v>110</v>
      </c>
      <c r="TG15" s="8">
        <v>12</v>
      </c>
      <c r="TH15" s="7" t="s">
        <v>109</v>
      </c>
      <c r="TI15" s="7">
        <v>10</v>
      </c>
      <c r="TJ15" s="7" t="s">
        <v>110</v>
      </c>
      <c r="TK15" s="8">
        <v>9</v>
      </c>
      <c r="TL15" s="7" t="s">
        <v>109</v>
      </c>
      <c r="TM15" s="7">
        <v>6</v>
      </c>
      <c r="TN15" s="7" t="s">
        <v>110</v>
      </c>
      <c r="TO15" s="8">
        <v>11</v>
      </c>
      <c r="TP15" s="7" t="s">
        <v>109</v>
      </c>
      <c r="TQ15" s="7">
        <v>8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7</v>
      </c>
      <c r="TX15" s="7" t="s">
        <v>109</v>
      </c>
      <c r="TY15" s="7">
        <v>6</v>
      </c>
      <c r="TZ15" s="7" t="s">
        <v>110</v>
      </c>
      <c r="UA15" s="8">
        <v>4</v>
      </c>
      <c r="UB15" s="7" t="s">
        <v>109</v>
      </c>
      <c r="UC15" s="7">
        <v>4</v>
      </c>
      <c r="UD15" s="7" t="s">
        <v>110</v>
      </c>
      <c r="UE15" s="8">
        <v>8</v>
      </c>
      <c r="UF15" s="7" t="s">
        <v>109</v>
      </c>
      <c r="UG15" s="7">
        <v>6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3</v>
      </c>
      <c r="UN15" s="7" t="s">
        <v>109</v>
      </c>
      <c r="UO15" s="7">
        <v>3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3</v>
      </c>
      <c r="UV15" s="7" t="s">
        <v>109</v>
      </c>
      <c r="UW15" s="7">
        <v>2</v>
      </c>
      <c r="UX15" s="7" t="s">
        <v>110</v>
      </c>
      <c r="UY15" s="8">
        <v>1</v>
      </c>
      <c r="UZ15" s="7" t="s">
        <v>109</v>
      </c>
      <c r="VA15" s="7">
        <v>0</v>
      </c>
      <c r="VB15" s="7" t="s">
        <v>110</v>
      </c>
      <c r="VC15" s="8">
        <v>1</v>
      </c>
      <c r="VD15" s="7" t="s">
        <v>109</v>
      </c>
      <c r="VE15" s="7">
        <v>0</v>
      </c>
      <c r="VF15" s="7" t="s">
        <v>110</v>
      </c>
      <c r="VG15" s="8">
        <v>2</v>
      </c>
      <c r="VH15" s="7" t="s">
        <v>109</v>
      </c>
      <c r="VI15" s="7">
        <v>2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2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2</v>
      </c>
      <c r="WF15" s="7" t="s">
        <v>109</v>
      </c>
      <c r="WG15" s="7">
        <v>2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0</v>
      </c>
      <c r="WT15" s="7" t="s">
        <v>110</v>
      </c>
      <c r="WU15" s="8">
        <v>2</v>
      </c>
      <c r="WV15" s="7" t="s">
        <v>109</v>
      </c>
      <c r="WW15" s="7">
        <v>1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1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-4</v>
      </c>
      <c r="AEF15" s="7" t="s">
        <v>109</v>
      </c>
      <c r="AEG15" s="7">
        <f t="shared" si="201"/>
        <v>-4</v>
      </c>
      <c r="AEH15" s="7" t="s">
        <v>110</v>
      </c>
      <c r="AEI15" s="8">
        <f t="shared" si="0"/>
        <v>-4</v>
      </c>
      <c r="AEJ15" s="7" t="s">
        <v>109</v>
      </c>
      <c r="AEK15" s="7">
        <f t="shared" si="1"/>
        <v>-4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-1</v>
      </c>
      <c r="AEV15" s="7" t="s">
        <v>109</v>
      </c>
      <c r="AEW15" s="7">
        <f t="shared" si="7"/>
        <v>-1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2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16</v>
      </c>
      <c r="AHD15" s="7" t="s">
        <v>109</v>
      </c>
      <c r="AHE15" s="7">
        <f t="shared" si="37"/>
        <v>2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-7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5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0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-10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1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-2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-6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-4</v>
      </c>
      <c r="AJD15" s="7" t="s">
        <v>109</v>
      </c>
      <c r="AJE15" s="7">
        <f t="shared" si="63"/>
        <v>-2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-2</v>
      </c>
      <c r="AJV15" s="7" t="s">
        <v>110</v>
      </c>
      <c r="AJW15" s="8">
        <f t="shared" si="72"/>
        <v>-1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2</v>
      </c>
      <c r="AKB15" s="7" t="s">
        <v>109</v>
      </c>
      <c r="AKC15" s="7">
        <f t="shared" si="75"/>
        <v>2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2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4</v>
      </c>
      <c r="AKN15" s="7" t="s">
        <v>109</v>
      </c>
      <c r="AKO15" s="7">
        <f t="shared" si="81"/>
        <v>5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2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0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-1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-2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3</v>
      </c>
      <c r="AQB15" s="7" t="s">
        <v>109</v>
      </c>
      <c r="AQC15" s="7">
        <f t="shared" si="153"/>
        <v>3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6" t="s">
        <v>120</v>
      </c>
      <c r="C16" s="7">
        <v>4</v>
      </c>
      <c r="D16" s="7" t="s">
        <v>109</v>
      </c>
      <c r="E16" s="7">
        <v>4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4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9</v>
      </c>
      <c r="CB16" s="7" t="s">
        <v>109</v>
      </c>
      <c r="CC16" s="7">
        <v>6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12</v>
      </c>
      <c r="CN16" s="7" t="s">
        <v>109</v>
      </c>
      <c r="CO16" s="7">
        <v>11</v>
      </c>
      <c r="CP16" s="7" t="s">
        <v>110</v>
      </c>
      <c r="CQ16" s="8">
        <v>13</v>
      </c>
      <c r="CR16" s="7" t="s">
        <v>109</v>
      </c>
      <c r="CS16" s="7">
        <v>13</v>
      </c>
      <c r="CT16" s="7" t="s">
        <v>110</v>
      </c>
      <c r="CU16" s="8">
        <v>7</v>
      </c>
      <c r="CV16" s="7" t="s">
        <v>109</v>
      </c>
      <c r="CW16" s="7">
        <v>7</v>
      </c>
      <c r="CX16" s="7" t="s">
        <v>110</v>
      </c>
      <c r="CY16" s="8">
        <v>12</v>
      </c>
      <c r="CZ16" s="7" t="s">
        <v>109</v>
      </c>
      <c r="DA16" s="7">
        <v>11</v>
      </c>
      <c r="DB16" s="7" t="s">
        <v>110</v>
      </c>
      <c r="DC16" s="8">
        <v>6</v>
      </c>
      <c r="DD16" s="7" t="s">
        <v>109</v>
      </c>
      <c r="DE16" s="7">
        <v>5</v>
      </c>
      <c r="DF16" s="7" t="s">
        <v>110</v>
      </c>
      <c r="DG16" s="8">
        <v>12</v>
      </c>
      <c r="DH16" s="7" t="s">
        <v>109</v>
      </c>
      <c r="DI16" s="7">
        <v>8</v>
      </c>
      <c r="DJ16" s="7" t="s">
        <v>110</v>
      </c>
      <c r="DK16" s="8">
        <v>7</v>
      </c>
      <c r="DL16" s="7" t="s">
        <v>109</v>
      </c>
      <c r="DM16" s="7">
        <v>6</v>
      </c>
      <c r="DN16" s="7" t="s">
        <v>110</v>
      </c>
      <c r="DO16" s="8">
        <v>10</v>
      </c>
      <c r="DP16" s="7" t="s">
        <v>109</v>
      </c>
      <c r="DQ16" s="7">
        <v>6</v>
      </c>
      <c r="DR16" s="7" t="s">
        <v>110</v>
      </c>
      <c r="DS16" s="8">
        <v>6</v>
      </c>
      <c r="DT16" s="7" t="s">
        <v>109</v>
      </c>
      <c r="DU16" s="7">
        <v>4</v>
      </c>
      <c r="DV16" s="7" t="s">
        <v>110</v>
      </c>
      <c r="DW16" s="8">
        <v>5</v>
      </c>
      <c r="DX16" s="7" t="s">
        <v>109</v>
      </c>
      <c r="DY16" s="7">
        <v>4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8</v>
      </c>
      <c r="EF16" s="7" t="s">
        <v>109</v>
      </c>
      <c r="EG16" s="7">
        <v>7</v>
      </c>
      <c r="EH16" s="7" t="s">
        <v>110</v>
      </c>
      <c r="EI16" s="8">
        <v>6</v>
      </c>
      <c r="EJ16" s="7" t="s">
        <v>109</v>
      </c>
      <c r="EK16" s="7">
        <v>4</v>
      </c>
      <c r="EL16" s="7" t="s">
        <v>110</v>
      </c>
      <c r="EM16" s="8">
        <v>5</v>
      </c>
      <c r="EN16" s="7" t="s">
        <v>109</v>
      </c>
      <c r="EO16" s="7">
        <v>2</v>
      </c>
      <c r="EP16" s="7" t="s">
        <v>110</v>
      </c>
      <c r="EQ16" s="8">
        <v>8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4</v>
      </c>
      <c r="EX16" s="7" t="s">
        <v>110</v>
      </c>
      <c r="EY16" s="8">
        <v>8</v>
      </c>
      <c r="EZ16" s="7" t="s">
        <v>109</v>
      </c>
      <c r="FA16" s="7">
        <v>5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1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6</v>
      </c>
      <c r="FT16" s="7" t="s">
        <v>109</v>
      </c>
      <c r="FU16" s="7">
        <v>6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0</v>
      </c>
      <c r="GB16" s="7" t="s">
        <v>109</v>
      </c>
      <c r="GC16" s="7">
        <v>0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4</v>
      </c>
      <c r="GJ16" s="7" t="s">
        <v>109</v>
      </c>
      <c r="GK16" s="7">
        <v>3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0</v>
      </c>
      <c r="IF16" s="7" t="s">
        <v>109</v>
      </c>
      <c r="IG16" s="7">
        <v>0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1</v>
      </c>
      <c r="OF16" s="7" t="s">
        <v>109</v>
      </c>
      <c r="OG16" s="7">
        <v>1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5</v>
      </c>
      <c r="OR16" s="7" t="s">
        <v>109</v>
      </c>
      <c r="OS16" s="7">
        <v>5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1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6</v>
      </c>
      <c r="RL16" s="7" t="s">
        <v>109</v>
      </c>
      <c r="RM16" s="7">
        <v>6</v>
      </c>
      <c r="RN16" s="7" t="s">
        <v>110</v>
      </c>
      <c r="RO16" s="8">
        <v>14</v>
      </c>
      <c r="RP16" s="7" t="s">
        <v>109</v>
      </c>
      <c r="RQ16" s="7">
        <v>13</v>
      </c>
      <c r="RR16" s="7" t="s">
        <v>110</v>
      </c>
      <c r="RS16" s="8">
        <v>6</v>
      </c>
      <c r="RT16" s="7" t="s">
        <v>109</v>
      </c>
      <c r="RU16" s="7">
        <v>4</v>
      </c>
      <c r="RV16" s="7" t="s">
        <v>110</v>
      </c>
      <c r="RW16" s="8">
        <v>15</v>
      </c>
      <c r="RX16" s="7" t="s">
        <v>109</v>
      </c>
      <c r="RY16" s="7">
        <v>10</v>
      </c>
      <c r="RZ16" s="7" t="s">
        <v>110</v>
      </c>
      <c r="SA16" s="8">
        <v>19</v>
      </c>
      <c r="SB16" s="7" t="s">
        <v>109</v>
      </c>
      <c r="SC16" s="7">
        <v>10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16</v>
      </c>
      <c r="SJ16" s="7" t="s">
        <v>109</v>
      </c>
      <c r="SK16" s="7">
        <v>12</v>
      </c>
      <c r="SL16" s="7" t="s">
        <v>110</v>
      </c>
      <c r="SM16" s="8">
        <v>7</v>
      </c>
      <c r="SN16" s="7" t="s">
        <v>109</v>
      </c>
      <c r="SO16" s="7">
        <v>6</v>
      </c>
      <c r="SP16" s="7" t="s">
        <v>110</v>
      </c>
      <c r="SQ16" s="8">
        <v>17</v>
      </c>
      <c r="SR16" s="7" t="s">
        <v>109</v>
      </c>
      <c r="SS16" s="7">
        <v>12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6</v>
      </c>
      <c r="TB16" s="7" t="s">
        <v>110</v>
      </c>
      <c r="TC16" s="8">
        <v>11</v>
      </c>
      <c r="TD16" s="7" t="s">
        <v>109</v>
      </c>
      <c r="TE16" s="7">
        <v>10</v>
      </c>
      <c r="TF16" s="7" t="s">
        <v>110</v>
      </c>
      <c r="TG16" s="8">
        <v>6</v>
      </c>
      <c r="TH16" s="7" t="s">
        <v>109</v>
      </c>
      <c r="TI16" s="7">
        <v>5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9</v>
      </c>
      <c r="TP16" s="7" t="s">
        <v>109</v>
      </c>
      <c r="TQ16" s="7">
        <v>7</v>
      </c>
      <c r="TR16" s="7" t="s">
        <v>110</v>
      </c>
      <c r="TS16" s="8">
        <v>5</v>
      </c>
      <c r="TT16" s="7" t="s">
        <v>109</v>
      </c>
      <c r="TU16" s="7">
        <v>4</v>
      </c>
      <c r="TV16" s="7" t="s">
        <v>110</v>
      </c>
      <c r="TW16" s="8">
        <v>1</v>
      </c>
      <c r="TX16" s="7" t="s">
        <v>109</v>
      </c>
      <c r="TY16" s="7">
        <v>1</v>
      </c>
      <c r="TZ16" s="7" t="s">
        <v>110</v>
      </c>
      <c r="UA16" s="8">
        <v>4</v>
      </c>
      <c r="UB16" s="7" t="s">
        <v>109</v>
      </c>
      <c r="UC16" s="7">
        <v>3</v>
      </c>
      <c r="UD16" s="7" t="s">
        <v>110</v>
      </c>
      <c r="UE16" s="8">
        <v>4</v>
      </c>
      <c r="UF16" s="7" t="s">
        <v>109</v>
      </c>
      <c r="UG16" s="7">
        <v>4</v>
      </c>
      <c r="UH16" s="7" t="s">
        <v>110</v>
      </c>
      <c r="UI16" s="8">
        <v>6</v>
      </c>
      <c r="UJ16" s="7" t="s">
        <v>109</v>
      </c>
      <c r="UK16" s="7">
        <v>6</v>
      </c>
      <c r="UL16" s="7" t="s">
        <v>110</v>
      </c>
      <c r="UM16" s="8">
        <v>2</v>
      </c>
      <c r="UN16" s="7" t="s">
        <v>109</v>
      </c>
      <c r="UO16" s="7">
        <v>2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2</v>
      </c>
      <c r="UV16" s="7" t="s">
        <v>109</v>
      </c>
      <c r="UW16" s="7">
        <v>2</v>
      </c>
      <c r="UX16" s="7" t="s">
        <v>110</v>
      </c>
      <c r="UY16" s="8">
        <v>4</v>
      </c>
      <c r="UZ16" s="7" t="s">
        <v>109</v>
      </c>
      <c r="VA16" s="7">
        <v>3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0</v>
      </c>
      <c r="VH16" s="7" t="s">
        <v>109</v>
      </c>
      <c r="VI16" s="7">
        <v>0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1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2</v>
      </c>
      <c r="VZ16" s="7" t="s">
        <v>110</v>
      </c>
      <c r="WA16" s="8">
        <v>5</v>
      </c>
      <c r="WB16" s="7" t="s">
        <v>109</v>
      </c>
      <c r="WC16" s="7">
        <v>4</v>
      </c>
      <c r="WD16" s="7" t="s">
        <v>110</v>
      </c>
      <c r="WE16" s="8">
        <v>2</v>
      </c>
      <c r="WF16" s="7" t="s">
        <v>109</v>
      </c>
      <c r="WG16" s="7">
        <v>1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2</v>
      </c>
      <c r="ACJ16" s="7" t="s">
        <v>109</v>
      </c>
      <c r="ACK16" s="7">
        <v>2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1</v>
      </c>
      <c r="ADD16" s="7" t="s">
        <v>109</v>
      </c>
      <c r="ADE16" s="7">
        <v>1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-1</v>
      </c>
      <c r="AEF16" s="7" t="s">
        <v>109</v>
      </c>
      <c r="AEG16" s="7">
        <f t="shared" si="201"/>
        <v>-1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5</v>
      </c>
      <c r="AER16" s="7" t="s">
        <v>109</v>
      </c>
      <c r="AES16" s="7">
        <f t="shared" si="5"/>
        <v>5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-3</v>
      </c>
      <c r="AGZ16" s="7" t="s">
        <v>109</v>
      </c>
      <c r="AHA16" s="7">
        <f t="shared" si="35"/>
        <v>-3</v>
      </c>
      <c r="AHB16" s="7" t="s">
        <v>110</v>
      </c>
      <c r="AHC16" s="8">
        <f t="shared" si="36"/>
        <v>-5</v>
      </c>
      <c r="AHD16" s="7" t="s">
        <v>109</v>
      </c>
      <c r="AHE16" s="7">
        <f t="shared" si="37"/>
        <v>-7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1</v>
      </c>
      <c r="AHJ16" s="7" t="s">
        <v>110</v>
      </c>
      <c r="AHK16" s="8">
        <f t="shared" si="40"/>
        <v>-8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1</v>
      </c>
      <c r="AHR16" s="7" t="s">
        <v>110</v>
      </c>
      <c r="AHS16" s="8">
        <f t="shared" si="44"/>
        <v>-1</v>
      </c>
      <c r="AHT16" s="7" t="s">
        <v>109</v>
      </c>
      <c r="AHU16" s="7">
        <f t="shared" si="45"/>
        <v>2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5</v>
      </c>
      <c r="AIB16" s="7" t="s">
        <v>109</v>
      </c>
      <c r="AIC16" s="7">
        <f t="shared" si="49"/>
        <v>5</v>
      </c>
      <c r="AID16" s="7" t="s">
        <v>110</v>
      </c>
      <c r="AIE16" s="8">
        <f t="shared" si="50"/>
        <v>-11</v>
      </c>
      <c r="AIF16" s="7" t="s">
        <v>109</v>
      </c>
      <c r="AIG16" s="7">
        <f t="shared" si="51"/>
        <v>-7</v>
      </c>
      <c r="AIH16" s="7" t="s">
        <v>110</v>
      </c>
      <c r="AII16" s="8">
        <f t="shared" si="52"/>
        <v>-4</v>
      </c>
      <c r="AIJ16" s="7" t="s">
        <v>109</v>
      </c>
      <c r="AIK16" s="7">
        <f t="shared" si="53"/>
        <v>-6</v>
      </c>
      <c r="AIL16" s="7" t="s">
        <v>110</v>
      </c>
      <c r="AIM16" s="8">
        <f t="shared" si="54"/>
        <v>-2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-1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-2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-4</v>
      </c>
      <c r="AJD16" s="7" t="s">
        <v>109</v>
      </c>
      <c r="AJE16" s="7">
        <f t="shared" si="63"/>
        <v>-2</v>
      </c>
      <c r="AJF16" s="7" t="s">
        <v>110</v>
      </c>
      <c r="AJG16" s="8">
        <f t="shared" si="64"/>
        <v>3</v>
      </c>
      <c r="AJH16" s="7" t="s">
        <v>109</v>
      </c>
      <c r="AJI16" s="7">
        <f t="shared" si="65"/>
        <v>3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-1</v>
      </c>
      <c r="AJR16" s="7" t="s">
        <v>110</v>
      </c>
      <c r="AJS16" s="8">
        <f t="shared" si="70"/>
        <v>4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-2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3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-1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6</v>
      </c>
      <c r="AKV16" s="7" t="s">
        <v>109</v>
      </c>
      <c r="AKW16" s="7">
        <f t="shared" si="85"/>
        <v>6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1</v>
      </c>
      <c r="AMB16" s="7" t="s">
        <v>109</v>
      </c>
      <c r="AMC16" s="7">
        <f t="shared" si="101"/>
        <v>1</v>
      </c>
      <c r="AMD16" s="7" t="s">
        <v>110</v>
      </c>
      <c r="AME16" s="8">
        <f t="shared" si="102"/>
        <v>0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4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-1</v>
      </c>
      <c r="AMN16" s="7" t="s">
        <v>109</v>
      </c>
      <c r="AMO16" s="7">
        <f t="shared" si="107"/>
        <v>-1</v>
      </c>
      <c r="AMP16" s="7" t="s">
        <v>110</v>
      </c>
      <c r="AMQ16" s="8">
        <f t="shared" si="108"/>
        <v>3</v>
      </c>
      <c r="AMR16" s="7" t="s">
        <v>109</v>
      </c>
      <c r="AMS16" s="7">
        <f t="shared" si="109"/>
        <v>3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-1</v>
      </c>
      <c r="AOZ16" s="7" t="s">
        <v>109</v>
      </c>
      <c r="APA16" s="7">
        <f t="shared" si="139"/>
        <v>-1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-2</v>
      </c>
      <c r="APL16" s="7" t="s">
        <v>109</v>
      </c>
      <c r="APM16" s="7">
        <f t="shared" si="145"/>
        <v>-2</v>
      </c>
      <c r="APN16" s="7" t="s">
        <v>110</v>
      </c>
      <c r="APO16" s="8">
        <f t="shared" si="146"/>
        <v>2</v>
      </c>
      <c r="APP16" s="7" t="s">
        <v>109</v>
      </c>
      <c r="APQ16" s="7">
        <f t="shared" si="147"/>
        <v>2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1</v>
      </c>
      <c r="AQB16" s="7" t="s">
        <v>109</v>
      </c>
      <c r="AQC16" s="7">
        <f t="shared" si="153"/>
        <v>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-2</v>
      </c>
      <c r="ARX16" s="7" t="s">
        <v>109</v>
      </c>
      <c r="ARY16" s="7">
        <f t="shared" si="177"/>
        <v>-2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1</v>
      </c>
      <c r="ATH16" s="7" t="s">
        <v>109</v>
      </c>
      <c r="ATI16" s="7">
        <f t="shared" si="195"/>
        <v>1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3</v>
      </c>
      <c r="D17" s="7" t="s">
        <v>109</v>
      </c>
      <c r="E17" s="7">
        <v>3</v>
      </c>
      <c r="F17" s="7" t="s">
        <v>110</v>
      </c>
      <c r="G17" s="8">
        <v>3</v>
      </c>
      <c r="H17" s="7" t="s">
        <v>109</v>
      </c>
      <c r="I17" s="7">
        <v>3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6</v>
      </c>
      <c r="BX17" s="7" t="s">
        <v>109</v>
      </c>
      <c r="BY17" s="7">
        <v>5</v>
      </c>
      <c r="BZ17" s="7" t="s">
        <v>110</v>
      </c>
      <c r="CA17" s="8">
        <v>4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3</v>
      </c>
      <c r="CH17" s="7" t="s">
        <v>110</v>
      </c>
      <c r="CI17" s="8">
        <v>8</v>
      </c>
      <c r="CJ17" s="7" t="s">
        <v>109</v>
      </c>
      <c r="CK17" s="7">
        <v>8</v>
      </c>
      <c r="CL17" s="7" t="s">
        <v>110</v>
      </c>
      <c r="CM17" s="8">
        <v>13</v>
      </c>
      <c r="CN17" s="7" t="s">
        <v>109</v>
      </c>
      <c r="CO17" s="7">
        <v>11</v>
      </c>
      <c r="CP17" s="7" t="s">
        <v>110</v>
      </c>
      <c r="CQ17" s="8">
        <v>11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10</v>
      </c>
      <c r="CX17" s="7" t="s">
        <v>110</v>
      </c>
      <c r="CY17" s="8">
        <v>8</v>
      </c>
      <c r="CZ17" s="7" t="s">
        <v>109</v>
      </c>
      <c r="DA17" s="7">
        <v>8</v>
      </c>
      <c r="DB17" s="7" t="s">
        <v>110</v>
      </c>
      <c r="DC17" s="8">
        <v>6</v>
      </c>
      <c r="DD17" s="7" t="s">
        <v>109</v>
      </c>
      <c r="DE17" s="7">
        <v>5</v>
      </c>
      <c r="DF17" s="7" t="s">
        <v>110</v>
      </c>
      <c r="DG17" s="8">
        <v>11</v>
      </c>
      <c r="DH17" s="7" t="s">
        <v>109</v>
      </c>
      <c r="DI17" s="7">
        <v>10</v>
      </c>
      <c r="DJ17" s="7" t="s">
        <v>110</v>
      </c>
      <c r="DK17" s="8">
        <v>14</v>
      </c>
      <c r="DL17" s="7" t="s">
        <v>109</v>
      </c>
      <c r="DM17" s="7">
        <v>12</v>
      </c>
      <c r="DN17" s="7" t="s">
        <v>110</v>
      </c>
      <c r="DO17" s="8">
        <v>5</v>
      </c>
      <c r="DP17" s="7" t="s">
        <v>109</v>
      </c>
      <c r="DQ17" s="7">
        <v>4</v>
      </c>
      <c r="DR17" s="7" t="s">
        <v>110</v>
      </c>
      <c r="DS17" s="8">
        <v>8</v>
      </c>
      <c r="DT17" s="7" t="s">
        <v>109</v>
      </c>
      <c r="DU17" s="7">
        <v>7</v>
      </c>
      <c r="DV17" s="7" t="s">
        <v>110</v>
      </c>
      <c r="DW17" s="8">
        <v>3</v>
      </c>
      <c r="DX17" s="7" t="s">
        <v>109</v>
      </c>
      <c r="DY17" s="7">
        <v>3</v>
      </c>
      <c r="DZ17" s="7" t="s">
        <v>110</v>
      </c>
      <c r="EA17" s="8">
        <v>12</v>
      </c>
      <c r="EB17" s="7" t="s">
        <v>109</v>
      </c>
      <c r="EC17" s="7">
        <v>11</v>
      </c>
      <c r="ED17" s="7" t="s">
        <v>110</v>
      </c>
      <c r="EE17" s="8">
        <v>5</v>
      </c>
      <c r="EF17" s="7" t="s">
        <v>109</v>
      </c>
      <c r="EG17" s="7">
        <v>5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1</v>
      </c>
      <c r="ER17" s="7" t="s">
        <v>109</v>
      </c>
      <c r="ES17" s="7">
        <v>1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6</v>
      </c>
      <c r="EZ17" s="7" t="s">
        <v>109</v>
      </c>
      <c r="FA17" s="7">
        <v>5</v>
      </c>
      <c r="FB17" s="7" t="s">
        <v>110</v>
      </c>
      <c r="FC17" s="8">
        <v>1</v>
      </c>
      <c r="FD17" s="7" t="s">
        <v>109</v>
      </c>
      <c r="FE17" s="7">
        <v>1</v>
      </c>
      <c r="FF17" s="7" t="s">
        <v>110</v>
      </c>
      <c r="FG17" s="8">
        <v>2</v>
      </c>
      <c r="FH17" s="7" t="s">
        <v>109</v>
      </c>
      <c r="FI17" s="7">
        <v>2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3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3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4</v>
      </c>
      <c r="IB17" s="7" t="s">
        <v>109</v>
      </c>
      <c r="IC17" s="7">
        <v>4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2</v>
      </c>
      <c r="KJ17" s="7" t="s">
        <v>109</v>
      </c>
      <c r="KK17" s="7">
        <v>2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2</v>
      </c>
      <c r="MB17" s="7" t="s">
        <v>109</v>
      </c>
      <c r="MC17" s="7">
        <v>2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6</v>
      </c>
      <c r="OR17" s="7" t="s">
        <v>109</v>
      </c>
      <c r="OS17" s="7">
        <v>6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6</v>
      </c>
      <c r="PB17" s="7" t="s">
        <v>110</v>
      </c>
      <c r="PC17" s="8">
        <v>2</v>
      </c>
      <c r="PD17" s="7" t="s">
        <v>109</v>
      </c>
      <c r="PE17" s="7">
        <v>2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11</v>
      </c>
      <c r="RP17" s="7" t="s">
        <v>109</v>
      </c>
      <c r="RQ17" s="7">
        <v>7</v>
      </c>
      <c r="RR17" s="7" t="s">
        <v>110</v>
      </c>
      <c r="RS17" s="8">
        <v>4</v>
      </c>
      <c r="RT17" s="7" t="s">
        <v>109</v>
      </c>
      <c r="RU17" s="7">
        <v>3</v>
      </c>
      <c r="RV17" s="7" t="s">
        <v>110</v>
      </c>
      <c r="RW17" s="8">
        <v>10</v>
      </c>
      <c r="RX17" s="7" t="s">
        <v>109</v>
      </c>
      <c r="RY17" s="7">
        <v>10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14</v>
      </c>
      <c r="SF17" s="7" t="s">
        <v>109</v>
      </c>
      <c r="SG17" s="7">
        <v>14</v>
      </c>
      <c r="SH17" s="7" t="s">
        <v>110</v>
      </c>
      <c r="SI17" s="8">
        <v>7</v>
      </c>
      <c r="SJ17" s="7" t="s">
        <v>109</v>
      </c>
      <c r="SK17" s="7">
        <v>6</v>
      </c>
      <c r="SL17" s="7" t="s">
        <v>110</v>
      </c>
      <c r="SM17" s="8">
        <v>5</v>
      </c>
      <c r="SN17" s="7" t="s">
        <v>109</v>
      </c>
      <c r="SO17" s="7">
        <v>5</v>
      </c>
      <c r="SP17" s="7" t="s">
        <v>110</v>
      </c>
      <c r="SQ17" s="8">
        <v>12</v>
      </c>
      <c r="SR17" s="7" t="s">
        <v>109</v>
      </c>
      <c r="SS17" s="7">
        <v>9</v>
      </c>
      <c r="ST17" s="7" t="s">
        <v>110</v>
      </c>
      <c r="SU17" s="8">
        <v>11</v>
      </c>
      <c r="SV17" s="7" t="s">
        <v>109</v>
      </c>
      <c r="SW17" s="7">
        <v>6</v>
      </c>
      <c r="SX17" s="7" t="s">
        <v>110</v>
      </c>
      <c r="SY17" s="8">
        <v>6</v>
      </c>
      <c r="SZ17" s="7" t="s">
        <v>109</v>
      </c>
      <c r="TA17" s="7">
        <v>6</v>
      </c>
      <c r="TB17" s="7" t="s">
        <v>110</v>
      </c>
      <c r="TC17" s="8">
        <v>10</v>
      </c>
      <c r="TD17" s="7" t="s">
        <v>109</v>
      </c>
      <c r="TE17" s="7">
        <v>7</v>
      </c>
      <c r="TF17" s="7" t="s">
        <v>110</v>
      </c>
      <c r="TG17" s="8">
        <v>6</v>
      </c>
      <c r="TH17" s="7" t="s">
        <v>109</v>
      </c>
      <c r="TI17" s="7">
        <v>4</v>
      </c>
      <c r="TJ17" s="7" t="s">
        <v>110</v>
      </c>
      <c r="TK17" s="8">
        <v>3</v>
      </c>
      <c r="TL17" s="7" t="s">
        <v>109</v>
      </c>
      <c r="TM17" s="7">
        <v>2</v>
      </c>
      <c r="TN17" s="7" t="s">
        <v>110</v>
      </c>
      <c r="TO17" s="8">
        <v>4</v>
      </c>
      <c r="TP17" s="7" t="s">
        <v>109</v>
      </c>
      <c r="TQ17" s="7">
        <v>4</v>
      </c>
      <c r="TR17" s="7" t="s">
        <v>110</v>
      </c>
      <c r="TS17" s="8">
        <v>2</v>
      </c>
      <c r="TT17" s="7" t="s">
        <v>109</v>
      </c>
      <c r="TU17" s="7">
        <v>1</v>
      </c>
      <c r="TV17" s="7" t="s">
        <v>110</v>
      </c>
      <c r="TW17" s="8">
        <v>8</v>
      </c>
      <c r="TX17" s="7" t="s">
        <v>109</v>
      </c>
      <c r="TY17" s="7">
        <v>6</v>
      </c>
      <c r="TZ17" s="7" t="s">
        <v>110</v>
      </c>
      <c r="UA17" s="8">
        <v>7</v>
      </c>
      <c r="UB17" s="7" t="s">
        <v>109</v>
      </c>
      <c r="UC17" s="7">
        <v>6</v>
      </c>
      <c r="UD17" s="7" t="s">
        <v>110</v>
      </c>
      <c r="UE17" s="8">
        <v>5</v>
      </c>
      <c r="UF17" s="7" t="s">
        <v>109</v>
      </c>
      <c r="UG17" s="7">
        <v>2</v>
      </c>
      <c r="UH17" s="7" t="s">
        <v>110</v>
      </c>
      <c r="UI17" s="8">
        <v>1</v>
      </c>
      <c r="UJ17" s="7" t="s">
        <v>109</v>
      </c>
      <c r="UK17" s="7">
        <v>1</v>
      </c>
      <c r="UL17" s="7" t="s">
        <v>110</v>
      </c>
      <c r="UM17" s="8">
        <v>8</v>
      </c>
      <c r="UN17" s="7" t="s">
        <v>109</v>
      </c>
      <c r="UO17" s="7">
        <v>5</v>
      </c>
      <c r="UP17" s="7" t="s">
        <v>110</v>
      </c>
      <c r="UQ17" s="8">
        <v>3</v>
      </c>
      <c r="UR17" s="7" t="s">
        <v>109</v>
      </c>
      <c r="US17" s="7">
        <v>2</v>
      </c>
      <c r="UT17" s="7" t="s">
        <v>110</v>
      </c>
      <c r="UU17" s="8">
        <v>6</v>
      </c>
      <c r="UV17" s="7" t="s">
        <v>109</v>
      </c>
      <c r="UW17" s="7">
        <v>5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4</v>
      </c>
      <c r="VD17" s="7" t="s">
        <v>109</v>
      </c>
      <c r="VE17" s="7">
        <v>3</v>
      </c>
      <c r="VF17" s="7" t="s">
        <v>110</v>
      </c>
      <c r="VG17" s="8">
        <v>3</v>
      </c>
      <c r="VH17" s="7" t="s">
        <v>109</v>
      </c>
      <c r="VI17" s="7">
        <v>3</v>
      </c>
      <c r="VJ17" s="7" t="s">
        <v>110</v>
      </c>
      <c r="VK17" s="8">
        <v>4</v>
      </c>
      <c r="VL17" s="7" t="s">
        <v>109</v>
      </c>
      <c r="VM17" s="7">
        <v>4</v>
      </c>
      <c r="VN17" s="7" t="s">
        <v>110</v>
      </c>
      <c r="VO17" s="8">
        <v>0</v>
      </c>
      <c r="VP17" s="7" t="s">
        <v>109</v>
      </c>
      <c r="VQ17" s="7">
        <v>0</v>
      </c>
      <c r="VR17" s="7" t="s">
        <v>110</v>
      </c>
      <c r="VS17" s="8">
        <v>6</v>
      </c>
      <c r="VT17" s="7" t="s">
        <v>109</v>
      </c>
      <c r="VU17" s="7">
        <v>6</v>
      </c>
      <c r="VV17" s="7" t="s">
        <v>110</v>
      </c>
      <c r="VW17" s="8">
        <v>4</v>
      </c>
      <c r="VX17" s="7" t="s">
        <v>109</v>
      </c>
      <c r="VY17" s="7">
        <v>3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3</v>
      </c>
      <c r="WF17" s="7" t="s">
        <v>109</v>
      </c>
      <c r="WG17" s="7">
        <v>3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0</v>
      </c>
      <c r="XD17" s="7" t="s">
        <v>109</v>
      </c>
      <c r="XE17" s="7">
        <v>0</v>
      </c>
      <c r="XF17" s="7" t="s">
        <v>110</v>
      </c>
      <c r="XG17" s="8">
        <v>3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2</v>
      </c>
      <c r="XP17" s="7" t="s">
        <v>109</v>
      </c>
      <c r="XQ17" s="7">
        <v>2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0</v>
      </c>
      <c r="XX17" s="7" t="s">
        <v>109</v>
      </c>
      <c r="XY17" s="7">
        <v>0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2</v>
      </c>
      <c r="ZL17" s="7" t="s">
        <v>109</v>
      </c>
      <c r="ZM17" s="7">
        <v>2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2</v>
      </c>
      <c r="ABL17" s="7" t="s">
        <v>109</v>
      </c>
      <c r="ABM17" s="7">
        <v>2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-3</v>
      </c>
      <c r="AEF17" s="7" t="s">
        <v>109</v>
      </c>
      <c r="AEG17" s="7">
        <f t="shared" si="201"/>
        <v>-3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-3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-3</v>
      </c>
      <c r="AFH17" s="7" t="s">
        <v>109</v>
      </c>
      <c r="AFI17" s="7">
        <f t="shared" si="13"/>
        <v>-3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4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-7</v>
      </c>
      <c r="AHD17" s="7" t="s">
        <v>109</v>
      </c>
      <c r="AHE17" s="7">
        <f t="shared" si="37"/>
        <v>-3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-2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2</v>
      </c>
      <c r="AHP17" s="7" t="s">
        <v>109</v>
      </c>
      <c r="AHQ17" s="7">
        <f t="shared" si="43"/>
        <v>2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4</v>
      </c>
      <c r="AHX17" s="7" t="s">
        <v>109</v>
      </c>
      <c r="AHY17" s="7">
        <f t="shared" si="47"/>
        <v>4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3</v>
      </c>
      <c r="AID17" s="7" t="s">
        <v>110</v>
      </c>
      <c r="AIE17" s="8">
        <f t="shared" si="50"/>
        <v>-6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8</v>
      </c>
      <c r="AIN17" s="7" t="s">
        <v>109</v>
      </c>
      <c r="AIO17" s="7">
        <f t="shared" si="55"/>
        <v>6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2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0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8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-1</v>
      </c>
      <c r="AJV17" s="7" t="s">
        <v>110</v>
      </c>
      <c r="AJW17" s="8">
        <f t="shared" si="72"/>
        <v>7</v>
      </c>
      <c r="AJX17" s="7" t="s">
        <v>109</v>
      </c>
      <c r="AJY17" s="7">
        <f t="shared" si="73"/>
        <v>7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0</v>
      </c>
      <c r="AKD17" s="7" t="s">
        <v>110</v>
      </c>
      <c r="AKE17" s="8">
        <f t="shared" si="76"/>
        <v>-2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-4</v>
      </c>
      <c r="AKJ17" s="7" t="s">
        <v>109</v>
      </c>
      <c r="AKK17" s="7">
        <f t="shared" si="79"/>
        <v>-3</v>
      </c>
      <c r="AKL17" s="7" t="s">
        <v>110</v>
      </c>
      <c r="AKM17" s="8">
        <f t="shared" si="80"/>
        <v>2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2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-2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-4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2</v>
      </c>
      <c r="AND17" s="7" t="s">
        <v>109</v>
      </c>
      <c r="ANE17" s="7">
        <f t="shared" si="115"/>
        <v>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1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-2</v>
      </c>
      <c r="AOJ17" s="7" t="s">
        <v>109</v>
      </c>
      <c r="AOK17" s="7">
        <f t="shared" si="131"/>
        <v>-2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2</v>
      </c>
      <c r="APL17" s="7" t="s">
        <v>109</v>
      </c>
      <c r="APM17" s="7">
        <f t="shared" si="145"/>
        <v>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-1</v>
      </c>
      <c r="ASF17" s="7" t="s">
        <v>109</v>
      </c>
      <c r="ASG17" s="7">
        <f t="shared" si="181"/>
        <v>-1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4</v>
      </c>
      <c r="D18" s="7" t="s">
        <v>109</v>
      </c>
      <c r="E18" s="7">
        <v>4</v>
      </c>
      <c r="F18" s="7" t="s">
        <v>110</v>
      </c>
      <c r="G18" s="8">
        <v>5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5</v>
      </c>
      <c r="P18" s="7" t="s">
        <v>109</v>
      </c>
      <c r="Q18" s="7">
        <v>5</v>
      </c>
      <c r="R18" s="7" t="s">
        <v>110</v>
      </c>
      <c r="S18" s="8">
        <v>1</v>
      </c>
      <c r="T18" s="7" t="s">
        <v>109</v>
      </c>
      <c r="U18" s="7">
        <v>1</v>
      </c>
      <c r="V18" s="7" t="s">
        <v>110</v>
      </c>
      <c r="W18" s="8">
        <v>0</v>
      </c>
      <c r="X18" s="7" t="s">
        <v>109</v>
      </c>
      <c r="Y18" s="7">
        <v>0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3</v>
      </c>
      <c r="BT18" s="7" t="s">
        <v>109</v>
      </c>
      <c r="BU18" s="7">
        <v>3</v>
      </c>
      <c r="BV18" s="7" t="s">
        <v>110</v>
      </c>
      <c r="BW18" s="8">
        <v>3</v>
      </c>
      <c r="BX18" s="7" t="s">
        <v>109</v>
      </c>
      <c r="BY18" s="7">
        <v>1</v>
      </c>
      <c r="BZ18" s="7" t="s">
        <v>110</v>
      </c>
      <c r="CA18" s="8">
        <v>5</v>
      </c>
      <c r="CB18" s="7" t="s">
        <v>109</v>
      </c>
      <c r="CC18" s="7">
        <v>2</v>
      </c>
      <c r="CD18" s="7" t="s">
        <v>110</v>
      </c>
      <c r="CE18" s="8">
        <v>12</v>
      </c>
      <c r="CF18" s="7" t="s">
        <v>109</v>
      </c>
      <c r="CG18" s="7">
        <v>7</v>
      </c>
      <c r="CH18" s="7" t="s">
        <v>110</v>
      </c>
      <c r="CI18" s="8">
        <v>11</v>
      </c>
      <c r="CJ18" s="7" t="s">
        <v>109</v>
      </c>
      <c r="CK18" s="7">
        <v>5</v>
      </c>
      <c r="CL18" s="7" t="s">
        <v>110</v>
      </c>
      <c r="CM18" s="8">
        <v>10</v>
      </c>
      <c r="CN18" s="7" t="s">
        <v>109</v>
      </c>
      <c r="CO18" s="7">
        <v>9</v>
      </c>
      <c r="CP18" s="7" t="s">
        <v>110</v>
      </c>
      <c r="CQ18" s="8">
        <v>21</v>
      </c>
      <c r="CR18" s="7" t="s">
        <v>109</v>
      </c>
      <c r="CS18" s="7">
        <v>7</v>
      </c>
      <c r="CT18" s="7" t="s">
        <v>110</v>
      </c>
      <c r="CU18" s="8">
        <v>14</v>
      </c>
      <c r="CV18" s="7" t="s">
        <v>109</v>
      </c>
      <c r="CW18" s="7">
        <v>11</v>
      </c>
      <c r="CX18" s="7" t="s">
        <v>110</v>
      </c>
      <c r="CY18" s="8">
        <v>15</v>
      </c>
      <c r="CZ18" s="7" t="s">
        <v>109</v>
      </c>
      <c r="DA18" s="7">
        <v>11</v>
      </c>
      <c r="DB18" s="7" t="s">
        <v>110</v>
      </c>
      <c r="DC18" s="8">
        <v>8</v>
      </c>
      <c r="DD18" s="7" t="s">
        <v>109</v>
      </c>
      <c r="DE18" s="7">
        <v>5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5</v>
      </c>
      <c r="DN18" s="7" t="s">
        <v>110</v>
      </c>
      <c r="DO18" s="8">
        <v>5</v>
      </c>
      <c r="DP18" s="7" t="s">
        <v>109</v>
      </c>
      <c r="DQ18" s="7">
        <v>4</v>
      </c>
      <c r="DR18" s="7" t="s">
        <v>110</v>
      </c>
      <c r="DS18" s="8">
        <v>6</v>
      </c>
      <c r="DT18" s="7" t="s">
        <v>109</v>
      </c>
      <c r="DU18" s="7">
        <v>5</v>
      </c>
      <c r="DV18" s="7" t="s">
        <v>110</v>
      </c>
      <c r="DW18" s="8">
        <v>7</v>
      </c>
      <c r="DX18" s="7" t="s">
        <v>109</v>
      </c>
      <c r="DY18" s="7">
        <v>5</v>
      </c>
      <c r="DZ18" s="7" t="s">
        <v>110</v>
      </c>
      <c r="EA18" s="8">
        <v>8</v>
      </c>
      <c r="EB18" s="7" t="s">
        <v>109</v>
      </c>
      <c r="EC18" s="7">
        <v>7</v>
      </c>
      <c r="ED18" s="7" t="s">
        <v>110</v>
      </c>
      <c r="EE18" s="8">
        <v>2</v>
      </c>
      <c r="EF18" s="7" t="s">
        <v>109</v>
      </c>
      <c r="EG18" s="7">
        <v>1</v>
      </c>
      <c r="EH18" s="7" t="s">
        <v>110</v>
      </c>
      <c r="EI18" s="8">
        <v>3</v>
      </c>
      <c r="EJ18" s="7" t="s">
        <v>109</v>
      </c>
      <c r="EK18" s="7">
        <v>3</v>
      </c>
      <c r="EL18" s="7" t="s">
        <v>110</v>
      </c>
      <c r="EM18" s="8">
        <v>5</v>
      </c>
      <c r="EN18" s="7" t="s">
        <v>109</v>
      </c>
      <c r="EO18" s="7">
        <v>4</v>
      </c>
      <c r="EP18" s="7" t="s">
        <v>110</v>
      </c>
      <c r="EQ18" s="8">
        <v>7</v>
      </c>
      <c r="ER18" s="7" t="s">
        <v>109</v>
      </c>
      <c r="ES18" s="7">
        <v>6</v>
      </c>
      <c r="ET18" s="7" t="s">
        <v>110</v>
      </c>
      <c r="EU18" s="8">
        <v>2</v>
      </c>
      <c r="EV18" s="7" t="s">
        <v>109</v>
      </c>
      <c r="EW18" s="7">
        <v>1</v>
      </c>
      <c r="EX18" s="7" t="s">
        <v>110</v>
      </c>
      <c r="EY18" s="8">
        <v>1</v>
      </c>
      <c r="EZ18" s="7" t="s">
        <v>109</v>
      </c>
      <c r="FA18" s="7">
        <v>1</v>
      </c>
      <c r="FB18" s="7" t="s">
        <v>110</v>
      </c>
      <c r="FC18" s="8">
        <v>4</v>
      </c>
      <c r="FD18" s="7" t="s">
        <v>109</v>
      </c>
      <c r="FE18" s="7">
        <v>3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2</v>
      </c>
      <c r="FL18" s="7" t="s">
        <v>109</v>
      </c>
      <c r="FM18" s="7">
        <v>2</v>
      </c>
      <c r="FN18" s="7" t="s">
        <v>110</v>
      </c>
      <c r="FO18" s="8">
        <v>3</v>
      </c>
      <c r="FP18" s="7" t="s">
        <v>109</v>
      </c>
      <c r="FQ18" s="7">
        <v>2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0</v>
      </c>
      <c r="GB18" s="7" t="s">
        <v>109</v>
      </c>
      <c r="GC18" s="7">
        <v>0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2</v>
      </c>
      <c r="GJ18" s="7" t="s">
        <v>109</v>
      </c>
      <c r="GK18" s="7">
        <v>2</v>
      </c>
      <c r="GL18" s="7" t="s">
        <v>110</v>
      </c>
      <c r="GM18" s="8">
        <v>2</v>
      </c>
      <c r="GN18" s="7" t="s">
        <v>109</v>
      </c>
      <c r="GO18" s="7">
        <v>1</v>
      </c>
      <c r="GP18" s="7" t="s">
        <v>110</v>
      </c>
      <c r="GQ18" s="8">
        <v>0</v>
      </c>
      <c r="GR18" s="7" t="s">
        <v>109</v>
      </c>
      <c r="GS18" s="7">
        <v>0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1</v>
      </c>
      <c r="HD18" s="7" t="s">
        <v>109</v>
      </c>
      <c r="HE18" s="7">
        <v>1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1</v>
      </c>
      <c r="HL18" s="7" t="s">
        <v>109</v>
      </c>
      <c r="HM18" s="7">
        <v>1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2</v>
      </c>
      <c r="KV18" s="7" t="s">
        <v>109</v>
      </c>
      <c r="KW18" s="7">
        <v>2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2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</v>
      </c>
      <c r="OR18" s="7" t="s">
        <v>109</v>
      </c>
      <c r="OS18" s="7">
        <v>3</v>
      </c>
      <c r="OT18" s="7" t="s">
        <v>110</v>
      </c>
      <c r="OU18" s="8">
        <v>1</v>
      </c>
      <c r="OV18" s="7" t="s">
        <v>109</v>
      </c>
      <c r="OW18" s="7">
        <v>1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2</v>
      </c>
      <c r="PH18" s="7" t="s">
        <v>109</v>
      </c>
      <c r="PI18" s="7">
        <v>2</v>
      </c>
      <c r="PJ18" s="7" t="s">
        <v>110</v>
      </c>
      <c r="PK18" s="8">
        <v>3</v>
      </c>
      <c r="PL18" s="7" t="s">
        <v>109</v>
      </c>
      <c r="PM18" s="7">
        <v>2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1</v>
      </c>
      <c r="PT18" s="7" t="s">
        <v>109</v>
      </c>
      <c r="PU18" s="7">
        <v>1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1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6</v>
      </c>
      <c r="RP18" s="7" t="s">
        <v>109</v>
      </c>
      <c r="RQ18" s="7">
        <v>4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11</v>
      </c>
      <c r="RX18" s="7" t="s">
        <v>109</v>
      </c>
      <c r="RY18" s="7">
        <v>11</v>
      </c>
      <c r="RZ18" s="7" t="s">
        <v>110</v>
      </c>
      <c r="SA18" s="8">
        <v>16</v>
      </c>
      <c r="SB18" s="7" t="s">
        <v>109</v>
      </c>
      <c r="SC18" s="7">
        <v>8</v>
      </c>
      <c r="SD18" s="7" t="s">
        <v>110</v>
      </c>
      <c r="SE18" s="8">
        <v>14</v>
      </c>
      <c r="SF18" s="7" t="s">
        <v>109</v>
      </c>
      <c r="SG18" s="7">
        <v>11</v>
      </c>
      <c r="SH18" s="7" t="s">
        <v>110</v>
      </c>
      <c r="SI18" s="8">
        <v>13</v>
      </c>
      <c r="SJ18" s="7" t="s">
        <v>109</v>
      </c>
      <c r="SK18" s="7">
        <v>10</v>
      </c>
      <c r="SL18" s="7" t="s">
        <v>110</v>
      </c>
      <c r="SM18" s="8">
        <v>9</v>
      </c>
      <c r="SN18" s="7" t="s">
        <v>109</v>
      </c>
      <c r="SO18" s="7">
        <v>8</v>
      </c>
      <c r="SP18" s="7" t="s">
        <v>110</v>
      </c>
      <c r="SQ18" s="8">
        <v>10</v>
      </c>
      <c r="SR18" s="7" t="s">
        <v>109</v>
      </c>
      <c r="SS18" s="7">
        <v>9</v>
      </c>
      <c r="ST18" s="7" t="s">
        <v>110</v>
      </c>
      <c r="SU18" s="8">
        <v>11</v>
      </c>
      <c r="SV18" s="7" t="s">
        <v>109</v>
      </c>
      <c r="SW18" s="7">
        <v>8</v>
      </c>
      <c r="SX18" s="7" t="s">
        <v>110</v>
      </c>
      <c r="SY18" s="8">
        <v>7</v>
      </c>
      <c r="SZ18" s="7" t="s">
        <v>109</v>
      </c>
      <c r="TA18" s="7">
        <v>5</v>
      </c>
      <c r="TB18" s="7" t="s">
        <v>110</v>
      </c>
      <c r="TC18" s="8">
        <v>5</v>
      </c>
      <c r="TD18" s="7" t="s">
        <v>109</v>
      </c>
      <c r="TE18" s="7">
        <v>3</v>
      </c>
      <c r="TF18" s="7" t="s">
        <v>110</v>
      </c>
      <c r="TG18" s="8">
        <v>8</v>
      </c>
      <c r="TH18" s="7" t="s">
        <v>109</v>
      </c>
      <c r="TI18" s="7">
        <v>3</v>
      </c>
      <c r="TJ18" s="7" t="s">
        <v>110</v>
      </c>
      <c r="TK18" s="8">
        <v>7</v>
      </c>
      <c r="TL18" s="7" t="s">
        <v>109</v>
      </c>
      <c r="TM18" s="7">
        <v>5</v>
      </c>
      <c r="TN18" s="7" t="s">
        <v>110</v>
      </c>
      <c r="TO18" s="8">
        <v>2</v>
      </c>
      <c r="TP18" s="7" t="s">
        <v>109</v>
      </c>
      <c r="TQ18" s="7">
        <v>1</v>
      </c>
      <c r="TR18" s="7" t="s">
        <v>110</v>
      </c>
      <c r="TS18" s="8">
        <v>5</v>
      </c>
      <c r="TT18" s="7" t="s">
        <v>109</v>
      </c>
      <c r="TU18" s="7">
        <v>4</v>
      </c>
      <c r="TV18" s="7" t="s">
        <v>110</v>
      </c>
      <c r="TW18" s="8">
        <v>6</v>
      </c>
      <c r="TX18" s="7" t="s">
        <v>109</v>
      </c>
      <c r="TY18" s="7">
        <v>5</v>
      </c>
      <c r="TZ18" s="7" t="s">
        <v>110</v>
      </c>
      <c r="UA18" s="8">
        <v>5</v>
      </c>
      <c r="UB18" s="7" t="s">
        <v>109</v>
      </c>
      <c r="UC18" s="7">
        <v>4</v>
      </c>
      <c r="UD18" s="7" t="s">
        <v>110</v>
      </c>
      <c r="UE18" s="8">
        <v>3</v>
      </c>
      <c r="UF18" s="7" t="s">
        <v>109</v>
      </c>
      <c r="UG18" s="7">
        <v>1</v>
      </c>
      <c r="UH18" s="7" t="s">
        <v>110</v>
      </c>
      <c r="UI18" s="8">
        <v>5</v>
      </c>
      <c r="UJ18" s="7" t="s">
        <v>109</v>
      </c>
      <c r="UK18" s="7">
        <v>3</v>
      </c>
      <c r="UL18" s="7" t="s">
        <v>110</v>
      </c>
      <c r="UM18" s="8">
        <v>2</v>
      </c>
      <c r="UN18" s="7" t="s">
        <v>109</v>
      </c>
      <c r="UO18" s="7">
        <v>0</v>
      </c>
      <c r="UP18" s="7" t="s">
        <v>110</v>
      </c>
      <c r="UQ18" s="8">
        <v>3</v>
      </c>
      <c r="UR18" s="7" t="s">
        <v>109</v>
      </c>
      <c r="US18" s="7">
        <v>2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3</v>
      </c>
      <c r="UZ18" s="7" t="s">
        <v>109</v>
      </c>
      <c r="VA18" s="7">
        <v>3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4</v>
      </c>
      <c r="VH18" s="7" t="s">
        <v>109</v>
      </c>
      <c r="VI18" s="7">
        <v>3</v>
      </c>
      <c r="VJ18" s="7" t="s">
        <v>110</v>
      </c>
      <c r="VK18" s="8">
        <v>1</v>
      </c>
      <c r="VL18" s="7" t="s">
        <v>109</v>
      </c>
      <c r="VM18" s="7">
        <v>0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1</v>
      </c>
      <c r="VT18" s="7" t="s">
        <v>109</v>
      </c>
      <c r="VU18" s="7">
        <v>1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3</v>
      </c>
      <c r="WN18" s="7" t="s">
        <v>109</v>
      </c>
      <c r="WO18" s="7">
        <v>2</v>
      </c>
      <c r="WP18" s="7" t="s">
        <v>110</v>
      </c>
      <c r="WQ18" s="8">
        <v>6</v>
      </c>
      <c r="WR18" s="7" t="s">
        <v>109</v>
      </c>
      <c r="WS18" s="7">
        <v>6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2</v>
      </c>
      <c r="AAV18" s="7" t="s">
        <v>109</v>
      </c>
      <c r="AAW18" s="7">
        <v>2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5</v>
      </c>
      <c r="ABL18" s="7" t="s">
        <v>109</v>
      </c>
      <c r="ABM18" s="7">
        <v>5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1</v>
      </c>
      <c r="AEF18" s="7" t="s">
        <v>109</v>
      </c>
      <c r="AEG18" s="7">
        <f t="shared" si="201"/>
        <v>1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-3</v>
      </c>
      <c r="AEZ18" s="7" t="s">
        <v>109</v>
      </c>
      <c r="AFA18" s="7">
        <f t="shared" si="9"/>
        <v>-2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0</v>
      </c>
      <c r="AFH18" s="7" t="s">
        <v>109</v>
      </c>
      <c r="AFI18" s="7">
        <f t="shared" si="13"/>
        <v>0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2</v>
      </c>
      <c r="AGV18" s="7" t="s">
        <v>109</v>
      </c>
      <c r="AGW18" s="7">
        <f t="shared" si="33"/>
        <v>3</v>
      </c>
      <c r="AGX18" s="7" t="s">
        <v>110</v>
      </c>
      <c r="AGY18" s="8">
        <f t="shared" si="34"/>
        <v>2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-2</v>
      </c>
      <c r="AHF18" s="7" t="s">
        <v>110</v>
      </c>
      <c r="AHG18" s="8">
        <f t="shared" si="38"/>
        <v>5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0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-6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7</v>
      </c>
      <c r="AHT18" s="7" t="s">
        <v>109</v>
      </c>
      <c r="AHU18" s="7">
        <f t="shared" si="45"/>
        <v>-4</v>
      </c>
      <c r="AHV18" s="7" t="s">
        <v>110</v>
      </c>
      <c r="AHW18" s="8">
        <f t="shared" si="46"/>
        <v>1</v>
      </c>
      <c r="AHX18" s="7" t="s">
        <v>109</v>
      </c>
      <c r="AHY18" s="7">
        <f t="shared" si="47"/>
        <v>1</v>
      </c>
      <c r="AHZ18" s="7" t="s">
        <v>110</v>
      </c>
      <c r="AIA18" s="8">
        <f t="shared" si="48"/>
        <v>6</v>
      </c>
      <c r="AIB18" s="7" t="s">
        <v>109</v>
      </c>
      <c r="AIC18" s="7">
        <f t="shared" si="49"/>
        <v>3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-4</v>
      </c>
      <c r="AIH18" s="7" t="s">
        <v>110</v>
      </c>
      <c r="AII18" s="8">
        <f t="shared" si="52"/>
        <v>-5</v>
      </c>
      <c r="AIJ18" s="7" t="s">
        <v>109</v>
      </c>
      <c r="AIK18" s="7">
        <f t="shared" si="53"/>
        <v>-4</v>
      </c>
      <c r="AIL18" s="7" t="s">
        <v>110</v>
      </c>
      <c r="AIM18" s="8">
        <f t="shared" si="54"/>
        <v>0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1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2</v>
      </c>
      <c r="AIX18" s="7" t="s">
        <v>110</v>
      </c>
      <c r="AIY18" s="8">
        <f t="shared" si="60"/>
        <v>0</v>
      </c>
      <c r="AIZ18" s="7" t="s">
        <v>109</v>
      </c>
      <c r="AJA18" s="7">
        <f t="shared" si="61"/>
        <v>0</v>
      </c>
      <c r="AJB18" s="7" t="s">
        <v>110</v>
      </c>
      <c r="AJC18" s="8">
        <f t="shared" si="62"/>
        <v>6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-3</v>
      </c>
      <c r="AJH18" s="7" t="s">
        <v>109</v>
      </c>
      <c r="AJI18" s="7">
        <f t="shared" si="65"/>
        <v>-3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-2</v>
      </c>
      <c r="AJN18" s="7" t="s">
        <v>110</v>
      </c>
      <c r="AJO18" s="8">
        <f t="shared" si="68"/>
        <v>0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4</v>
      </c>
      <c r="AJT18" s="7" t="s">
        <v>109</v>
      </c>
      <c r="AJU18" s="7">
        <f t="shared" si="71"/>
        <v>5</v>
      </c>
      <c r="AJV18" s="7" t="s">
        <v>110</v>
      </c>
      <c r="AJW18" s="8">
        <f t="shared" si="72"/>
        <v>-3</v>
      </c>
      <c r="AJX18" s="7" t="s">
        <v>109</v>
      </c>
      <c r="AJY18" s="7">
        <f t="shared" si="73"/>
        <v>-2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1</v>
      </c>
      <c r="AKF18" s="7" t="s">
        <v>109</v>
      </c>
      <c r="AKG18" s="7">
        <f t="shared" si="77"/>
        <v>1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-1</v>
      </c>
      <c r="AKN18" s="7" t="s">
        <v>109</v>
      </c>
      <c r="AKO18" s="7">
        <f t="shared" si="81"/>
        <v>-1</v>
      </c>
      <c r="AKP18" s="7" t="s">
        <v>110</v>
      </c>
      <c r="AKQ18" s="8">
        <f t="shared" si="82"/>
        <v>1</v>
      </c>
      <c r="AKR18" s="7" t="s">
        <v>109</v>
      </c>
      <c r="AKS18" s="7">
        <f t="shared" si="83"/>
        <v>0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-1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2</v>
      </c>
      <c r="ALL18" s="7" t="s">
        <v>109</v>
      </c>
      <c r="ALM18" s="7">
        <f t="shared" si="93"/>
        <v>2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-1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1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-5</v>
      </c>
      <c r="AMF18" s="7" t="s">
        <v>109</v>
      </c>
      <c r="AMG18" s="7">
        <f t="shared" si="103"/>
        <v>-5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-5</v>
      </c>
      <c r="AQZ18" s="7" t="s">
        <v>109</v>
      </c>
      <c r="ARA18" s="7">
        <f t="shared" si="165"/>
        <v>-5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2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-1</v>
      </c>
      <c r="ASN18" s="7" t="s">
        <v>109</v>
      </c>
      <c r="ASO18" s="7">
        <f t="shared" si="185"/>
        <v>-1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3</v>
      </c>
      <c r="H19" s="7" t="s">
        <v>109</v>
      </c>
      <c r="I19" s="7">
        <v>3</v>
      </c>
      <c r="J19" s="7" t="s">
        <v>110</v>
      </c>
      <c r="K19" s="8">
        <v>4</v>
      </c>
      <c r="L19" s="7" t="s">
        <v>109</v>
      </c>
      <c r="M19" s="7">
        <v>3</v>
      </c>
      <c r="N19" s="7" t="s">
        <v>110</v>
      </c>
      <c r="O19" s="8">
        <v>1</v>
      </c>
      <c r="P19" s="7" t="s">
        <v>109</v>
      </c>
      <c r="Q19" s="7">
        <v>1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1</v>
      </c>
      <c r="X19" s="7" t="s">
        <v>109</v>
      </c>
      <c r="Y19" s="7">
        <v>1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3</v>
      </c>
      <c r="AJ19" s="7" t="s">
        <v>109</v>
      </c>
      <c r="AK19" s="7">
        <v>2</v>
      </c>
      <c r="AL19" s="7" t="s">
        <v>110</v>
      </c>
      <c r="AM19" s="8">
        <v>3</v>
      </c>
      <c r="AN19" s="7" t="s">
        <v>109</v>
      </c>
      <c r="AO19" s="7">
        <v>3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2</v>
      </c>
      <c r="BV19" s="7" t="s">
        <v>110</v>
      </c>
      <c r="BW19" s="8">
        <v>2</v>
      </c>
      <c r="BX19" s="7" t="s">
        <v>109</v>
      </c>
      <c r="BY19" s="7">
        <v>1</v>
      </c>
      <c r="BZ19" s="7" t="s">
        <v>110</v>
      </c>
      <c r="CA19" s="8">
        <v>16</v>
      </c>
      <c r="CB19" s="7" t="s">
        <v>109</v>
      </c>
      <c r="CC19" s="7">
        <v>7</v>
      </c>
      <c r="CD19" s="7" t="s">
        <v>110</v>
      </c>
      <c r="CE19" s="8">
        <v>14</v>
      </c>
      <c r="CF19" s="7" t="s">
        <v>109</v>
      </c>
      <c r="CG19" s="7">
        <v>3</v>
      </c>
      <c r="CH19" s="7" t="s">
        <v>110</v>
      </c>
      <c r="CI19" s="8">
        <v>6</v>
      </c>
      <c r="CJ19" s="7" t="s">
        <v>109</v>
      </c>
      <c r="CK19" s="7">
        <v>5</v>
      </c>
      <c r="CL19" s="7" t="s">
        <v>110</v>
      </c>
      <c r="CM19" s="8">
        <v>16</v>
      </c>
      <c r="CN19" s="7" t="s">
        <v>109</v>
      </c>
      <c r="CO19" s="7">
        <v>8</v>
      </c>
      <c r="CP19" s="7" t="s">
        <v>110</v>
      </c>
      <c r="CQ19" s="8">
        <v>15</v>
      </c>
      <c r="CR19" s="7" t="s">
        <v>109</v>
      </c>
      <c r="CS19" s="7">
        <v>6</v>
      </c>
      <c r="CT19" s="7" t="s">
        <v>110</v>
      </c>
      <c r="CU19" s="8">
        <v>5</v>
      </c>
      <c r="CV19" s="7" t="s">
        <v>109</v>
      </c>
      <c r="CW19" s="7">
        <v>3</v>
      </c>
      <c r="CX19" s="7" t="s">
        <v>110</v>
      </c>
      <c r="CY19" s="8">
        <v>11</v>
      </c>
      <c r="CZ19" s="7" t="s">
        <v>109</v>
      </c>
      <c r="DA19" s="7">
        <v>8</v>
      </c>
      <c r="DB19" s="7" t="s">
        <v>110</v>
      </c>
      <c r="DC19" s="8">
        <v>10</v>
      </c>
      <c r="DD19" s="7" t="s">
        <v>109</v>
      </c>
      <c r="DE19" s="7">
        <v>10</v>
      </c>
      <c r="DF19" s="7" t="s">
        <v>110</v>
      </c>
      <c r="DG19" s="8">
        <v>12</v>
      </c>
      <c r="DH19" s="7" t="s">
        <v>109</v>
      </c>
      <c r="DI19" s="7">
        <v>7</v>
      </c>
      <c r="DJ19" s="7" t="s">
        <v>110</v>
      </c>
      <c r="DK19" s="8">
        <v>4</v>
      </c>
      <c r="DL19" s="7" t="s">
        <v>109</v>
      </c>
      <c r="DM19" s="7">
        <v>3</v>
      </c>
      <c r="DN19" s="7" t="s">
        <v>110</v>
      </c>
      <c r="DO19" s="8">
        <v>11</v>
      </c>
      <c r="DP19" s="7" t="s">
        <v>109</v>
      </c>
      <c r="DQ19" s="7">
        <v>6</v>
      </c>
      <c r="DR19" s="7" t="s">
        <v>110</v>
      </c>
      <c r="DS19" s="8">
        <v>8</v>
      </c>
      <c r="DT19" s="7" t="s">
        <v>109</v>
      </c>
      <c r="DU19" s="7">
        <v>5</v>
      </c>
      <c r="DV19" s="7" t="s">
        <v>110</v>
      </c>
      <c r="DW19" s="8">
        <v>11</v>
      </c>
      <c r="DX19" s="7" t="s">
        <v>109</v>
      </c>
      <c r="DY19" s="7">
        <v>8</v>
      </c>
      <c r="DZ19" s="7" t="s">
        <v>110</v>
      </c>
      <c r="EA19" s="8">
        <v>6</v>
      </c>
      <c r="EB19" s="7" t="s">
        <v>109</v>
      </c>
      <c r="EC19" s="7">
        <v>6</v>
      </c>
      <c r="ED19" s="7" t="s">
        <v>110</v>
      </c>
      <c r="EE19" s="8">
        <v>13</v>
      </c>
      <c r="EF19" s="7" t="s">
        <v>109</v>
      </c>
      <c r="EG19" s="7">
        <v>7</v>
      </c>
      <c r="EH19" s="7" t="s">
        <v>110</v>
      </c>
      <c r="EI19" s="8">
        <v>5</v>
      </c>
      <c r="EJ19" s="7" t="s">
        <v>109</v>
      </c>
      <c r="EK19" s="7">
        <v>5</v>
      </c>
      <c r="EL19" s="7" t="s">
        <v>110</v>
      </c>
      <c r="EM19" s="8">
        <v>8</v>
      </c>
      <c r="EN19" s="7" t="s">
        <v>109</v>
      </c>
      <c r="EO19" s="7">
        <v>6</v>
      </c>
      <c r="EP19" s="7" t="s">
        <v>110</v>
      </c>
      <c r="EQ19" s="8">
        <v>7</v>
      </c>
      <c r="ER19" s="7" t="s">
        <v>109</v>
      </c>
      <c r="ES19" s="7">
        <v>6</v>
      </c>
      <c r="ET19" s="7" t="s">
        <v>110</v>
      </c>
      <c r="EU19" s="8">
        <v>5</v>
      </c>
      <c r="EV19" s="7" t="s">
        <v>109</v>
      </c>
      <c r="EW19" s="7">
        <v>2</v>
      </c>
      <c r="EX19" s="7" t="s">
        <v>110</v>
      </c>
      <c r="EY19" s="8">
        <v>3</v>
      </c>
      <c r="EZ19" s="7" t="s">
        <v>109</v>
      </c>
      <c r="FA19" s="7">
        <v>1</v>
      </c>
      <c r="FB19" s="7" t="s">
        <v>110</v>
      </c>
      <c r="FC19" s="8">
        <v>8</v>
      </c>
      <c r="FD19" s="7" t="s">
        <v>109</v>
      </c>
      <c r="FE19" s="7">
        <v>7</v>
      </c>
      <c r="FF19" s="7" t="s">
        <v>110</v>
      </c>
      <c r="FG19" s="8">
        <v>4</v>
      </c>
      <c r="FH19" s="7" t="s">
        <v>109</v>
      </c>
      <c r="FI19" s="7">
        <v>4</v>
      </c>
      <c r="FJ19" s="7" t="s">
        <v>110</v>
      </c>
      <c r="FK19" s="8">
        <v>0</v>
      </c>
      <c r="FL19" s="7" t="s">
        <v>109</v>
      </c>
      <c r="FM19" s="7">
        <v>0</v>
      </c>
      <c r="FN19" s="7" t="s">
        <v>110</v>
      </c>
      <c r="FO19" s="8">
        <v>3</v>
      </c>
      <c r="FP19" s="7" t="s">
        <v>109</v>
      </c>
      <c r="FQ19" s="7">
        <v>1</v>
      </c>
      <c r="FR19" s="7" t="s">
        <v>110</v>
      </c>
      <c r="FS19" s="8">
        <v>2</v>
      </c>
      <c r="FT19" s="7" t="s">
        <v>109</v>
      </c>
      <c r="FU19" s="7">
        <v>1</v>
      </c>
      <c r="FV19" s="7" t="s">
        <v>110</v>
      </c>
      <c r="FW19" s="8">
        <v>1</v>
      </c>
      <c r="FX19" s="7" t="s">
        <v>109</v>
      </c>
      <c r="FY19" s="7">
        <v>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0</v>
      </c>
      <c r="GF19" s="7" t="s">
        <v>109</v>
      </c>
      <c r="GG19" s="7">
        <v>0</v>
      </c>
      <c r="GH19" s="7" t="s">
        <v>110</v>
      </c>
      <c r="GI19" s="8">
        <v>4</v>
      </c>
      <c r="GJ19" s="7" t="s">
        <v>109</v>
      </c>
      <c r="GK19" s="7">
        <v>1</v>
      </c>
      <c r="GL19" s="7" t="s">
        <v>110</v>
      </c>
      <c r="GM19" s="8">
        <v>4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0</v>
      </c>
      <c r="HH19" s="7" t="s">
        <v>109</v>
      </c>
      <c r="HI19" s="7">
        <v>0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4</v>
      </c>
      <c r="HT19" s="7" t="s">
        <v>109</v>
      </c>
      <c r="HU19" s="7">
        <v>4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4</v>
      </c>
      <c r="IN19" s="7" t="s">
        <v>109</v>
      </c>
      <c r="IO19" s="7">
        <v>4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0</v>
      </c>
      <c r="JD19" s="7" t="s">
        <v>109</v>
      </c>
      <c r="JE19" s="7">
        <v>0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2</v>
      </c>
      <c r="KB19" s="7" t="s">
        <v>109</v>
      </c>
      <c r="KC19" s="7">
        <v>2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2</v>
      </c>
      <c r="LH19" s="7" t="s">
        <v>109</v>
      </c>
      <c r="LI19" s="7">
        <v>2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2</v>
      </c>
      <c r="LT19" s="7" t="s">
        <v>109</v>
      </c>
      <c r="LU19" s="7">
        <v>2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2</v>
      </c>
      <c r="MF19" s="7" t="s">
        <v>109</v>
      </c>
      <c r="MG19" s="7">
        <v>2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1</v>
      </c>
      <c r="NL19" s="7" t="s">
        <v>109</v>
      </c>
      <c r="NM19" s="7">
        <v>1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1</v>
      </c>
      <c r="NX19" s="7" t="s">
        <v>109</v>
      </c>
      <c r="NY19" s="7">
        <v>1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6</v>
      </c>
      <c r="OR19" s="7" t="s">
        <v>109</v>
      </c>
      <c r="OS19" s="7">
        <v>6</v>
      </c>
      <c r="OT19" s="7" t="s">
        <v>110</v>
      </c>
      <c r="OU19" s="8">
        <v>0</v>
      </c>
      <c r="OV19" s="7" t="s">
        <v>109</v>
      </c>
      <c r="OW19" s="7">
        <v>0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1</v>
      </c>
      <c r="PD19" s="7" t="s">
        <v>109</v>
      </c>
      <c r="PE19" s="7">
        <v>1</v>
      </c>
      <c r="PF19" s="7" t="s">
        <v>110</v>
      </c>
      <c r="PG19" s="8">
        <v>1</v>
      </c>
      <c r="PH19" s="7" t="s">
        <v>109</v>
      </c>
      <c r="PI19" s="7">
        <v>1</v>
      </c>
      <c r="PJ19" s="7" t="s">
        <v>110</v>
      </c>
      <c r="PK19" s="8">
        <v>1</v>
      </c>
      <c r="PL19" s="7" t="s">
        <v>109</v>
      </c>
      <c r="PM19" s="7">
        <v>0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1</v>
      </c>
      <c r="QB19" s="7" t="s">
        <v>109</v>
      </c>
      <c r="QC19" s="7">
        <v>1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0</v>
      </c>
      <c r="RL19" s="7" t="s">
        <v>109</v>
      </c>
      <c r="RM19" s="7">
        <v>0</v>
      </c>
      <c r="RN19" s="7" t="s">
        <v>110</v>
      </c>
      <c r="RO19" s="8">
        <v>5</v>
      </c>
      <c r="RP19" s="7" t="s">
        <v>109</v>
      </c>
      <c r="RQ19" s="7">
        <v>4</v>
      </c>
      <c r="RR19" s="7" t="s">
        <v>110</v>
      </c>
      <c r="RS19" s="8">
        <v>6</v>
      </c>
      <c r="RT19" s="7" t="s">
        <v>109</v>
      </c>
      <c r="RU19" s="7">
        <v>6</v>
      </c>
      <c r="RV19" s="7" t="s">
        <v>110</v>
      </c>
      <c r="RW19" s="8">
        <v>11</v>
      </c>
      <c r="RX19" s="7" t="s">
        <v>109</v>
      </c>
      <c r="RY19" s="7">
        <v>8</v>
      </c>
      <c r="RZ19" s="7" t="s">
        <v>110</v>
      </c>
      <c r="SA19" s="8">
        <v>12</v>
      </c>
      <c r="SB19" s="7" t="s">
        <v>109</v>
      </c>
      <c r="SC19" s="7">
        <v>9</v>
      </c>
      <c r="SD19" s="7" t="s">
        <v>110</v>
      </c>
      <c r="SE19" s="8">
        <v>4</v>
      </c>
      <c r="SF19" s="7" t="s">
        <v>109</v>
      </c>
      <c r="SG19" s="7">
        <v>4</v>
      </c>
      <c r="SH19" s="7" t="s">
        <v>110</v>
      </c>
      <c r="SI19" s="8">
        <v>12</v>
      </c>
      <c r="SJ19" s="7" t="s">
        <v>109</v>
      </c>
      <c r="SK19" s="7">
        <v>11</v>
      </c>
      <c r="SL19" s="7" t="s">
        <v>110</v>
      </c>
      <c r="SM19" s="8">
        <v>8</v>
      </c>
      <c r="SN19" s="7" t="s">
        <v>109</v>
      </c>
      <c r="SO19" s="7">
        <v>6</v>
      </c>
      <c r="SP19" s="7" t="s">
        <v>110</v>
      </c>
      <c r="SQ19" s="8">
        <v>8</v>
      </c>
      <c r="SR19" s="7" t="s">
        <v>109</v>
      </c>
      <c r="SS19" s="7">
        <v>6</v>
      </c>
      <c r="ST19" s="7" t="s">
        <v>110</v>
      </c>
      <c r="SU19" s="8">
        <v>9</v>
      </c>
      <c r="SV19" s="7" t="s">
        <v>109</v>
      </c>
      <c r="SW19" s="7">
        <v>7</v>
      </c>
      <c r="SX19" s="7" t="s">
        <v>110</v>
      </c>
      <c r="SY19" s="8">
        <v>11</v>
      </c>
      <c r="SZ19" s="7" t="s">
        <v>109</v>
      </c>
      <c r="TA19" s="7">
        <v>9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13</v>
      </c>
      <c r="TH19" s="7" t="s">
        <v>109</v>
      </c>
      <c r="TI19" s="7">
        <v>9</v>
      </c>
      <c r="TJ19" s="7" t="s">
        <v>110</v>
      </c>
      <c r="TK19" s="8">
        <v>10</v>
      </c>
      <c r="TL19" s="7" t="s">
        <v>109</v>
      </c>
      <c r="TM19" s="7">
        <v>6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6</v>
      </c>
      <c r="TT19" s="7" t="s">
        <v>109</v>
      </c>
      <c r="TU19" s="7">
        <v>4</v>
      </c>
      <c r="TV19" s="7" t="s">
        <v>110</v>
      </c>
      <c r="TW19" s="8">
        <v>4</v>
      </c>
      <c r="TX19" s="7" t="s">
        <v>109</v>
      </c>
      <c r="TY19" s="7">
        <v>4</v>
      </c>
      <c r="TZ19" s="7" t="s">
        <v>110</v>
      </c>
      <c r="UA19" s="8">
        <v>5</v>
      </c>
      <c r="UB19" s="7" t="s">
        <v>109</v>
      </c>
      <c r="UC19" s="7">
        <v>3</v>
      </c>
      <c r="UD19" s="7" t="s">
        <v>110</v>
      </c>
      <c r="UE19" s="8">
        <v>3</v>
      </c>
      <c r="UF19" s="7" t="s">
        <v>109</v>
      </c>
      <c r="UG19" s="7">
        <v>3</v>
      </c>
      <c r="UH19" s="7" t="s">
        <v>110</v>
      </c>
      <c r="UI19" s="8">
        <v>4</v>
      </c>
      <c r="UJ19" s="7" t="s">
        <v>109</v>
      </c>
      <c r="UK19" s="7">
        <v>3</v>
      </c>
      <c r="UL19" s="7" t="s">
        <v>110</v>
      </c>
      <c r="UM19" s="8">
        <v>5</v>
      </c>
      <c r="UN19" s="7" t="s">
        <v>109</v>
      </c>
      <c r="UO19" s="7">
        <v>4</v>
      </c>
      <c r="UP19" s="7" t="s">
        <v>110</v>
      </c>
      <c r="UQ19" s="8">
        <v>4</v>
      </c>
      <c r="UR19" s="7" t="s">
        <v>109</v>
      </c>
      <c r="US19" s="7">
        <v>3</v>
      </c>
      <c r="UT19" s="7" t="s">
        <v>110</v>
      </c>
      <c r="UU19" s="8">
        <v>5</v>
      </c>
      <c r="UV19" s="7" t="s">
        <v>109</v>
      </c>
      <c r="UW19" s="7">
        <v>2</v>
      </c>
      <c r="UX19" s="7" t="s">
        <v>110</v>
      </c>
      <c r="UY19" s="8">
        <v>4</v>
      </c>
      <c r="UZ19" s="7" t="s">
        <v>109</v>
      </c>
      <c r="VA19" s="7">
        <v>2</v>
      </c>
      <c r="VB19" s="7" t="s">
        <v>110</v>
      </c>
      <c r="VC19" s="8">
        <v>7</v>
      </c>
      <c r="VD19" s="7" t="s">
        <v>109</v>
      </c>
      <c r="VE19" s="7">
        <v>4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7</v>
      </c>
      <c r="VT19" s="7" t="s">
        <v>109</v>
      </c>
      <c r="VU19" s="7">
        <v>1</v>
      </c>
      <c r="VV19" s="7" t="s">
        <v>110</v>
      </c>
      <c r="VW19" s="8">
        <v>3</v>
      </c>
      <c r="VX19" s="7" t="s">
        <v>109</v>
      </c>
      <c r="VY19" s="7">
        <v>2</v>
      </c>
      <c r="VZ19" s="7" t="s">
        <v>110</v>
      </c>
      <c r="WA19" s="8">
        <v>4</v>
      </c>
      <c r="WB19" s="7" t="s">
        <v>109</v>
      </c>
      <c r="WC19" s="7">
        <v>2</v>
      </c>
      <c r="WD19" s="7" t="s">
        <v>110</v>
      </c>
      <c r="WE19" s="8">
        <v>2</v>
      </c>
      <c r="WF19" s="7" t="s">
        <v>109</v>
      </c>
      <c r="WG19" s="7">
        <v>1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2</v>
      </c>
      <c r="WN19" s="7" t="s">
        <v>109</v>
      </c>
      <c r="WO19" s="7">
        <v>2</v>
      </c>
      <c r="WP19" s="7" t="s">
        <v>110</v>
      </c>
      <c r="WQ19" s="8">
        <v>0</v>
      </c>
      <c r="WR19" s="7" t="s">
        <v>109</v>
      </c>
      <c r="WS19" s="7">
        <v>0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0</v>
      </c>
      <c r="XL19" s="7" t="s">
        <v>109</v>
      </c>
      <c r="XM19" s="7">
        <v>0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1</v>
      </c>
      <c r="AAR19" s="7" t="s">
        <v>109</v>
      </c>
      <c r="AAS19" s="7">
        <v>1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1</v>
      </c>
      <c r="AAZ19" s="7" t="s">
        <v>109</v>
      </c>
      <c r="ABA19" s="7">
        <v>1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-4</v>
      </c>
      <c r="AEF19" s="7" t="s">
        <v>109</v>
      </c>
      <c r="AEG19" s="7">
        <f t="shared" si="201"/>
        <v>-4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3</v>
      </c>
      <c r="AEL19" s="7" t="s">
        <v>110</v>
      </c>
      <c r="AEM19" s="8">
        <f t="shared" si="2"/>
        <v>1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1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2</v>
      </c>
      <c r="AGV19" s="7" t="s">
        <v>109</v>
      </c>
      <c r="AGW19" s="7">
        <f t="shared" si="33"/>
        <v>2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1</v>
      </c>
      <c r="AHB19" s="7" t="s">
        <v>110</v>
      </c>
      <c r="AHC19" s="8">
        <f t="shared" si="36"/>
        <v>11</v>
      </c>
      <c r="AHD19" s="7" t="s">
        <v>109</v>
      </c>
      <c r="AHE19" s="7">
        <f t="shared" si="37"/>
        <v>3</v>
      </c>
      <c r="AHF19" s="7" t="s">
        <v>110</v>
      </c>
      <c r="AHG19" s="8">
        <f t="shared" si="38"/>
        <v>8</v>
      </c>
      <c r="AHH19" s="7" t="s">
        <v>109</v>
      </c>
      <c r="AHI19" s="7">
        <f t="shared" si="39"/>
        <v>-3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4</v>
      </c>
      <c r="AHP19" s="7" t="s">
        <v>109</v>
      </c>
      <c r="AHQ19" s="7">
        <f t="shared" si="43"/>
        <v>-1</v>
      </c>
      <c r="AHR19" s="7" t="s">
        <v>110</v>
      </c>
      <c r="AHS19" s="8">
        <f t="shared" si="44"/>
        <v>11</v>
      </c>
      <c r="AHT19" s="7" t="s">
        <v>109</v>
      </c>
      <c r="AHU19" s="7">
        <f t="shared" si="45"/>
        <v>2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-8</v>
      </c>
      <c r="AHZ19" s="7" t="s">
        <v>110</v>
      </c>
      <c r="AIA19" s="8">
        <f t="shared" si="48"/>
        <v>3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4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0</v>
      </c>
      <c r="AIL19" s="7" t="s">
        <v>110</v>
      </c>
      <c r="AIM19" s="8">
        <f t="shared" si="54"/>
        <v>-7</v>
      </c>
      <c r="AIN19" s="7" t="s">
        <v>109</v>
      </c>
      <c r="AIO19" s="7">
        <f t="shared" si="55"/>
        <v>-6</v>
      </c>
      <c r="AIP19" s="7" t="s">
        <v>110</v>
      </c>
      <c r="AIQ19" s="8">
        <f t="shared" si="56"/>
        <v>-2</v>
      </c>
      <c r="AIR19" s="7" t="s">
        <v>109</v>
      </c>
      <c r="AIS19" s="7">
        <f t="shared" si="57"/>
        <v>-6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2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2</v>
      </c>
      <c r="AJF19" s="7" t="s">
        <v>110</v>
      </c>
      <c r="AJG19" s="8">
        <f t="shared" si="64"/>
        <v>7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1</v>
      </c>
      <c r="AJN19" s="7" t="s">
        <v>110</v>
      </c>
      <c r="AJO19" s="8">
        <f t="shared" si="68"/>
        <v>3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4</v>
      </c>
      <c r="AJT19" s="7" t="s">
        <v>109</v>
      </c>
      <c r="AJU19" s="7">
        <f t="shared" si="71"/>
        <v>3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-2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4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2</v>
      </c>
      <c r="AKL19" s="7" t="s">
        <v>110</v>
      </c>
      <c r="AKM19" s="8">
        <f t="shared" si="80"/>
        <v>-4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-4</v>
      </c>
      <c r="AKR19" s="7" t="s">
        <v>109</v>
      </c>
      <c r="AKS19" s="7">
        <f t="shared" si="83"/>
        <v>-3</v>
      </c>
      <c r="AKT19" s="7" t="s">
        <v>110</v>
      </c>
      <c r="AKU19" s="8">
        <f t="shared" si="84"/>
        <v>-1</v>
      </c>
      <c r="AKV19" s="7" t="s">
        <v>109</v>
      </c>
      <c r="AKW19" s="7">
        <f t="shared" si="85"/>
        <v>-1</v>
      </c>
      <c r="AKX19" s="7" t="s">
        <v>110</v>
      </c>
      <c r="AKY19" s="8">
        <f t="shared" si="86"/>
        <v>-4</v>
      </c>
      <c r="AKZ19" s="7" t="s">
        <v>109</v>
      </c>
      <c r="ALA19" s="7">
        <f t="shared" si="87"/>
        <v>-3</v>
      </c>
      <c r="ALB19" s="7" t="s">
        <v>110</v>
      </c>
      <c r="ALC19" s="8">
        <f t="shared" si="88"/>
        <v>1</v>
      </c>
      <c r="ALD19" s="7" t="s">
        <v>109</v>
      </c>
      <c r="ALE19" s="7">
        <f t="shared" si="89"/>
        <v>1</v>
      </c>
      <c r="ALF19" s="7" t="s">
        <v>110</v>
      </c>
      <c r="ALG19" s="8">
        <f t="shared" si="90"/>
        <v>-7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-1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-1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2</v>
      </c>
      <c r="ALX19" s="7" t="s">
        <v>109</v>
      </c>
      <c r="ALY19" s="7">
        <f t="shared" si="99"/>
        <v>2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-3</v>
      </c>
      <c r="AMJ19" s="7" t="s">
        <v>109</v>
      </c>
      <c r="AMK19" s="7">
        <f t="shared" si="105"/>
        <v>-3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-1</v>
      </c>
      <c r="AMR19" s="7" t="s">
        <v>109</v>
      </c>
      <c r="AMS19" s="7">
        <f t="shared" si="109"/>
        <v>-1</v>
      </c>
      <c r="AMT19" s="7" t="s">
        <v>110</v>
      </c>
      <c r="AMU19" s="8">
        <f t="shared" si="110"/>
        <v>3</v>
      </c>
      <c r="AMV19" s="7" t="s">
        <v>109</v>
      </c>
      <c r="AMW19" s="7">
        <f t="shared" si="111"/>
        <v>3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1</v>
      </c>
      <c r="AND19" s="7" t="s">
        <v>109</v>
      </c>
      <c r="ANE19" s="7">
        <f t="shared" si="115"/>
        <v>1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-2</v>
      </c>
      <c r="ANL19" s="7" t="s">
        <v>109</v>
      </c>
      <c r="ANM19" s="7">
        <f t="shared" si="119"/>
        <v>-2</v>
      </c>
      <c r="ANN19" s="7" t="s">
        <v>110</v>
      </c>
      <c r="ANO19" s="8">
        <f t="shared" si="120"/>
        <v>4</v>
      </c>
      <c r="ANP19" s="7" t="s">
        <v>109</v>
      </c>
      <c r="ANQ19" s="7">
        <f t="shared" si="121"/>
        <v>4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2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2</v>
      </c>
      <c r="APD19" s="7" t="s">
        <v>109</v>
      </c>
      <c r="APE19" s="7">
        <f t="shared" si="141"/>
        <v>2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-1</v>
      </c>
      <c r="AQF19" s="7" t="s">
        <v>109</v>
      </c>
      <c r="AQG19" s="7">
        <f t="shared" si="155"/>
        <v>-1</v>
      </c>
      <c r="AQH19" s="7" t="s">
        <v>110</v>
      </c>
      <c r="AQI19" s="8">
        <f t="shared" si="156"/>
        <v>2</v>
      </c>
      <c r="AQJ19" s="7" t="s">
        <v>109</v>
      </c>
      <c r="AQK19" s="7">
        <f t="shared" si="157"/>
        <v>2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2</v>
      </c>
      <c r="AQV19" s="7" t="s">
        <v>109</v>
      </c>
      <c r="AQW19" s="7">
        <f t="shared" si="163"/>
        <v>2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1</v>
      </c>
      <c r="ASN19" s="7" t="s">
        <v>109</v>
      </c>
      <c r="ASO19" s="7">
        <f t="shared" si="185"/>
        <v>1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1</v>
      </c>
      <c r="ASZ19" s="7" t="s">
        <v>109</v>
      </c>
      <c r="ATA19" s="7">
        <f t="shared" si="191"/>
        <v>1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5</v>
      </c>
      <c r="H20" s="7" t="s">
        <v>109</v>
      </c>
      <c r="I20" s="7">
        <v>5</v>
      </c>
      <c r="J20" s="7" t="s">
        <v>110</v>
      </c>
      <c r="K20" s="8">
        <v>3</v>
      </c>
      <c r="L20" s="7" t="s">
        <v>109</v>
      </c>
      <c r="M20" s="7">
        <v>2</v>
      </c>
      <c r="N20" s="7" t="s">
        <v>110</v>
      </c>
      <c r="O20" s="8">
        <v>2</v>
      </c>
      <c r="P20" s="7" t="s">
        <v>109</v>
      </c>
      <c r="Q20" s="7">
        <v>2</v>
      </c>
      <c r="R20" s="7" t="s">
        <v>110</v>
      </c>
      <c r="S20" s="8">
        <v>0</v>
      </c>
      <c r="T20" s="7" t="s">
        <v>109</v>
      </c>
      <c r="U20" s="7">
        <v>0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1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1</v>
      </c>
      <c r="BX20" s="7" t="s">
        <v>109</v>
      </c>
      <c r="BY20" s="7">
        <v>1</v>
      </c>
      <c r="BZ20" s="7" t="s">
        <v>110</v>
      </c>
      <c r="CA20" s="8">
        <v>16</v>
      </c>
      <c r="CB20" s="7" t="s">
        <v>109</v>
      </c>
      <c r="CC20" s="7">
        <v>2</v>
      </c>
      <c r="CD20" s="7" t="s">
        <v>110</v>
      </c>
      <c r="CE20" s="8">
        <v>14</v>
      </c>
      <c r="CF20" s="7" t="s">
        <v>109</v>
      </c>
      <c r="CG20" s="7">
        <v>5</v>
      </c>
      <c r="CH20" s="7" t="s">
        <v>110</v>
      </c>
      <c r="CI20" s="8">
        <v>11</v>
      </c>
      <c r="CJ20" s="7" t="s">
        <v>109</v>
      </c>
      <c r="CK20" s="7">
        <v>6</v>
      </c>
      <c r="CL20" s="7" t="s">
        <v>110</v>
      </c>
      <c r="CM20" s="8">
        <v>16</v>
      </c>
      <c r="CN20" s="7" t="s">
        <v>109</v>
      </c>
      <c r="CO20" s="7">
        <v>9</v>
      </c>
      <c r="CP20" s="7" t="s">
        <v>110</v>
      </c>
      <c r="CQ20" s="8">
        <v>10</v>
      </c>
      <c r="CR20" s="7" t="s">
        <v>109</v>
      </c>
      <c r="CS20" s="7">
        <v>6</v>
      </c>
      <c r="CT20" s="7" t="s">
        <v>110</v>
      </c>
      <c r="CU20" s="8">
        <v>16</v>
      </c>
      <c r="CV20" s="7" t="s">
        <v>109</v>
      </c>
      <c r="CW20" s="7">
        <v>13</v>
      </c>
      <c r="CX20" s="7" t="s">
        <v>110</v>
      </c>
      <c r="CY20" s="8">
        <v>6</v>
      </c>
      <c r="CZ20" s="7" t="s">
        <v>109</v>
      </c>
      <c r="DA20" s="7">
        <v>3</v>
      </c>
      <c r="DB20" s="7" t="s">
        <v>110</v>
      </c>
      <c r="DC20" s="8">
        <v>11</v>
      </c>
      <c r="DD20" s="7" t="s">
        <v>109</v>
      </c>
      <c r="DE20" s="7">
        <v>8</v>
      </c>
      <c r="DF20" s="7" t="s">
        <v>110</v>
      </c>
      <c r="DG20" s="8">
        <v>12</v>
      </c>
      <c r="DH20" s="7" t="s">
        <v>109</v>
      </c>
      <c r="DI20" s="7">
        <v>8</v>
      </c>
      <c r="DJ20" s="7" t="s">
        <v>110</v>
      </c>
      <c r="DK20" s="8">
        <v>11</v>
      </c>
      <c r="DL20" s="7" t="s">
        <v>109</v>
      </c>
      <c r="DM20" s="7">
        <v>11</v>
      </c>
      <c r="DN20" s="7" t="s">
        <v>110</v>
      </c>
      <c r="DO20" s="8">
        <v>5</v>
      </c>
      <c r="DP20" s="7" t="s">
        <v>109</v>
      </c>
      <c r="DQ20" s="7">
        <v>4</v>
      </c>
      <c r="DR20" s="7" t="s">
        <v>110</v>
      </c>
      <c r="DS20" s="8">
        <v>21</v>
      </c>
      <c r="DT20" s="7" t="s">
        <v>109</v>
      </c>
      <c r="DU20" s="7">
        <v>11</v>
      </c>
      <c r="DV20" s="7" t="s">
        <v>110</v>
      </c>
      <c r="DW20" s="8">
        <v>4</v>
      </c>
      <c r="DX20" s="7" t="s">
        <v>109</v>
      </c>
      <c r="DY20" s="7">
        <v>1</v>
      </c>
      <c r="DZ20" s="7" t="s">
        <v>110</v>
      </c>
      <c r="EA20" s="8">
        <v>5</v>
      </c>
      <c r="EB20" s="7" t="s">
        <v>109</v>
      </c>
      <c r="EC20" s="7">
        <v>3</v>
      </c>
      <c r="ED20" s="7" t="s">
        <v>110</v>
      </c>
      <c r="EE20" s="8">
        <v>11</v>
      </c>
      <c r="EF20" s="7" t="s">
        <v>109</v>
      </c>
      <c r="EG20" s="7">
        <v>7</v>
      </c>
      <c r="EH20" s="7" t="s">
        <v>110</v>
      </c>
      <c r="EI20" s="8">
        <v>3</v>
      </c>
      <c r="EJ20" s="7" t="s">
        <v>109</v>
      </c>
      <c r="EK20" s="7">
        <v>2</v>
      </c>
      <c r="EL20" s="7" t="s">
        <v>110</v>
      </c>
      <c r="EM20" s="8">
        <v>6</v>
      </c>
      <c r="EN20" s="7" t="s">
        <v>109</v>
      </c>
      <c r="EO20" s="7">
        <v>3</v>
      </c>
      <c r="EP20" s="7" t="s">
        <v>110</v>
      </c>
      <c r="EQ20" s="8">
        <v>8</v>
      </c>
      <c r="ER20" s="7" t="s">
        <v>109</v>
      </c>
      <c r="ES20" s="7">
        <v>5</v>
      </c>
      <c r="ET20" s="7" t="s">
        <v>110</v>
      </c>
      <c r="EU20" s="8">
        <v>5</v>
      </c>
      <c r="EV20" s="7" t="s">
        <v>109</v>
      </c>
      <c r="EW20" s="7">
        <v>4</v>
      </c>
      <c r="EX20" s="7" t="s">
        <v>110</v>
      </c>
      <c r="EY20" s="8">
        <v>6</v>
      </c>
      <c r="EZ20" s="7" t="s">
        <v>109</v>
      </c>
      <c r="FA20" s="7">
        <v>5</v>
      </c>
      <c r="FB20" s="7" t="s">
        <v>110</v>
      </c>
      <c r="FC20" s="8">
        <v>4</v>
      </c>
      <c r="FD20" s="7" t="s">
        <v>109</v>
      </c>
      <c r="FE20" s="7">
        <v>2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8</v>
      </c>
      <c r="FL20" s="7" t="s">
        <v>109</v>
      </c>
      <c r="FM20" s="7">
        <v>6</v>
      </c>
      <c r="FN20" s="7" t="s">
        <v>110</v>
      </c>
      <c r="FO20" s="8">
        <v>0</v>
      </c>
      <c r="FP20" s="7" t="s">
        <v>109</v>
      </c>
      <c r="FQ20" s="7">
        <v>0</v>
      </c>
      <c r="FR20" s="7" t="s">
        <v>110</v>
      </c>
      <c r="FS20" s="8">
        <v>0</v>
      </c>
      <c r="FT20" s="7" t="s">
        <v>109</v>
      </c>
      <c r="FU20" s="7">
        <v>0</v>
      </c>
      <c r="FV20" s="7" t="s">
        <v>110</v>
      </c>
      <c r="FW20" s="8">
        <v>1</v>
      </c>
      <c r="FX20" s="7" t="s">
        <v>109</v>
      </c>
      <c r="FY20" s="7">
        <v>1</v>
      </c>
      <c r="FZ20" s="7" t="s">
        <v>110</v>
      </c>
      <c r="GA20" s="8">
        <v>1</v>
      </c>
      <c r="GB20" s="7" t="s">
        <v>109</v>
      </c>
      <c r="GC20" s="7">
        <v>1</v>
      </c>
      <c r="GD20" s="7" t="s">
        <v>110</v>
      </c>
      <c r="GE20" s="8">
        <v>4</v>
      </c>
      <c r="GF20" s="7" t="s">
        <v>109</v>
      </c>
      <c r="GG20" s="7">
        <v>3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0</v>
      </c>
      <c r="GR20" s="7" t="s">
        <v>109</v>
      </c>
      <c r="GS20" s="7">
        <v>0</v>
      </c>
      <c r="GT20" s="7" t="s">
        <v>110</v>
      </c>
      <c r="GU20" s="8">
        <v>0</v>
      </c>
      <c r="GV20" s="7" t="s">
        <v>109</v>
      </c>
      <c r="GW20" s="7">
        <v>0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1</v>
      </c>
      <c r="HD20" s="7" t="s">
        <v>109</v>
      </c>
      <c r="HE20" s="7">
        <v>1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0</v>
      </c>
      <c r="HL20" s="7" t="s">
        <v>109</v>
      </c>
      <c r="HM20" s="7">
        <v>0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0</v>
      </c>
      <c r="HX20" s="7" t="s">
        <v>109</v>
      </c>
      <c r="HY20" s="7">
        <v>0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0</v>
      </c>
      <c r="IJ20" s="7" t="s">
        <v>109</v>
      </c>
      <c r="IK20" s="7">
        <v>0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1</v>
      </c>
      <c r="NL20" s="7" t="s">
        <v>109</v>
      </c>
      <c r="NM20" s="7">
        <v>1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2</v>
      </c>
      <c r="OV20" s="7" t="s">
        <v>109</v>
      </c>
      <c r="OW20" s="7">
        <v>2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</v>
      </c>
      <c r="RL20" s="7" t="s">
        <v>109</v>
      </c>
      <c r="RM20" s="7">
        <v>2</v>
      </c>
      <c r="RN20" s="7" t="s">
        <v>110</v>
      </c>
      <c r="RO20" s="8">
        <v>9</v>
      </c>
      <c r="RP20" s="7" t="s">
        <v>109</v>
      </c>
      <c r="RQ20" s="7">
        <v>7</v>
      </c>
      <c r="RR20" s="7" t="s">
        <v>110</v>
      </c>
      <c r="RS20" s="8">
        <v>17</v>
      </c>
      <c r="RT20" s="7" t="s">
        <v>109</v>
      </c>
      <c r="RU20" s="7">
        <v>15</v>
      </c>
      <c r="RV20" s="7" t="s">
        <v>110</v>
      </c>
      <c r="RW20" s="8">
        <v>13</v>
      </c>
      <c r="RX20" s="7" t="s">
        <v>109</v>
      </c>
      <c r="RY20" s="7">
        <v>12</v>
      </c>
      <c r="RZ20" s="7" t="s">
        <v>110</v>
      </c>
      <c r="SA20" s="8">
        <v>12</v>
      </c>
      <c r="SB20" s="7" t="s">
        <v>109</v>
      </c>
      <c r="SC20" s="7">
        <v>7</v>
      </c>
      <c r="SD20" s="7" t="s">
        <v>110</v>
      </c>
      <c r="SE20" s="8">
        <v>8</v>
      </c>
      <c r="SF20" s="7" t="s">
        <v>109</v>
      </c>
      <c r="SG20" s="7">
        <v>7</v>
      </c>
      <c r="SH20" s="7" t="s">
        <v>110</v>
      </c>
      <c r="SI20" s="8">
        <v>8</v>
      </c>
      <c r="SJ20" s="7" t="s">
        <v>109</v>
      </c>
      <c r="SK20" s="7">
        <v>7</v>
      </c>
      <c r="SL20" s="7" t="s">
        <v>110</v>
      </c>
      <c r="SM20" s="8">
        <v>7</v>
      </c>
      <c r="SN20" s="7" t="s">
        <v>109</v>
      </c>
      <c r="SO20" s="7">
        <v>6</v>
      </c>
      <c r="SP20" s="7" t="s">
        <v>110</v>
      </c>
      <c r="SQ20" s="8">
        <v>10</v>
      </c>
      <c r="SR20" s="7" t="s">
        <v>109</v>
      </c>
      <c r="SS20" s="7">
        <v>10</v>
      </c>
      <c r="ST20" s="7" t="s">
        <v>110</v>
      </c>
      <c r="SU20" s="8">
        <v>9</v>
      </c>
      <c r="SV20" s="7" t="s">
        <v>109</v>
      </c>
      <c r="SW20" s="7">
        <v>7</v>
      </c>
      <c r="SX20" s="7" t="s">
        <v>110</v>
      </c>
      <c r="SY20" s="8">
        <v>6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2</v>
      </c>
      <c r="TH20" s="7" t="s">
        <v>109</v>
      </c>
      <c r="TI20" s="7">
        <v>2</v>
      </c>
      <c r="TJ20" s="7" t="s">
        <v>110</v>
      </c>
      <c r="TK20" s="8">
        <v>6</v>
      </c>
      <c r="TL20" s="7" t="s">
        <v>109</v>
      </c>
      <c r="TM20" s="7">
        <v>4</v>
      </c>
      <c r="TN20" s="7" t="s">
        <v>110</v>
      </c>
      <c r="TO20" s="8">
        <v>4</v>
      </c>
      <c r="TP20" s="7" t="s">
        <v>109</v>
      </c>
      <c r="TQ20" s="7">
        <v>4</v>
      </c>
      <c r="TR20" s="7" t="s">
        <v>110</v>
      </c>
      <c r="TS20" s="8">
        <v>3</v>
      </c>
      <c r="TT20" s="7" t="s">
        <v>109</v>
      </c>
      <c r="TU20" s="7">
        <v>2</v>
      </c>
      <c r="TV20" s="7" t="s">
        <v>110</v>
      </c>
      <c r="TW20" s="8">
        <v>3</v>
      </c>
      <c r="TX20" s="7" t="s">
        <v>109</v>
      </c>
      <c r="TY20" s="7">
        <v>1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0</v>
      </c>
      <c r="UF20" s="7" t="s">
        <v>109</v>
      </c>
      <c r="UG20" s="7">
        <v>0</v>
      </c>
      <c r="UH20" s="7" t="s">
        <v>110</v>
      </c>
      <c r="UI20" s="8">
        <v>2</v>
      </c>
      <c r="UJ20" s="7" t="s">
        <v>109</v>
      </c>
      <c r="UK20" s="7">
        <v>2</v>
      </c>
      <c r="UL20" s="7" t="s">
        <v>110</v>
      </c>
      <c r="UM20" s="8">
        <v>4</v>
      </c>
      <c r="UN20" s="7" t="s">
        <v>109</v>
      </c>
      <c r="UO20" s="7">
        <v>4</v>
      </c>
      <c r="UP20" s="7" t="s">
        <v>110</v>
      </c>
      <c r="UQ20" s="8">
        <v>3</v>
      </c>
      <c r="UR20" s="7" t="s">
        <v>109</v>
      </c>
      <c r="US20" s="7">
        <v>1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1</v>
      </c>
      <c r="UZ20" s="7" t="s">
        <v>109</v>
      </c>
      <c r="VA20" s="7">
        <v>1</v>
      </c>
      <c r="VB20" s="7" t="s">
        <v>110</v>
      </c>
      <c r="VC20" s="8">
        <v>2</v>
      </c>
      <c r="VD20" s="7" t="s">
        <v>109</v>
      </c>
      <c r="VE20" s="7">
        <v>2</v>
      </c>
      <c r="VF20" s="7" t="s">
        <v>110</v>
      </c>
      <c r="VG20" s="8">
        <v>1</v>
      </c>
      <c r="VH20" s="7" t="s">
        <v>109</v>
      </c>
      <c r="VI20" s="7">
        <v>1</v>
      </c>
      <c r="VJ20" s="7" t="s">
        <v>110</v>
      </c>
      <c r="VK20" s="8">
        <v>0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2</v>
      </c>
      <c r="VR20" s="7" t="s">
        <v>110</v>
      </c>
      <c r="VS20" s="8">
        <v>2</v>
      </c>
      <c r="VT20" s="7" t="s">
        <v>109</v>
      </c>
      <c r="VU20" s="7">
        <v>2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0</v>
      </c>
      <c r="WJ20" s="7" t="s">
        <v>109</v>
      </c>
      <c r="WK20" s="7">
        <v>0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0</v>
      </c>
      <c r="WZ20" s="7" t="s">
        <v>109</v>
      </c>
      <c r="XA20" s="7">
        <v>0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2</v>
      </c>
      <c r="XP20" s="7" t="s">
        <v>109</v>
      </c>
      <c r="XQ20" s="7">
        <v>1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0</v>
      </c>
      <c r="XX20" s="7" t="s">
        <v>109</v>
      </c>
      <c r="XY20" s="7">
        <v>0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5</v>
      </c>
      <c r="AEF20" s="7" t="s">
        <v>109</v>
      </c>
      <c r="AEG20" s="7">
        <f t="shared" si="201"/>
        <v>5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1</v>
      </c>
      <c r="AEN20" s="7" t="s">
        <v>109</v>
      </c>
      <c r="AEO20" s="7">
        <f t="shared" si="3"/>
        <v>0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1</v>
      </c>
      <c r="AGN20" s="7" t="s">
        <v>109</v>
      </c>
      <c r="AGO20" s="7">
        <f t="shared" si="29"/>
        <v>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-1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7</v>
      </c>
      <c r="AHD20" s="7" t="s">
        <v>109</v>
      </c>
      <c r="AHE20" s="7">
        <f t="shared" si="37"/>
        <v>-5</v>
      </c>
      <c r="AHF20" s="7" t="s">
        <v>110</v>
      </c>
      <c r="AHG20" s="8">
        <f t="shared" si="38"/>
        <v>-3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4</v>
      </c>
      <c r="AHP20" s="7" t="s">
        <v>109</v>
      </c>
      <c r="AHQ20" s="7">
        <f t="shared" si="43"/>
        <v>2</v>
      </c>
      <c r="AHR20" s="7" t="s">
        <v>110</v>
      </c>
      <c r="AHS20" s="8">
        <f t="shared" si="44"/>
        <v>2</v>
      </c>
      <c r="AHT20" s="7" t="s">
        <v>109</v>
      </c>
      <c r="AHU20" s="7">
        <f t="shared" si="45"/>
        <v>-1</v>
      </c>
      <c r="AHV20" s="7" t="s">
        <v>110</v>
      </c>
      <c r="AHW20" s="8">
        <f t="shared" si="46"/>
        <v>8</v>
      </c>
      <c r="AHX20" s="7" t="s">
        <v>109</v>
      </c>
      <c r="AHY20" s="7">
        <f t="shared" si="47"/>
        <v>6</v>
      </c>
      <c r="AHZ20" s="7" t="s">
        <v>110</v>
      </c>
      <c r="AIA20" s="8">
        <f t="shared" si="48"/>
        <v>-1</v>
      </c>
      <c r="AIB20" s="7" t="s">
        <v>109</v>
      </c>
      <c r="AIC20" s="7">
        <f t="shared" si="49"/>
        <v>-3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-2</v>
      </c>
      <c r="AIH20" s="7" t="s">
        <v>110</v>
      </c>
      <c r="AII20" s="8">
        <f t="shared" si="52"/>
        <v>3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-3</v>
      </c>
      <c r="AIR20" s="7" t="s">
        <v>109</v>
      </c>
      <c r="AIS20" s="7">
        <f t="shared" si="57"/>
        <v>-3</v>
      </c>
      <c r="AIT20" s="7" t="s">
        <v>110</v>
      </c>
      <c r="AIU20" s="8">
        <f t="shared" si="58"/>
        <v>19</v>
      </c>
      <c r="AIV20" s="7" t="s">
        <v>109</v>
      </c>
      <c r="AIW20" s="7">
        <f t="shared" si="59"/>
        <v>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-3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8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0</v>
      </c>
      <c r="AJL20" s="7" t="s">
        <v>109</v>
      </c>
      <c r="AJM20" s="7">
        <f t="shared" si="67"/>
        <v>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-3</v>
      </c>
      <c r="AJR20" s="7" t="s">
        <v>110</v>
      </c>
      <c r="AJS20" s="8">
        <f t="shared" si="70"/>
        <v>8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3</v>
      </c>
      <c r="AJX20" s="7" t="s">
        <v>109</v>
      </c>
      <c r="AJY20" s="7">
        <f t="shared" si="73"/>
        <v>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4</v>
      </c>
      <c r="AKJ20" s="7" t="s">
        <v>109</v>
      </c>
      <c r="AKK20" s="7">
        <f t="shared" si="79"/>
        <v>4</v>
      </c>
      <c r="AKL20" s="7" t="s">
        <v>110</v>
      </c>
      <c r="AKM20" s="8">
        <f t="shared" si="80"/>
        <v>7</v>
      </c>
      <c r="AKN20" s="7" t="s">
        <v>109</v>
      </c>
      <c r="AKO20" s="7">
        <f t="shared" si="81"/>
        <v>5</v>
      </c>
      <c r="AKP20" s="7" t="s">
        <v>110</v>
      </c>
      <c r="AKQ20" s="8">
        <f t="shared" si="82"/>
        <v>-2</v>
      </c>
      <c r="AKR20" s="7" t="s">
        <v>109</v>
      </c>
      <c r="AKS20" s="7">
        <f t="shared" si="83"/>
        <v>-2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1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0</v>
      </c>
      <c r="AMB20" s="7" t="s">
        <v>109</v>
      </c>
      <c r="AMC20" s="7">
        <f t="shared" si="101"/>
        <v>0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2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0</v>
      </c>
      <c r="AMN20" s="7" t="s">
        <v>109</v>
      </c>
      <c r="AMO20" s="7">
        <f t="shared" si="107"/>
        <v>0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-1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1</v>
      </c>
      <c r="ASB20" s="7" t="s">
        <v>109</v>
      </c>
      <c r="ASC20" s="7">
        <f t="shared" si="179"/>
        <v>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7</v>
      </c>
      <c r="H21" s="7" t="s">
        <v>109</v>
      </c>
      <c r="I21" s="7">
        <v>7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5</v>
      </c>
      <c r="P21" s="7" t="s">
        <v>109</v>
      </c>
      <c r="Q21" s="7">
        <v>5</v>
      </c>
      <c r="R21" s="7" t="s">
        <v>110</v>
      </c>
      <c r="S21" s="8">
        <v>2</v>
      </c>
      <c r="T21" s="7" t="s">
        <v>109</v>
      </c>
      <c r="U21" s="7">
        <v>2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0</v>
      </c>
      <c r="AV21" s="7" t="s">
        <v>109</v>
      </c>
      <c r="AW21" s="7">
        <v>0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7</v>
      </c>
      <c r="BX21" s="7" t="s">
        <v>109</v>
      </c>
      <c r="BY21" s="7">
        <v>1</v>
      </c>
      <c r="BZ21" s="7" t="s">
        <v>110</v>
      </c>
      <c r="CA21" s="8">
        <v>11</v>
      </c>
      <c r="CB21" s="7" t="s">
        <v>109</v>
      </c>
      <c r="CC21" s="7">
        <v>3</v>
      </c>
      <c r="CD21" s="7" t="s">
        <v>110</v>
      </c>
      <c r="CE21" s="8">
        <v>9</v>
      </c>
      <c r="CF21" s="7" t="s">
        <v>109</v>
      </c>
      <c r="CG21" s="7">
        <v>5</v>
      </c>
      <c r="CH21" s="7" t="s">
        <v>110</v>
      </c>
      <c r="CI21" s="8">
        <v>4</v>
      </c>
      <c r="CJ21" s="7" t="s">
        <v>109</v>
      </c>
      <c r="CK21" s="7">
        <v>3</v>
      </c>
      <c r="CL21" s="7" t="s">
        <v>110</v>
      </c>
      <c r="CM21" s="8">
        <v>22</v>
      </c>
      <c r="CN21" s="7" t="s">
        <v>109</v>
      </c>
      <c r="CO21" s="7">
        <v>17</v>
      </c>
      <c r="CP21" s="7" t="s">
        <v>110</v>
      </c>
      <c r="CQ21" s="8">
        <v>17</v>
      </c>
      <c r="CR21" s="7" t="s">
        <v>109</v>
      </c>
      <c r="CS21" s="7">
        <v>14</v>
      </c>
      <c r="CT21" s="7" t="s">
        <v>110</v>
      </c>
      <c r="CU21" s="8">
        <v>19</v>
      </c>
      <c r="CV21" s="7" t="s">
        <v>109</v>
      </c>
      <c r="CW21" s="7">
        <v>14</v>
      </c>
      <c r="CX21" s="7" t="s">
        <v>110</v>
      </c>
      <c r="CY21" s="8">
        <v>9</v>
      </c>
      <c r="CZ21" s="7" t="s">
        <v>109</v>
      </c>
      <c r="DA21" s="7">
        <v>6</v>
      </c>
      <c r="DB21" s="7" t="s">
        <v>110</v>
      </c>
      <c r="DC21" s="8">
        <v>9</v>
      </c>
      <c r="DD21" s="7" t="s">
        <v>109</v>
      </c>
      <c r="DE21" s="7">
        <v>7</v>
      </c>
      <c r="DF21" s="7" t="s">
        <v>110</v>
      </c>
      <c r="DG21" s="8">
        <v>8</v>
      </c>
      <c r="DH21" s="7" t="s">
        <v>109</v>
      </c>
      <c r="DI21" s="7">
        <v>6</v>
      </c>
      <c r="DJ21" s="7" t="s">
        <v>110</v>
      </c>
      <c r="DK21" s="8">
        <v>7</v>
      </c>
      <c r="DL21" s="7" t="s">
        <v>109</v>
      </c>
      <c r="DM21" s="7">
        <v>6</v>
      </c>
      <c r="DN21" s="7" t="s">
        <v>110</v>
      </c>
      <c r="DO21" s="8">
        <v>12</v>
      </c>
      <c r="DP21" s="7" t="s">
        <v>109</v>
      </c>
      <c r="DQ21" s="7">
        <v>8</v>
      </c>
      <c r="DR21" s="7" t="s">
        <v>110</v>
      </c>
      <c r="DS21" s="8">
        <v>10</v>
      </c>
      <c r="DT21" s="7" t="s">
        <v>109</v>
      </c>
      <c r="DU21" s="7">
        <v>8</v>
      </c>
      <c r="DV21" s="7" t="s">
        <v>110</v>
      </c>
      <c r="DW21" s="8">
        <v>8</v>
      </c>
      <c r="DX21" s="7" t="s">
        <v>109</v>
      </c>
      <c r="DY21" s="7">
        <v>6</v>
      </c>
      <c r="DZ21" s="7" t="s">
        <v>110</v>
      </c>
      <c r="EA21" s="8">
        <v>10</v>
      </c>
      <c r="EB21" s="7" t="s">
        <v>109</v>
      </c>
      <c r="EC21" s="7">
        <v>8</v>
      </c>
      <c r="ED21" s="7" t="s">
        <v>110</v>
      </c>
      <c r="EE21" s="8">
        <v>9</v>
      </c>
      <c r="EF21" s="7" t="s">
        <v>109</v>
      </c>
      <c r="EG21" s="7">
        <v>6</v>
      </c>
      <c r="EH21" s="7" t="s">
        <v>110</v>
      </c>
      <c r="EI21" s="8">
        <v>9</v>
      </c>
      <c r="EJ21" s="7" t="s">
        <v>109</v>
      </c>
      <c r="EK21" s="7">
        <v>7</v>
      </c>
      <c r="EL21" s="7" t="s">
        <v>110</v>
      </c>
      <c r="EM21" s="8">
        <v>0</v>
      </c>
      <c r="EN21" s="7" t="s">
        <v>109</v>
      </c>
      <c r="EO21" s="7">
        <v>0</v>
      </c>
      <c r="EP21" s="7" t="s">
        <v>110</v>
      </c>
      <c r="EQ21" s="8">
        <v>4</v>
      </c>
      <c r="ER21" s="7" t="s">
        <v>109</v>
      </c>
      <c r="ES21" s="7">
        <v>4</v>
      </c>
      <c r="ET21" s="7" t="s">
        <v>110</v>
      </c>
      <c r="EU21" s="8">
        <v>6</v>
      </c>
      <c r="EV21" s="7" t="s">
        <v>109</v>
      </c>
      <c r="EW21" s="7">
        <v>6</v>
      </c>
      <c r="EX21" s="7" t="s">
        <v>110</v>
      </c>
      <c r="EY21" s="8">
        <v>4</v>
      </c>
      <c r="EZ21" s="7" t="s">
        <v>109</v>
      </c>
      <c r="FA21" s="7">
        <v>4</v>
      </c>
      <c r="FB21" s="7" t="s">
        <v>110</v>
      </c>
      <c r="FC21" s="8">
        <v>6</v>
      </c>
      <c r="FD21" s="7" t="s">
        <v>109</v>
      </c>
      <c r="FE21" s="7">
        <v>6</v>
      </c>
      <c r="FF21" s="7" t="s">
        <v>110</v>
      </c>
      <c r="FG21" s="8">
        <v>3</v>
      </c>
      <c r="FH21" s="7" t="s">
        <v>109</v>
      </c>
      <c r="FI21" s="7">
        <v>2</v>
      </c>
      <c r="FJ21" s="7" t="s">
        <v>110</v>
      </c>
      <c r="FK21" s="8">
        <v>1</v>
      </c>
      <c r="FL21" s="7" t="s">
        <v>109</v>
      </c>
      <c r="FM21" s="7">
        <v>1</v>
      </c>
      <c r="FN21" s="7" t="s">
        <v>110</v>
      </c>
      <c r="FO21" s="8">
        <v>2</v>
      </c>
      <c r="FP21" s="7" t="s">
        <v>109</v>
      </c>
      <c r="FQ21" s="7">
        <v>2</v>
      </c>
      <c r="FR21" s="7" t="s">
        <v>110</v>
      </c>
      <c r="FS21" s="8">
        <v>2</v>
      </c>
      <c r="FT21" s="7" t="s">
        <v>109</v>
      </c>
      <c r="FU21" s="7">
        <v>1</v>
      </c>
      <c r="FV21" s="7" t="s">
        <v>110</v>
      </c>
      <c r="FW21" s="8">
        <v>1</v>
      </c>
      <c r="FX21" s="7" t="s">
        <v>109</v>
      </c>
      <c r="FY21" s="7">
        <v>1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1</v>
      </c>
      <c r="GF21" s="7" t="s">
        <v>109</v>
      </c>
      <c r="GG21" s="7">
        <v>1</v>
      </c>
      <c r="GH21" s="7" t="s">
        <v>110</v>
      </c>
      <c r="GI21" s="8">
        <v>2</v>
      </c>
      <c r="GJ21" s="7" t="s">
        <v>109</v>
      </c>
      <c r="GK21" s="7">
        <v>2</v>
      </c>
      <c r="GL21" s="7" t="s">
        <v>110</v>
      </c>
      <c r="GM21" s="8">
        <v>2</v>
      </c>
      <c r="GN21" s="7" t="s">
        <v>109</v>
      </c>
      <c r="GO21" s="7">
        <v>1</v>
      </c>
      <c r="GP21" s="7" t="s">
        <v>110</v>
      </c>
      <c r="GQ21" s="8">
        <v>0</v>
      </c>
      <c r="GR21" s="7" t="s">
        <v>109</v>
      </c>
      <c r="GS21" s="7">
        <v>0</v>
      </c>
      <c r="GT21" s="7" t="s">
        <v>110</v>
      </c>
      <c r="GU21" s="8">
        <v>1</v>
      </c>
      <c r="GV21" s="7" t="s">
        <v>109</v>
      </c>
      <c r="GW21" s="7">
        <v>1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0</v>
      </c>
      <c r="HH21" s="7" t="s">
        <v>109</v>
      </c>
      <c r="HI21" s="7">
        <v>0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0</v>
      </c>
      <c r="HX21" s="7" t="s">
        <v>109</v>
      </c>
      <c r="HY21" s="7">
        <v>0</v>
      </c>
      <c r="HZ21" s="7" t="s">
        <v>110</v>
      </c>
      <c r="IA21" s="8">
        <v>0</v>
      </c>
      <c r="IB21" s="7" t="s">
        <v>109</v>
      </c>
      <c r="IC21" s="7">
        <v>0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2</v>
      </c>
      <c r="KJ21" s="7" t="s">
        <v>109</v>
      </c>
      <c r="KK21" s="7">
        <v>2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</v>
      </c>
      <c r="OR21" s="7" t="s">
        <v>109</v>
      </c>
      <c r="OS21" s="7">
        <v>2</v>
      </c>
      <c r="OT21" s="7" t="s">
        <v>110</v>
      </c>
      <c r="OU21" s="8">
        <v>1</v>
      </c>
      <c r="OV21" s="7" t="s">
        <v>109</v>
      </c>
      <c r="OW21" s="7">
        <v>1</v>
      </c>
      <c r="OX21" s="7" t="s">
        <v>110</v>
      </c>
      <c r="OY21" s="8">
        <v>1</v>
      </c>
      <c r="OZ21" s="7" t="s">
        <v>109</v>
      </c>
      <c r="PA21" s="7">
        <v>1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2</v>
      </c>
      <c r="PH21" s="7" t="s">
        <v>109</v>
      </c>
      <c r="PI21" s="7">
        <v>2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4</v>
      </c>
      <c r="RL21" s="7" t="s">
        <v>109</v>
      </c>
      <c r="RM21" s="7">
        <v>4</v>
      </c>
      <c r="RN21" s="7" t="s">
        <v>110</v>
      </c>
      <c r="RO21" s="8">
        <v>8</v>
      </c>
      <c r="RP21" s="7" t="s">
        <v>109</v>
      </c>
      <c r="RQ21" s="7">
        <v>5</v>
      </c>
      <c r="RR21" s="7" t="s">
        <v>110</v>
      </c>
      <c r="RS21" s="8">
        <v>20</v>
      </c>
      <c r="RT21" s="7" t="s">
        <v>109</v>
      </c>
      <c r="RU21" s="7">
        <v>18</v>
      </c>
      <c r="RV21" s="7" t="s">
        <v>110</v>
      </c>
      <c r="RW21" s="8">
        <v>13</v>
      </c>
      <c r="RX21" s="7" t="s">
        <v>109</v>
      </c>
      <c r="RY21" s="7">
        <v>12</v>
      </c>
      <c r="RZ21" s="7" t="s">
        <v>110</v>
      </c>
      <c r="SA21" s="8">
        <v>63</v>
      </c>
      <c r="SB21" s="7" t="s">
        <v>109</v>
      </c>
      <c r="SC21" s="7">
        <v>60</v>
      </c>
      <c r="SD21" s="7" t="s">
        <v>110</v>
      </c>
      <c r="SE21" s="8">
        <v>22</v>
      </c>
      <c r="SF21" s="7" t="s">
        <v>109</v>
      </c>
      <c r="SG21" s="7">
        <v>20</v>
      </c>
      <c r="SH21" s="7" t="s">
        <v>110</v>
      </c>
      <c r="SI21" s="8">
        <v>19</v>
      </c>
      <c r="SJ21" s="7" t="s">
        <v>109</v>
      </c>
      <c r="SK21" s="7">
        <v>13</v>
      </c>
      <c r="SL21" s="7" t="s">
        <v>110</v>
      </c>
      <c r="SM21" s="8">
        <v>14</v>
      </c>
      <c r="SN21" s="7" t="s">
        <v>109</v>
      </c>
      <c r="SO21" s="7">
        <v>11</v>
      </c>
      <c r="SP21" s="7" t="s">
        <v>110</v>
      </c>
      <c r="SQ21" s="8">
        <v>12</v>
      </c>
      <c r="SR21" s="7" t="s">
        <v>109</v>
      </c>
      <c r="SS21" s="7">
        <v>7</v>
      </c>
      <c r="ST21" s="7" t="s">
        <v>110</v>
      </c>
      <c r="SU21" s="8">
        <v>10</v>
      </c>
      <c r="SV21" s="7" t="s">
        <v>109</v>
      </c>
      <c r="SW21" s="7">
        <v>9</v>
      </c>
      <c r="SX21" s="7" t="s">
        <v>110</v>
      </c>
      <c r="SY21" s="8">
        <v>7</v>
      </c>
      <c r="SZ21" s="7" t="s">
        <v>109</v>
      </c>
      <c r="TA21" s="7">
        <v>7</v>
      </c>
      <c r="TB21" s="7" t="s">
        <v>110</v>
      </c>
      <c r="TC21" s="8">
        <v>6</v>
      </c>
      <c r="TD21" s="7" t="s">
        <v>109</v>
      </c>
      <c r="TE21" s="7">
        <v>6</v>
      </c>
      <c r="TF21" s="7" t="s">
        <v>110</v>
      </c>
      <c r="TG21" s="8">
        <v>7</v>
      </c>
      <c r="TH21" s="7" t="s">
        <v>109</v>
      </c>
      <c r="TI21" s="7">
        <v>6</v>
      </c>
      <c r="TJ21" s="7" t="s">
        <v>110</v>
      </c>
      <c r="TK21" s="8">
        <v>3</v>
      </c>
      <c r="TL21" s="7" t="s">
        <v>109</v>
      </c>
      <c r="TM21" s="7">
        <v>3</v>
      </c>
      <c r="TN21" s="7" t="s">
        <v>110</v>
      </c>
      <c r="TO21" s="8">
        <v>8</v>
      </c>
      <c r="TP21" s="7" t="s">
        <v>109</v>
      </c>
      <c r="TQ21" s="7">
        <v>6</v>
      </c>
      <c r="TR21" s="7" t="s">
        <v>110</v>
      </c>
      <c r="TS21" s="8">
        <v>5</v>
      </c>
      <c r="TT21" s="7" t="s">
        <v>109</v>
      </c>
      <c r="TU21" s="7">
        <v>3</v>
      </c>
      <c r="TV21" s="7" t="s">
        <v>110</v>
      </c>
      <c r="TW21" s="8">
        <v>8</v>
      </c>
      <c r="TX21" s="7" t="s">
        <v>109</v>
      </c>
      <c r="TY21" s="7">
        <v>7</v>
      </c>
      <c r="TZ21" s="7" t="s">
        <v>110</v>
      </c>
      <c r="UA21" s="8">
        <v>5</v>
      </c>
      <c r="UB21" s="7" t="s">
        <v>109</v>
      </c>
      <c r="UC21" s="7">
        <v>5</v>
      </c>
      <c r="UD21" s="7" t="s">
        <v>110</v>
      </c>
      <c r="UE21" s="8">
        <v>1</v>
      </c>
      <c r="UF21" s="7" t="s">
        <v>109</v>
      </c>
      <c r="UG21" s="7">
        <v>0</v>
      </c>
      <c r="UH21" s="7" t="s">
        <v>110</v>
      </c>
      <c r="UI21" s="8">
        <v>4</v>
      </c>
      <c r="UJ21" s="7" t="s">
        <v>109</v>
      </c>
      <c r="UK21" s="7">
        <v>4</v>
      </c>
      <c r="UL21" s="7" t="s">
        <v>110</v>
      </c>
      <c r="UM21" s="8">
        <v>3</v>
      </c>
      <c r="UN21" s="7" t="s">
        <v>109</v>
      </c>
      <c r="UO21" s="7">
        <v>3</v>
      </c>
      <c r="UP21" s="7" t="s">
        <v>110</v>
      </c>
      <c r="UQ21" s="8">
        <v>0</v>
      </c>
      <c r="UR21" s="7" t="s">
        <v>109</v>
      </c>
      <c r="US21" s="7">
        <v>0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0</v>
      </c>
      <c r="UZ21" s="7" t="s">
        <v>109</v>
      </c>
      <c r="VA21" s="7">
        <v>0</v>
      </c>
      <c r="VB21" s="7" t="s">
        <v>110</v>
      </c>
      <c r="VC21" s="8">
        <v>0</v>
      </c>
      <c r="VD21" s="7" t="s">
        <v>109</v>
      </c>
      <c r="VE21" s="7">
        <v>0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1</v>
      </c>
      <c r="VL21" s="7" t="s">
        <v>109</v>
      </c>
      <c r="VM21" s="7">
        <v>1</v>
      </c>
      <c r="VN21" s="7" t="s">
        <v>110</v>
      </c>
      <c r="VO21" s="8">
        <v>0</v>
      </c>
      <c r="VP21" s="7" t="s">
        <v>109</v>
      </c>
      <c r="VQ21" s="7">
        <v>0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0</v>
      </c>
      <c r="VX21" s="7" t="s">
        <v>109</v>
      </c>
      <c r="VY21" s="7">
        <v>0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1</v>
      </c>
      <c r="WJ21" s="7" t="s">
        <v>109</v>
      </c>
      <c r="WK21" s="7">
        <v>1</v>
      </c>
      <c r="WL21" s="7" t="s">
        <v>110</v>
      </c>
      <c r="WM21" s="8">
        <v>0</v>
      </c>
      <c r="WN21" s="7" t="s">
        <v>109</v>
      </c>
      <c r="WO21" s="7">
        <v>0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1</v>
      </c>
      <c r="WV21" s="7" t="s">
        <v>109</v>
      </c>
      <c r="WW21" s="7">
        <v>0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0</v>
      </c>
      <c r="XP21" s="7" t="s">
        <v>109</v>
      </c>
      <c r="XQ21" s="7">
        <v>0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0</v>
      </c>
      <c r="ZD21" s="7" t="s">
        <v>109</v>
      </c>
      <c r="ZE21" s="7">
        <v>0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2</v>
      </c>
      <c r="ADD21" s="7" t="s">
        <v>109</v>
      </c>
      <c r="ADE21" s="7">
        <v>2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4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4</v>
      </c>
      <c r="AEN21" s="7" t="s">
        <v>109</v>
      </c>
      <c r="AEO21" s="7">
        <f t="shared" si="3"/>
        <v>4</v>
      </c>
      <c r="AEP21" s="7" t="s">
        <v>110</v>
      </c>
      <c r="AEQ21" s="8">
        <f t="shared" si="4"/>
        <v>3</v>
      </c>
      <c r="AER21" s="7" t="s">
        <v>109</v>
      </c>
      <c r="AES21" s="7">
        <f t="shared" si="5"/>
        <v>3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</v>
      </c>
      <c r="AFH21" s="7" t="s">
        <v>109</v>
      </c>
      <c r="AFI21" s="7">
        <f t="shared" si="13"/>
        <v>-1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1</v>
      </c>
      <c r="AFP21" s="7" t="s">
        <v>109</v>
      </c>
      <c r="AFQ21" s="7">
        <f t="shared" si="17"/>
        <v>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3</v>
      </c>
      <c r="AGZ21" s="7" t="s">
        <v>109</v>
      </c>
      <c r="AHA21" s="7">
        <f t="shared" si="35"/>
        <v>-3</v>
      </c>
      <c r="AHB21" s="7" t="s">
        <v>110</v>
      </c>
      <c r="AHC21" s="8">
        <f t="shared" si="36"/>
        <v>3</v>
      </c>
      <c r="AHD21" s="7" t="s">
        <v>109</v>
      </c>
      <c r="AHE21" s="7">
        <f t="shared" si="37"/>
        <v>-2</v>
      </c>
      <c r="AHF21" s="7" t="s">
        <v>110</v>
      </c>
      <c r="AHG21" s="8">
        <f t="shared" si="38"/>
        <v>-11</v>
      </c>
      <c r="AHH21" s="7" t="s">
        <v>109</v>
      </c>
      <c r="AHI21" s="7">
        <f t="shared" si="39"/>
        <v>-13</v>
      </c>
      <c r="AHJ21" s="7" t="s">
        <v>110</v>
      </c>
      <c r="AHK21" s="8">
        <f t="shared" si="40"/>
        <v>-9</v>
      </c>
      <c r="AHL21" s="7" t="s">
        <v>109</v>
      </c>
      <c r="AHM21" s="7">
        <f t="shared" si="41"/>
        <v>-9</v>
      </c>
      <c r="AHN21" s="7" t="s">
        <v>110</v>
      </c>
      <c r="AHO21" s="8">
        <f t="shared" si="42"/>
        <v>-41</v>
      </c>
      <c r="AHP21" s="7" t="s">
        <v>109</v>
      </c>
      <c r="AHQ21" s="7">
        <f t="shared" si="43"/>
        <v>-43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-6</v>
      </c>
      <c r="AHV21" s="7" t="s">
        <v>110</v>
      </c>
      <c r="AHW21" s="8">
        <f t="shared" si="46"/>
        <v>0</v>
      </c>
      <c r="AHX21" s="7" t="s">
        <v>109</v>
      </c>
      <c r="AHY21" s="7">
        <f t="shared" si="47"/>
        <v>1</v>
      </c>
      <c r="AHZ21" s="7" t="s">
        <v>110</v>
      </c>
      <c r="AIA21" s="8">
        <f t="shared" si="48"/>
        <v>-5</v>
      </c>
      <c r="AIB21" s="7" t="s">
        <v>109</v>
      </c>
      <c r="AIC21" s="7">
        <f t="shared" si="49"/>
        <v>-5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0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-3</v>
      </c>
      <c r="AIL21" s="7" t="s">
        <v>110</v>
      </c>
      <c r="AIM21" s="8">
        <f t="shared" si="54"/>
        <v>0</v>
      </c>
      <c r="AIN21" s="7" t="s">
        <v>109</v>
      </c>
      <c r="AIO21" s="7">
        <f t="shared" si="55"/>
        <v>-1</v>
      </c>
      <c r="AIP21" s="7" t="s">
        <v>110</v>
      </c>
      <c r="AIQ21" s="8">
        <f t="shared" si="56"/>
        <v>6</v>
      </c>
      <c r="AIR21" s="7" t="s">
        <v>109</v>
      </c>
      <c r="AIS21" s="7">
        <f t="shared" si="57"/>
        <v>2</v>
      </c>
      <c r="AIT21" s="7" t="s">
        <v>110</v>
      </c>
      <c r="AIU21" s="8">
        <f t="shared" si="58"/>
        <v>3</v>
      </c>
      <c r="AIV21" s="7" t="s">
        <v>109</v>
      </c>
      <c r="AIW21" s="7">
        <f t="shared" si="59"/>
        <v>2</v>
      </c>
      <c r="AIX21" s="7" t="s">
        <v>110</v>
      </c>
      <c r="AIY21" s="8">
        <f t="shared" si="60"/>
        <v>5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-5</v>
      </c>
      <c r="AJP21" s="7" t="s">
        <v>109</v>
      </c>
      <c r="AJQ21" s="7">
        <f t="shared" si="69"/>
        <v>-5</v>
      </c>
      <c r="AJR21" s="7" t="s">
        <v>110</v>
      </c>
      <c r="AJS21" s="8">
        <f t="shared" si="70"/>
        <v>3</v>
      </c>
      <c r="AJT21" s="7" t="s">
        <v>109</v>
      </c>
      <c r="AJU21" s="7">
        <f t="shared" si="71"/>
        <v>4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1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6</v>
      </c>
      <c r="AKH21" s="7" t="s">
        <v>110</v>
      </c>
      <c r="AKI21" s="8">
        <f t="shared" si="78"/>
        <v>-2</v>
      </c>
      <c r="AKJ21" s="7" t="s">
        <v>109</v>
      </c>
      <c r="AKK21" s="7">
        <f t="shared" si="79"/>
        <v>-3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1</v>
      </c>
      <c r="AKP21" s="7" t="s">
        <v>110</v>
      </c>
      <c r="AKQ21" s="8">
        <f t="shared" si="82"/>
        <v>2</v>
      </c>
      <c r="AKR21" s="7" t="s">
        <v>109</v>
      </c>
      <c r="AKS21" s="7">
        <f t="shared" si="83"/>
        <v>2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-2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2</v>
      </c>
      <c r="ALD21" s="7" t="s">
        <v>109</v>
      </c>
      <c r="ALE21" s="7">
        <f t="shared" si="89"/>
        <v>2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0</v>
      </c>
      <c r="ALJ21" s="7" t="s">
        <v>110</v>
      </c>
      <c r="ALK21" s="8">
        <f t="shared" si="92"/>
        <v>2</v>
      </c>
      <c r="ALL21" s="7" t="s">
        <v>109</v>
      </c>
      <c r="ALM21" s="7">
        <f t="shared" si="93"/>
        <v>2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0</v>
      </c>
      <c r="AMB21" s="7" t="s">
        <v>109</v>
      </c>
      <c r="AMC21" s="7">
        <f t="shared" si="101"/>
        <v>0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0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0</v>
      </c>
      <c r="AND21" s="7" t="s">
        <v>109</v>
      </c>
      <c r="ANE21" s="7">
        <f t="shared" si="115"/>
        <v>0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2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0</v>
      </c>
      <c r="AOR21" s="7" t="s">
        <v>109</v>
      </c>
      <c r="AOS21" s="7">
        <f t="shared" si="135"/>
        <v>0</v>
      </c>
      <c r="AOT21" s="7" t="s">
        <v>110</v>
      </c>
      <c r="AOU21" s="8">
        <f t="shared" si="136"/>
        <v>1</v>
      </c>
      <c r="AOV21" s="7" t="s">
        <v>109</v>
      </c>
      <c r="AOW21" s="7">
        <f t="shared" si="137"/>
        <v>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2</v>
      </c>
      <c r="APP21" s="7" t="s">
        <v>109</v>
      </c>
      <c r="APQ21" s="7">
        <f t="shared" si="147"/>
        <v>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-2</v>
      </c>
      <c r="ASR21" s="7" t="s">
        <v>109</v>
      </c>
      <c r="ASS21" s="7">
        <f t="shared" si="187"/>
        <v>-2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14</v>
      </c>
      <c r="D22" s="7" t="s">
        <v>109</v>
      </c>
      <c r="E22" s="7">
        <v>14</v>
      </c>
      <c r="F22" s="7" t="s">
        <v>110</v>
      </c>
      <c r="G22" s="8">
        <v>23</v>
      </c>
      <c r="H22" s="7" t="s">
        <v>109</v>
      </c>
      <c r="I22" s="7">
        <v>23</v>
      </c>
      <c r="J22" s="7" t="s">
        <v>110</v>
      </c>
      <c r="K22" s="8">
        <v>18</v>
      </c>
      <c r="L22" s="7" t="s">
        <v>109</v>
      </c>
      <c r="M22" s="7">
        <v>18</v>
      </c>
      <c r="N22" s="7" t="s">
        <v>110</v>
      </c>
      <c r="O22" s="8">
        <v>21</v>
      </c>
      <c r="P22" s="7" t="s">
        <v>109</v>
      </c>
      <c r="Q22" s="7">
        <v>21</v>
      </c>
      <c r="R22" s="7" t="s">
        <v>110</v>
      </c>
      <c r="S22" s="8">
        <v>12</v>
      </c>
      <c r="T22" s="7" t="s">
        <v>109</v>
      </c>
      <c r="U22" s="7">
        <v>12</v>
      </c>
      <c r="V22" s="7" t="s">
        <v>110</v>
      </c>
      <c r="W22" s="8">
        <v>10</v>
      </c>
      <c r="X22" s="7" t="s">
        <v>109</v>
      </c>
      <c r="Y22" s="7">
        <v>10</v>
      </c>
      <c r="Z22" s="7" t="s">
        <v>110</v>
      </c>
      <c r="AA22" s="8">
        <v>11</v>
      </c>
      <c r="AB22" s="7" t="s">
        <v>109</v>
      </c>
      <c r="AC22" s="7">
        <v>11</v>
      </c>
      <c r="AD22" s="7" t="s">
        <v>110</v>
      </c>
      <c r="AE22" s="8">
        <v>6</v>
      </c>
      <c r="AF22" s="7" t="s">
        <v>109</v>
      </c>
      <c r="AG22" s="7">
        <v>6</v>
      </c>
      <c r="AH22" s="7" t="s">
        <v>110</v>
      </c>
      <c r="AI22" s="8">
        <v>8</v>
      </c>
      <c r="AJ22" s="7" t="s">
        <v>109</v>
      </c>
      <c r="AK22" s="7">
        <v>8</v>
      </c>
      <c r="AL22" s="7" t="s">
        <v>110</v>
      </c>
      <c r="AM22" s="8">
        <v>3</v>
      </c>
      <c r="AN22" s="7" t="s">
        <v>109</v>
      </c>
      <c r="AO22" s="7">
        <v>3</v>
      </c>
      <c r="AP22" s="7" t="s">
        <v>110</v>
      </c>
      <c r="AQ22" s="8">
        <v>7</v>
      </c>
      <c r="AR22" s="7" t="s">
        <v>109</v>
      </c>
      <c r="AS22" s="7">
        <v>7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8</v>
      </c>
      <c r="AZ22" s="7" t="s">
        <v>109</v>
      </c>
      <c r="BA22" s="7">
        <v>8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15</v>
      </c>
      <c r="BL22" s="7" t="s">
        <v>109</v>
      </c>
      <c r="BM22" s="7">
        <v>15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38</v>
      </c>
      <c r="BX22" s="7" t="s">
        <v>109</v>
      </c>
      <c r="BY22" s="7">
        <v>38</v>
      </c>
      <c r="BZ22" s="7" t="s">
        <v>110</v>
      </c>
      <c r="CA22" s="8">
        <v>23</v>
      </c>
      <c r="CB22" s="7" t="s">
        <v>109</v>
      </c>
      <c r="CC22" s="7">
        <v>22</v>
      </c>
      <c r="CD22" s="7" t="s">
        <v>110</v>
      </c>
      <c r="CE22" s="8">
        <v>40</v>
      </c>
      <c r="CF22" s="7" t="s">
        <v>109</v>
      </c>
      <c r="CG22" s="7">
        <v>40</v>
      </c>
      <c r="CH22" s="7" t="s">
        <v>110</v>
      </c>
      <c r="CI22" s="8">
        <v>23</v>
      </c>
      <c r="CJ22" s="7" t="s">
        <v>109</v>
      </c>
      <c r="CK22" s="7">
        <v>23</v>
      </c>
      <c r="CL22" s="7" t="s">
        <v>110</v>
      </c>
      <c r="CM22" s="8">
        <v>90</v>
      </c>
      <c r="CN22" s="7" t="s">
        <v>109</v>
      </c>
      <c r="CO22" s="7">
        <v>90</v>
      </c>
      <c r="CP22" s="7" t="s">
        <v>110</v>
      </c>
      <c r="CQ22" s="8">
        <v>31</v>
      </c>
      <c r="CR22" s="7" t="s">
        <v>109</v>
      </c>
      <c r="CS22" s="7">
        <v>31</v>
      </c>
      <c r="CT22" s="7" t="s">
        <v>110</v>
      </c>
      <c r="CU22" s="8">
        <v>33</v>
      </c>
      <c r="CV22" s="7" t="s">
        <v>109</v>
      </c>
      <c r="CW22" s="7">
        <v>33</v>
      </c>
      <c r="CX22" s="7" t="s">
        <v>110</v>
      </c>
      <c r="CY22" s="8">
        <v>31</v>
      </c>
      <c r="CZ22" s="7" t="s">
        <v>109</v>
      </c>
      <c r="DA22" s="7">
        <v>30</v>
      </c>
      <c r="DB22" s="7" t="s">
        <v>110</v>
      </c>
      <c r="DC22" s="8">
        <v>28</v>
      </c>
      <c r="DD22" s="7" t="s">
        <v>109</v>
      </c>
      <c r="DE22" s="7">
        <v>28</v>
      </c>
      <c r="DF22" s="7" t="s">
        <v>110</v>
      </c>
      <c r="DG22" s="8">
        <v>26</v>
      </c>
      <c r="DH22" s="7" t="s">
        <v>109</v>
      </c>
      <c r="DI22" s="7">
        <v>25</v>
      </c>
      <c r="DJ22" s="7" t="s">
        <v>110</v>
      </c>
      <c r="DK22" s="8">
        <v>18</v>
      </c>
      <c r="DL22" s="7" t="s">
        <v>109</v>
      </c>
      <c r="DM22" s="7">
        <v>17</v>
      </c>
      <c r="DN22" s="7" t="s">
        <v>110</v>
      </c>
      <c r="DO22" s="8">
        <v>27</v>
      </c>
      <c r="DP22" s="7" t="s">
        <v>109</v>
      </c>
      <c r="DQ22" s="7">
        <v>26</v>
      </c>
      <c r="DR22" s="7" t="s">
        <v>110</v>
      </c>
      <c r="DS22" s="8">
        <v>16</v>
      </c>
      <c r="DT22" s="7" t="s">
        <v>109</v>
      </c>
      <c r="DU22" s="7">
        <v>15</v>
      </c>
      <c r="DV22" s="7" t="s">
        <v>110</v>
      </c>
      <c r="DW22" s="8">
        <v>12</v>
      </c>
      <c r="DX22" s="7" t="s">
        <v>109</v>
      </c>
      <c r="DY22" s="7">
        <v>11</v>
      </c>
      <c r="DZ22" s="7" t="s">
        <v>110</v>
      </c>
      <c r="EA22" s="8">
        <v>15</v>
      </c>
      <c r="EB22" s="7" t="s">
        <v>109</v>
      </c>
      <c r="EC22" s="7">
        <v>14</v>
      </c>
      <c r="ED22" s="7" t="s">
        <v>110</v>
      </c>
      <c r="EE22" s="8">
        <v>22</v>
      </c>
      <c r="EF22" s="7" t="s">
        <v>109</v>
      </c>
      <c r="EG22" s="7">
        <v>22</v>
      </c>
      <c r="EH22" s="7" t="s">
        <v>110</v>
      </c>
      <c r="EI22" s="8">
        <v>16</v>
      </c>
      <c r="EJ22" s="7" t="s">
        <v>109</v>
      </c>
      <c r="EK22" s="7">
        <v>16</v>
      </c>
      <c r="EL22" s="7" t="s">
        <v>110</v>
      </c>
      <c r="EM22" s="8">
        <v>28</v>
      </c>
      <c r="EN22" s="7" t="s">
        <v>109</v>
      </c>
      <c r="EO22" s="7">
        <v>28</v>
      </c>
      <c r="EP22" s="7" t="s">
        <v>110</v>
      </c>
      <c r="EQ22" s="8">
        <v>21</v>
      </c>
      <c r="ER22" s="7" t="s">
        <v>109</v>
      </c>
      <c r="ES22" s="7">
        <v>20</v>
      </c>
      <c r="ET22" s="7" t="s">
        <v>110</v>
      </c>
      <c r="EU22" s="8">
        <v>25</v>
      </c>
      <c r="EV22" s="7" t="s">
        <v>109</v>
      </c>
      <c r="EW22" s="7">
        <v>24</v>
      </c>
      <c r="EX22" s="7" t="s">
        <v>110</v>
      </c>
      <c r="EY22" s="8">
        <v>17</v>
      </c>
      <c r="EZ22" s="7" t="s">
        <v>109</v>
      </c>
      <c r="FA22" s="7">
        <v>16</v>
      </c>
      <c r="FB22" s="7" t="s">
        <v>110</v>
      </c>
      <c r="FC22" s="8">
        <v>11</v>
      </c>
      <c r="FD22" s="7" t="s">
        <v>109</v>
      </c>
      <c r="FE22" s="7">
        <v>11</v>
      </c>
      <c r="FF22" s="7" t="s">
        <v>110</v>
      </c>
      <c r="FG22" s="8">
        <v>8</v>
      </c>
      <c r="FH22" s="7" t="s">
        <v>109</v>
      </c>
      <c r="FI22" s="7">
        <v>8</v>
      </c>
      <c r="FJ22" s="7" t="s">
        <v>110</v>
      </c>
      <c r="FK22" s="8">
        <v>9</v>
      </c>
      <c r="FL22" s="7" t="s">
        <v>109</v>
      </c>
      <c r="FM22" s="7">
        <v>9</v>
      </c>
      <c r="FN22" s="7" t="s">
        <v>110</v>
      </c>
      <c r="FO22" s="8">
        <v>6</v>
      </c>
      <c r="FP22" s="7" t="s">
        <v>109</v>
      </c>
      <c r="FQ22" s="7">
        <v>5</v>
      </c>
      <c r="FR22" s="7" t="s">
        <v>110</v>
      </c>
      <c r="FS22" s="8">
        <v>9</v>
      </c>
      <c r="FT22" s="7" t="s">
        <v>109</v>
      </c>
      <c r="FU22" s="7">
        <v>9</v>
      </c>
      <c r="FV22" s="7" t="s">
        <v>110</v>
      </c>
      <c r="FW22" s="8">
        <v>8</v>
      </c>
      <c r="FX22" s="7" t="s">
        <v>109</v>
      </c>
      <c r="FY22" s="7">
        <v>8</v>
      </c>
      <c r="FZ22" s="7" t="s">
        <v>110</v>
      </c>
      <c r="GA22" s="8">
        <v>11</v>
      </c>
      <c r="GB22" s="7" t="s">
        <v>109</v>
      </c>
      <c r="GC22" s="7">
        <v>11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2</v>
      </c>
      <c r="GJ22" s="7" t="s">
        <v>109</v>
      </c>
      <c r="GK22" s="7">
        <v>2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4</v>
      </c>
      <c r="GR22" s="7" t="s">
        <v>109</v>
      </c>
      <c r="GS22" s="7">
        <v>4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2</v>
      </c>
      <c r="HD22" s="7" t="s">
        <v>109</v>
      </c>
      <c r="HE22" s="7">
        <v>1</v>
      </c>
      <c r="HF22" s="7" t="s">
        <v>110</v>
      </c>
      <c r="HG22" s="8">
        <v>3</v>
      </c>
      <c r="HH22" s="7" t="s">
        <v>109</v>
      </c>
      <c r="HI22" s="7">
        <v>2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2</v>
      </c>
      <c r="JD22" s="7" t="s">
        <v>109</v>
      </c>
      <c r="JE22" s="7">
        <v>2</v>
      </c>
      <c r="JF22" s="7" t="s">
        <v>110</v>
      </c>
      <c r="JG22" s="8">
        <v>4</v>
      </c>
      <c r="JH22" s="7" t="s">
        <v>109</v>
      </c>
      <c r="JI22" s="7">
        <v>4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2</v>
      </c>
      <c r="LT22" s="7" t="s">
        <v>109</v>
      </c>
      <c r="LU22" s="7">
        <v>2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2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12</v>
      </c>
      <c r="OV22" s="7" t="s">
        <v>109</v>
      </c>
      <c r="OW22" s="7">
        <v>12</v>
      </c>
      <c r="OX22" s="7" t="s">
        <v>110</v>
      </c>
      <c r="OY22" s="8">
        <v>12</v>
      </c>
      <c r="OZ22" s="7" t="s">
        <v>109</v>
      </c>
      <c r="PA22" s="7">
        <v>11</v>
      </c>
      <c r="PB22" s="7" t="s">
        <v>110</v>
      </c>
      <c r="PC22" s="8">
        <v>14</v>
      </c>
      <c r="PD22" s="7" t="s">
        <v>109</v>
      </c>
      <c r="PE22" s="7">
        <v>14</v>
      </c>
      <c r="PF22" s="7" t="s">
        <v>110</v>
      </c>
      <c r="PG22" s="8">
        <v>9</v>
      </c>
      <c r="PH22" s="7" t="s">
        <v>109</v>
      </c>
      <c r="PI22" s="7">
        <v>9</v>
      </c>
      <c r="PJ22" s="7" t="s">
        <v>110</v>
      </c>
      <c r="PK22" s="8">
        <v>11</v>
      </c>
      <c r="PL22" s="7" t="s">
        <v>109</v>
      </c>
      <c r="PM22" s="7">
        <v>11</v>
      </c>
      <c r="PN22" s="7" t="s">
        <v>110</v>
      </c>
      <c r="PO22" s="8">
        <v>21</v>
      </c>
      <c r="PP22" s="7" t="s">
        <v>109</v>
      </c>
      <c r="PQ22" s="7">
        <v>21</v>
      </c>
      <c r="PR22" s="7" t="s">
        <v>110</v>
      </c>
      <c r="PS22" s="8">
        <v>6</v>
      </c>
      <c r="PT22" s="7" t="s">
        <v>109</v>
      </c>
      <c r="PU22" s="7">
        <v>6</v>
      </c>
      <c r="PV22" s="7" t="s">
        <v>110</v>
      </c>
      <c r="PW22" s="8">
        <v>6</v>
      </c>
      <c r="PX22" s="7" t="s">
        <v>109</v>
      </c>
      <c r="PY22" s="7">
        <v>6</v>
      </c>
      <c r="PZ22" s="7" t="s">
        <v>110</v>
      </c>
      <c r="QA22" s="8">
        <v>18</v>
      </c>
      <c r="QB22" s="7" t="s">
        <v>109</v>
      </c>
      <c r="QC22" s="7">
        <v>17</v>
      </c>
      <c r="QD22" s="7" t="s">
        <v>110</v>
      </c>
      <c r="QE22" s="8">
        <v>10</v>
      </c>
      <c r="QF22" s="7" t="s">
        <v>109</v>
      </c>
      <c r="QG22" s="7">
        <v>10</v>
      </c>
      <c r="QH22" s="7" t="s">
        <v>110</v>
      </c>
      <c r="QI22" s="8">
        <v>8</v>
      </c>
      <c r="QJ22" s="7" t="s">
        <v>109</v>
      </c>
      <c r="QK22" s="7">
        <v>8</v>
      </c>
      <c r="QL22" s="7" t="s">
        <v>110</v>
      </c>
      <c r="QM22" s="8">
        <v>18</v>
      </c>
      <c r="QN22" s="7" t="s">
        <v>109</v>
      </c>
      <c r="QO22" s="7">
        <v>18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4</v>
      </c>
      <c r="QV22" s="7" t="s">
        <v>109</v>
      </c>
      <c r="QW22" s="7">
        <v>4</v>
      </c>
      <c r="QX22" s="7" t="s">
        <v>110</v>
      </c>
      <c r="QY22" s="8">
        <v>13</v>
      </c>
      <c r="QZ22" s="7" t="s">
        <v>109</v>
      </c>
      <c r="RA22" s="7">
        <v>13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196</v>
      </c>
      <c r="RL22" s="7" t="s">
        <v>109</v>
      </c>
      <c r="RM22" s="7">
        <v>194</v>
      </c>
      <c r="RN22" s="7" t="s">
        <v>110</v>
      </c>
      <c r="RO22" s="8">
        <v>22</v>
      </c>
      <c r="RP22" s="7" t="s">
        <v>109</v>
      </c>
      <c r="RQ22" s="7">
        <v>21</v>
      </c>
      <c r="RR22" s="7" t="s">
        <v>110</v>
      </c>
      <c r="RS22" s="8">
        <v>123</v>
      </c>
      <c r="RT22" s="7" t="s">
        <v>109</v>
      </c>
      <c r="RU22" s="7">
        <v>116</v>
      </c>
      <c r="RV22" s="7" t="s">
        <v>110</v>
      </c>
      <c r="RW22" s="8">
        <v>71</v>
      </c>
      <c r="RX22" s="7" t="s">
        <v>109</v>
      </c>
      <c r="RY22" s="7">
        <v>65</v>
      </c>
      <c r="RZ22" s="7" t="s">
        <v>110</v>
      </c>
      <c r="SA22" s="8">
        <v>248</v>
      </c>
      <c r="SB22" s="7" t="s">
        <v>109</v>
      </c>
      <c r="SC22" s="7">
        <v>242</v>
      </c>
      <c r="SD22" s="7" t="s">
        <v>110</v>
      </c>
      <c r="SE22" s="8">
        <v>76</v>
      </c>
      <c r="SF22" s="7" t="s">
        <v>109</v>
      </c>
      <c r="SG22" s="7">
        <v>69</v>
      </c>
      <c r="SH22" s="7" t="s">
        <v>110</v>
      </c>
      <c r="SI22" s="8">
        <v>60</v>
      </c>
      <c r="SJ22" s="7" t="s">
        <v>109</v>
      </c>
      <c r="SK22" s="7">
        <v>56</v>
      </c>
      <c r="SL22" s="7" t="s">
        <v>110</v>
      </c>
      <c r="SM22" s="8">
        <v>48</v>
      </c>
      <c r="SN22" s="7" t="s">
        <v>109</v>
      </c>
      <c r="SO22" s="7">
        <v>45</v>
      </c>
      <c r="SP22" s="7" t="s">
        <v>110</v>
      </c>
      <c r="SQ22" s="8">
        <v>44</v>
      </c>
      <c r="SR22" s="7" t="s">
        <v>109</v>
      </c>
      <c r="SS22" s="7">
        <v>36</v>
      </c>
      <c r="ST22" s="7" t="s">
        <v>110</v>
      </c>
      <c r="SU22" s="8">
        <v>30</v>
      </c>
      <c r="SV22" s="7" t="s">
        <v>109</v>
      </c>
      <c r="SW22" s="7">
        <v>23</v>
      </c>
      <c r="SX22" s="7" t="s">
        <v>110</v>
      </c>
      <c r="SY22" s="8">
        <v>42</v>
      </c>
      <c r="SZ22" s="7" t="s">
        <v>109</v>
      </c>
      <c r="TA22" s="7">
        <v>39</v>
      </c>
      <c r="TB22" s="7" t="s">
        <v>110</v>
      </c>
      <c r="TC22" s="8">
        <v>26</v>
      </c>
      <c r="TD22" s="7" t="s">
        <v>109</v>
      </c>
      <c r="TE22" s="7">
        <v>25</v>
      </c>
      <c r="TF22" s="7" t="s">
        <v>110</v>
      </c>
      <c r="TG22" s="8">
        <v>24</v>
      </c>
      <c r="TH22" s="7" t="s">
        <v>109</v>
      </c>
      <c r="TI22" s="7">
        <v>20</v>
      </c>
      <c r="TJ22" s="7" t="s">
        <v>110</v>
      </c>
      <c r="TK22" s="8">
        <v>19</v>
      </c>
      <c r="TL22" s="7" t="s">
        <v>109</v>
      </c>
      <c r="TM22" s="7">
        <v>17</v>
      </c>
      <c r="TN22" s="7" t="s">
        <v>110</v>
      </c>
      <c r="TO22" s="8">
        <v>17</v>
      </c>
      <c r="TP22" s="7" t="s">
        <v>109</v>
      </c>
      <c r="TQ22" s="7">
        <v>16</v>
      </c>
      <c r="TR22" s="7" t="s">
        <v>110</v>
      </c>
      <c r="TS22" s="8">
        <v>18</v>
      </c>
      <c r="TT22" s="7" t="s">
        <v>109</v>
      </c>
      <c r="TU22" s="7">
        <v>18</v>
      </c>
      <c r="TV22" s="7" t="s">
        <v>110</v>
      </c>
      <c r="TW22" s="8">
        <v>26</v>
      </c>
      <c r="TX22" s="7" t="s">
        <v>109</v>
      </c>
      <c r="TY22" s="7">
        <v>23</v>
      </c>
      <c r="TZ22" s="7" t="s">
        <v>110</v>
      </c>
      <c r="UA22" s="8">
        <v>16</v>
      </c>
      <c r="UB22" s="7" t="s">
        <v>109</v>
      </c>
      <c r="UC22" s="7">
        <v>12</v>
      </c>
      <c r="UD22" s="7" t="s">
        <v>110</v>
      </c>
      <c r="UE22" s="8">
        <v>19</v>
      </c>
      <c r="UF22" s="7" t="s">
        <v>109</v>
      </c>
      <c r="UG22" s="7">
        <v>18</v>
      </c>
      <c r="UH22" s="7" t="s">
        <v>110</v>
      </c>
      <c r="UI22" s="8">
        <v>18</v>
      </c>
      <c r="UJ22" s="7" t="s">
        <v>109</v>
      </c>
      <c r="UK22" s="7">
        <v>16</v>
      </c>
      <c r="UL22" s="7" t="s">
        <v>110</v>
      </c>
      <c r="UM22" s="8">
        <v>22</v>
      </c>
      <c r="UN22" s="7" t="s">
        <v>109</v>
      </c>
      <c r="UO22" s="7">
        <v>21</v>
      </c>
      <c r="UP22" s="7" t="s">
        <v>110</v>
      </c>
      <c r="UQ22" s="8">
        <v>9</v>
      </c>
      <c r="UR22" s="7" t="s">
        <v>109</v>
      </c>
      <c r="US22" s="7">
        <v>9</v>
      </c>
      <c r="UT22" s="7" t="s">
        <v>110</v>
      </c>
      <c r="UU22" s="8">
        <v>15</v>
      </c>
      <c r="UV22" s="7" t="s">
        <v>109</v>
      </c>
      <c r="UW22" s="7">
        <v>15</v>
      </c>
      <c r="UX22" s="7" t="s">
        <v>110</v>
      </c>
      <c r="UY22" s="8">
        <v>13</v>
      </c>
      <c r="UZ22" s="7" t="s">
        <v>109</v>
      </c>
      <c r="VA22" s="7">
        <v>11</v>
      </c>
      <c r="VB22" s="7" t="s">
        <v>110</v>
      </c>
      <c r="VC22" s="8">
        <v>18</v>
      </c>
      <c r="VD22" s="7" t="s">
        <v>109</v>
      </c>
      <c r="VE22" s="7">
        <v>17</v>
      </c>
      <c r="VF22" s="7" t="s">
        <v>110</v>
      </c>
      <c r="VG22" s="8">
        <v>17</v>
      </c>
      <c r="VH22" s="7" t="s">
        <v>109</v>
      </c>
      <c r="VI22" s="7">
        <v>16</v>
      </c>
      <c r="VJ22" s="7" t="s">
        <v>110</v>
      </c>
      <c r="VK22" s="8">
        <v>9</v>
      </c>
      <c r="VL22" s="7" t="s">
        <v>109</v>
      </c>
      <c r="VM22" s="7">
        <v>8</v>
      </c>
      <c r="VN22" s="7" t="s">
        <v>110</v>
      </c>
      <c r="VO22" s="8">
        <v>11</v>
      </c>
      <c r="VP22" s="7" t="s">
        <v>109</v>
      </c>
      <c r="VQ22" s="7">
        <v>10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8</v>
      </c>
      <c r="VX22" s="7" t="s">
        <v>109</v>
      </c>
      <c r="VY22" s="7">
        <v>8</v>
      </c>
      <c r="VZ22" s="7" t="s">
        <v>110</v>
      </c>
      <c r="WA22" s="8">
        <v>12</v>
      </c>
      <c r="WB22" s="7" t="s">
        <v>109</v>
      </c>
      <c r="WC22" s="7">
        <v>11</v>
      </c>
      <c r="WD22" s="7" t="s">
        <v>110</v>
      </c>
      <c r="WE22" s="8">
        <v>9</v>
      </c>
      <c r="WF22" s="7" t="s">
        <v>109</v>
      </c>
      <c r="WG22" s="7">
        <v>9</v>
      </c>
      <c r="WH22" s="7" t="s">
        <v>110</v>
      </c>
      <c r="WI22" s="8">
        <v>3</v>
      </c>
      <c r="WJ22" s="7" t="s">
        <v>109</v>
      </c>
      <c r="WK22" s="7">
        <v>2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4</v>
      </c>
      <c r="WV22" s="7" t="s">
        <v>109</v>
      </c>
      <c r="WW22" s="7">
        <v>4</v>
      </c>
      <c r="WX22" s="7" t="s">
        <v>110</v>
      </c>
      <c r="WY22" s="8">
        <v>8</v>
      </c>
      <c r="WZ22" s="7" t="s">
        <v>109</v>
      </c>
      <c r="XA22" s="7">
        <v>8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6</v>
      </c>
      <c r="XH22" s="7" t="s">
        <v>109</v>
      </c>
      <c r="XI22" s="7">
        <v>6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4</v>
      </c>
      <c r="XX22" s="7" t="s">
        <v>109</v>
      </c>
      <c r="XY22" s="7">
        <v>4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3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0</v>
      </c>
      <c r="YV22" s="7" t="s">
        <v>109</v>
      </c>
      <c r="YW22" s="7">
        <v>0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4</v>
      </c>
      <c r="ZD22" s="7" t="s">
        <v>109</v>
      </c>
      <c r="ZE22" s="7">
        <v>4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3</v>
      </c>
      <c r="ZP22" s="7" t="s">
        <v>109</v>
      </c>
      <c r="ZQ22" s="7">
        <v>3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2</v>
      </c>
      <c r="ABP22" s="7" t="s">
        <v>109</v>
      </c>
      <c r="ABQ22" s="7">
        <v>2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9</v>
      </c>
      <c r="AEF22" s="7" t="s">
        <v>109</v>
      </c>
      <c r="AEG22" s="7">
        <f t="shared" si="201"/>
        <v>9</v>
      </c>
      <c r="AEH22" s="7" t="s">
        <v>110</v>
      </c>
      <c r="AEI22" s="8">
        <f t="shared" si="0"/>
        <v>11</v>
      </c>
      <c r="AEJ22" s="7" t="s">
        <v>109</v>
      </c>
      <c r="AEK22" s="7">
        <f t="shared" si="1"/>
        <v>11</v>
      </c>
      <c r="AEL22" s="7" t="s">
        <v>110</v>
      </c>
      <c r="AEM22" s="8">
        <f t="shared" si="2"/>
        <v>6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7</v>
      </c>
      <c r="AER22" s="7" t="s">
        <v>109</v>
      </c>
      <c r="AES22" s="7">
        <f t="shared" si="5"/>
        <v>7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-1</v>
      </c>
      <c r="AEZ22" s="7" t="s">
        <v>109</v>
      </c>
      <c r="AFA22" s="7">
        <f t="shared" si="9"/>
        <v>-1</v>
      </c>
      <c r="AFB22" s="7" t="s">
        <v>110</v>
      </c>
      <c r="AFC22" s="8">
        <f t="shared" si="10"/>
        <v>-10</v>
      </c>
      <c r="AFD22" s="7" t="s">
        <v>109</v>
      </c>
      <c r="AFE22" s="7">
        <f t="shared" si="11"/>
        <v>-10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2</v>
      </c>
      <c r="AFL22" s="7" t="s">
        <v>109</v>
      </c>
      <c r="AFM22" s="7">
        <f t="shared" si="15"/>
        <v>2</v>
      </c>
      <c r="AFN22" s="7" t="s">
        <v>110</v>
      </c>
      <c r="AFO22" s="8">
        <f t="shared" si="16"/>
        <v>-15</v>
      </c>
      <c r="AFP22" s="7" t="s">
        <v>109</v>
      </c>
      <c r="AFQ22" s="7">
        <f t="shared" si="17"/>
        <v>-14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-5</v>
      </c>
      <c r="AFX22" s="7" t="s">
        <v>109</v>
      </c>
      <c r="AFY22" s="7">
        <f t="shared" si="21"/>
        <v>-5</v>
      </c>
      <c r="AFZ22" s="7" t="s">
        <v>110</v>
      </c>
      <c r="AGA22" s="8">
        <f t="shared" si="22"/>
        <v>-10</v>
      </c>
      <c r="AGB22" s="7" t="s">
        <v>109</v>
      </c>
      <c r="AGC22" s="7">
        <f t="shared" si="23"/>
        <v>-10</v>
      </c>
      <c r="AGD22" s="7" t="s">
        <v>110</v>
      </c>
      <c r="AGE22" s="8">
        <f t="shared" si="24"/>
        <v>-1</v>
      </c>
      <c r="AGF22" s="7" t="s">
        <v>109</v>
      </c>
      <c r="AGG22" s="7">
        <f t="shared" si="25"/>
        <v>-1</v>
      </c>
      <c r="AGH22" s="7" t="s">
        <v>110</v>
      </c>
      <c r="AGI22" s="8">
        <f t="shared" si="26"/>
        <v>-3</v>
      </c>
      <c r="AGJ22" s="7" t="s">
        <v>109</v>
      </c>
      <c r="AGK22" s="7">
        <f t="shared" si="27"/>
        <v>-3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-2</v>
      </c>
      <c r="AGR22" s="7" t="s">
        <v>109</v>
      </c>
      <c r="AGS22" s="7">
        <f t="shared" si="31"/>
        <v>-2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-158</v>
      </c>
      <c r="AGZ22" s="7" t="s">
        <v>109</v>
      </c>
      <c r="AHA22" s="7">
        <f t="shared" si="35"/>
        <v>-156</v>
      </c>
      <c r="AHB22" s="7" t="s">
        <v>110</v>
      </c>
      <c r="AHC22" s="8">
        <f t="shared" si="36"/>
        <v>1</v>
      </c>
      <c r="AHD22" s="7" t="s">
        <v>109</v>
      </c>
      <c r="AHE22" s="7">
        <f t="shared" si="37"/>
        <v>1</v>
      </c>
      <c r="AHF22" s="7" t="s">
        <v>110</v>
      </c>
      <c r="AHG22" s="8">
        <f t="shared" si="38"/>
        <v>-83</v>
      </c>
      <c r="AHH22" s="7" t="s">
        <v>109</v>
      </c>
      <c r="AHI22" s="7">
        <f t="shared" si="39"/>
        <v>-76</v>
      </c>
      <c r="AHJ22" s="7" t="s">
        <v>110</v>
      </c>
      <c r="AHK22" s="8">
        <f t="shared" si="40"/>
        <v>-48</v>
      </c>
      <c r="AHL22" s="7" t="s">
        <v>109</v>
      </c>
      <c r="AHM22" s="7">
        <f t="shared" si="41"/>
        <v>-42</v>
      </c>
      <c r="AHN22" s="7" t="s">
        <v>110</v>
      </c>
      <c r="AHO22" s="8">
        <f t="shared" si="42"/>
        <v>-158</v>
      </c>
      <c r="AHP22" s="7" t="s">
        <v>109</v>
      </c>
      <c r="AHQ22" s="7">
        <f t="shared" si="43"/>
        <v>-152</v>
      </c>
      <c r="AHR22" s="7" t="s">
        <v>110</v>
      </c>
      <c r="AHS22" s="8">
        <f t="shared" si="44"/>
        <v>-45</v>
      </c>
      <c r="AHT22" s="7" t="s">
        <v>109</v>
      </c>
      <c r="AHU22" s="7">
        <f t="shared" si="45"/>
        <v>-38</v>
      </c>
      <c r="AHV22" s="7" t="s">
        <v>110</v>
      </c>
      <c r="AHW22" s="8">
        <f t="shared" si="46"/>
        <v>-27</v>
      </c>
      <c r="AHX22" s="7" t="s">
        <v>109</v>
      </c>
      <c r="AHY22" s="7">
        <f t="shared" si="47"/>
        <v>-23</v>
      </c>
      <c r="AHZ22" s="7" t="s">
        <v>110</v>
      </c>
      <c r="AIA22" s="8">
        <f t="shared" si="48"/>
        <v>-17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-16</v>
      </c>
      <c r="AIF22" s="7" t="s">
        <v>109</v>
      </c>
      <c r="AIG22" s="7">
        <f t="shared" si="51"/>
        <v>-8</v>
      </c>
      <c r="AIH22" s="7" t="s">
        <v>110</v>
      </c>
      <c r="AII22" s="8">
        <f t="shared" si="52"/>
        <v>-4</v>
      </c>
      <c r="AIJ22" s="7" t="s">
        <v>109</v>
      </c>
      <c r="AIK22" s="7">
        <f t="shared" si="53"/>
        <v>2</v>
      </c>
      <c r="AIL22" s="7" t="s">
        <v>110</v>
      </c>
      <c r="AIM22" s="8">
        <f t="shared" si="54"/>
        <v>-24</v>
      </c>
      <c r="AIN22" s="7" t="s">
        <v>109</v>
      </c>
      <c r="AIO22" s="7">
        <f t="shared" si="55"/>
        <v>-22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-8</v>
      </c>
      <c r="AIV22" s="7" t="s">
        <v>109</v>
      </c>
      <c r="AIW22" s="7">
        <f t="shared" si="59"/>
        <v>-5</v>
      </c>
      <c r="AIX22" s="7" t="s">
        <v>110</v>
      </c>
      <c r="AIY22" s="8">
        <f t="shared" si="60"/>
        <v>-7</v>
      </c>
      <c r="AIZ22" s="7" t="s">
        <v>109</v>
      </c>
      <c r="AJA22" s="7">
        <f t="shared" si="61"/>
        <v>-6</v>
      </c>
      <c r="AJB22" s="7" t="s">
        <v>110</v>
      </c>
      <c r="AJC22" s="8">
        <f t="shared" si="62"/>
        <v>-2</v>
      </c>
      <c r="AJD22" s="7" t="s">
        <v>109</v>
      </c>
      <c r="AJE22" s="7">
        <f t="shared" si="63"/>
        <v>-2</v>
      </c>
      <c r="AJF22" s="7" t="s">
        <v>110</v>
      </c>
      <c r="AJG22" s="8">
        <f t="shared" si="64"/>
        <v>4</v>
      </c>
      <c r="AJH22" s="7" t="s">
        <v>109</v>
      </c>
      <c r="AJI22" s="7">
        <f t="shared" si="65"/>
        <v>4</v>
      </c>
      <c r="AJJ22" s="7" t="s">
        <v>110</v>
      </c>
      <c r="AJK22" s="8">
        <f t="shared" si="66"/>
        <v>-10</v>
      </c>
      <c r="AJL22" s="7" t="s">
        <v>109</v>
      </c>
      <c r="AJM22" s="7">
        <f t="shared" si="67"/>
        <v>-7</v>
      </c>
      <c r="AJN22" s="7" t="s">
        <v>110</v>
      </c>
      <c r="AJO22" s="8">
        <f t="shared" si="68"/>
        <v>12</v>
      </c>
      <c r="AJP22" s="7" t="s">
        <v>109</v>
      </c>
      <c r="AJQ22" s="7">
        <f t="shared" si="69"/>
        <v>16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7</v>
      </c>
      <c r="AJX22" s="7" t="s">
        <v>109</v>
      </c>
      <c r="AJY22" s="7">
        <f t="shared" si="73"/>
        <v>8</v>
      </c>
      <c r="AJZ22" s="7" t="s">
        <v>110</v>
      </c>
      <c r="AKA22" s="8">
        <f t="shared" si="74"/>
        <v>-5</v>
      </c>
      <c r="AKB22" s="7" t="s">
        <v>109</v>
      </c>
      <c r="AKC22" s="7">
        <f t="shared" si="75"/>
        <v>-5</v>
      </c>
      <c r="AKD22" s="7" t="s">
        <v>110</v>
      </c>
      <c r="AKE22" s="8">
        <f t="shared" si="76"/>
        <v>2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-7</v>
      </c>
      <c r="AKJ22" s="7" t="s">
        <v>109</v>
      </c>
      <c r="AKK22" s="7">
        <f t="shared" si="79"/>
        <v>-7</v>
      </c>
      <c r="AKL22" s="7" t="s">
        <v>110</v>
      </c>
      <c r="AKM22" s="8">
        <f t="shared" si="80"/>
        <v>-4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-12</v>
      </c>
      <c r="AKR22" s="7" t="s">
        <v>109</v>
      </c>
      <c r="AKS22" s="7">
        <f t="shared" si="83"/>
        <v>-12</v>
      </c>
      <c r="AKT22" s="7" t="s">
        <v>110</v>
      </c>
      <c r="AKU22" s="8">
        <f t="shared" si="84"/>
        <v>-8</v>
      </c>
      <c r="AKV22" s="7" t="s">
        <v>109</v>
      </c>
      <c r="AKW22" s="7">
        <f t="shared" si="85"/>
        <v>-7</v>
      </c>
      <c r="AKX22" s="7" t="s">
        <v>110</v>
      </c>
      <c r="AKY22" s="8">
        <f t="shared" si="86"/>
        <v>-1</v>
      </c>
      <c r="AKZ22" s="7" t="s">
        <v>109</v>
      </c>
      <c r="ALA22" s="7">
        <f t="shared" si="87"/>
        <v>0</v>
      </c>
      <c r="ALB22" s="7" t="s">
        <v>110</v>
      </c>
      <c r="ALC22" s="8">
        <f t="shared" si="88"/>
        <v>0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-2</v>
      </c>
      <c r="ALH22" s="7" t="s">
        <v>109</v>
      </c>
      <c r="ALI22" s="7">
        <f t="shared" si="91"/>
        <v>-2</v>
      </c>
      <c r="ALJ22" s="7" t="s">
        <v>110</v>
      </c>
      <c r="ALK22" s="8">
        <f t="shared" si="92"/>
        <v>-6</v>
      </c>
      <c r="ALL22" s="7" t="s">
        <v>109</v>
      </c>
      <c r="ALM22" s="7">
        <f t="shared" si="93"/>
        <v>-6</v>
      </c>
      <c r="ALN22" s="7" t="s">
        <v>110</v>
      </c>
      <c r="ALO22" s="8">
        <f t="shared" si="94"/>
        <v>-7</v>
      </c>
      <c r="ALP22" s="7" t="s">
        <v>109</v>
      </c>
      <c r="ALQ22" s="7">
        <f t="shared" si="95"/>
        <v>-6</v>
      </c>
      <c r="ALR22" s="7" t="s">
        <v>110</v>
      </c>
      <c r="ALS22" s="8">
        <f t="shared" si="96"/>
        <v>-5</v>
      </c>
      <c r="ALT22" s="7" t="s">
        <v>109</v>
      </c>
      <c r="ALU22" s="7">
        <f t="shared" si="97"/>
        <v>-5</v>
      </c>
      <c r="ALV22" s="7" t="s">
        <v>110</v>
      </c>
      <c r="ALW22" s="8">
        <f t="shared" si="98"/>
        <v>0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-7</v>
      </c>
      <c r="AMF22" s="7" t="s">
        <v>109</v>
      </c>
      <c r="AMG22" s="7">
        <f t="shared" si="103"/>
        <v>-8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-7</v>
      </c>
      <c r="AMN22" s="7" t="s">
        <v>109</v>
      </c>
      <c r="AMO22" s="7">
        <f t="shared" si="107"/>
        <v>-7</v>
      </c>
      <c r="AMP22" s="7" t="s">
        <v>110</v>
      </c>
      <c r="AMQ22" s="8">
        <f t="shared" si="108"/>
        <v>-1</v>
      </c>
      <c r="AMR22" s="7" t="s">
        <v>109</v>
      </c>
      <c r="AMS22" s="7">
        <f t="shared" si="109"/>
        <v>-1</v>
      </c>
      <c r="AMT22" s="7" t="s">
        <v>110</v>
      </c>
      <c r="AMU22" s="8">
        <f t="shared" si="110"/>
        <v>-4</v>
      </c>
      <c r="AMV22" s="7" t="s">
        <v>109</v>
      </c>
      <c r="AMW22" s="7">
        <f t="shared" si="111"/>
        <v>-4</v>
      </c>
      <c r="AMX22" s="7" t="s">
        <v>110</v>
      </c>
      <c r="AMY22" s="8">
        <f t="shared" si="112"/>
        <v>2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4</v>
      </c>
      <c r="AND22" s="7" t="s">
        <v>109</v>
      </c>
      <c r="ANE22" s="7">
        <f t="shared" si="115"/>
        <v>4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-2</v>
      </c>
      <c r="ANP22" s="7" t="s">
        <v>109</v>
      </c>
      <c r="ANQ22" s="7">
        <f t="shared" si="121"/>
        <v>-2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-3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3</v>
      </c>
      <c r="AON22" s="7" t="s">
        <v>109</v>
      </c>
      <c r="AOO22" s="7">
        <f t="shared" si="133"/>
        <v>3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2</v>
      </c>
      <c r="AOZ22" s="7" t="s">
        <v>109</v>
      </c>
      <c r="APA22" s="7">
        <f t="shared" si="139"/>
        <v>2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-1</v>
      </c>
      <c r="APH22" s="7" t="s">
        <v>109</v>
      </c>
      <c r="API22" s="7">
        <f t="shared" si="143"/>
        <v>-1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2</v>
      </c>
      <c r="AQR22" s="7" t="s">
        <v>109</v>
      </c>
      <c r="AQS22" s="7">
        <f t="shared" si="161"/>
        <v>2</v>
      </c>
      <c r="AQT22" s="7" t="s">
        <v>110</v>
      </c>
      <c r="AQU22" s="8">
        <f t="shared" si="162"/>
        <v>2</v>
      </c>
      <c r="AQV22" s="7" t="s">
        <v>109</v>
      </c>
      <c r="AQW22" s="7">
        <f t="shared" si="163"/>
        <v>2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-2</v>
      </c>
      <c r="ARD22" s="7" t="s">
        <v>109</v>
      </c>
      <c r="ARE22" s="7">
        <f t="shared" si="167"/>
        <v>-2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-1</v>
      </c>
      <c r="ARP22" s="7" t="s">
        <v>109</v>
      </c>
      <c r="ARQ22" s="7">
        <f t="shared" si="173"/>
        <v>-1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8</v>
      </c>
      <c r="D23" s="7" t="s">
        <v>109</v>
      </c>
      <c r="E23" s="7">
        <v>7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9</v>
      </c>
      <c r="L23" s="7" t="s">
        <v>109</v>
      </c>
      <c r="M23" s="7">
        <v>9</v>
      </c>
      <c r="N23" s="7" t="s">
        <v>110</v>
      </c>
      <c r="O23" s="8">
        <v>9</v>
      </c>
      <c r="P23" s="7" t="s">
        <v>109</v>
      </c>
      <c r="Q23" s="7">
        <v>8</v>
      </c>
      <c r="R23" s="7" t="s">
        <v>110</v>
      </c>
      <c r="S23" s="8">
        <v>7</v>
      </c>
      <c r="T23" s="7" t="s">
        <v>109</v>
      </c>
      <c r="U23" s="7">
        <v>7</v>
      </c>
      <c r="V23" s="7" t="s">
        <v>110</v>
      </c>
      <c r="W23" s="8">
        <v>13</v>
      </c>
      <c r="X23" s="7" t="s">
        <v>109</v>
      </c>
      <c r="Y23" s="7">
        <v>12</v>
      </c>
      <c r="Z23" s="7" t="s">
        <v>110</v>
      </c>
      <c r="AA23" s="8">
        <v>7</v>
      </c>
      <c r="AB23" s="7" t="s">
        <v>109</v>
      </c>
      <c r="AC23" s="7">
        <v>7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4</v>
      </c>
      <c r="AN23" s="7" t="s">
        <v>109</v>
      </c>
      <c r="AO23" s="7">
        <v>4</v>
      </c>
      <c r="AP23" s="7" t="s">
        <v>110</v>
      </c>
      <c r="AQ23" s="8">
        <v>4</v>
      </c>
      <c r="AR23" s="7" t="s">
        <v>109</v>
      </c>
      <c r="AS23" s="7">
        <v>4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6</v>
      </c>
      <c r="AZ23" s="7" t="s">
        <v>109</v>
      </c>
      <c r="BA23" s="7">
        <v>6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7</v>
      </c>
      <c r="BL23" s="7" t="s">
        <v>109</v>
      </c>
      <c r="BM23" s="7">
        <v>7</v>
      </c>
      <c r="BN23" s="7" t="s">
        <v>110</v>
      </c>
      <c r="BO23" s="8">
        <v>2</v>
      </c>
      <c r="BP23" s="7" t="s">
        <v>109</v>
      </c>
      <c r="BQ23" s="7">
        <v>2</v>
      </c>
      <c r="BR23" s="7" t="s">
        <v>110</v>
      </c>
      <c r="BS23" s="8">
        <v>3</v>
      </c>
      <c r="BT23" s="7" t="s">
        <v>109</v>
      </c>
      <c r="BU23" s="7">
        <v>3</v>
      </c>
      <c r="BV23" s="7" t="s">
        <v>110</v>
      </c>
      <c r="BW23" s="8">
        <v>57</v>
      </c>
      <c r="BX23" s="7" t="s">
        <v>109</v>
      </c>
      <c r="BY23" s="7">
        <v>57</v>
      </c>
      <c r="BZ23" s="7" t="s">
        <v>110</v>
      </c>
      <c r="CA23" s="8">
        <v>18</v>
      </c>
      <c r="CB23" s="7" t="s">
        <v>109</v>
      </c>
      <c r="CC23" s="7">
        <v>17</v>
      </c>
      <c r="CD23" s="7" t="s">
        <v>110</v>
      </c>
      <c r="CE23" s="8">
        <v>22</v>
      </c>
      <c r="CF23" s="7" t="s">
        <v>109</v>
      </c>
      <c r="CG23" s="7">
        <v>21</v>
      </c>
      <c r="CH23" s="7" t="s">
        <v>110</v>
      </c>
      <c r="CI23" s="8">
        <v>6</v>
      </c>
      <c r="CJ23" s="7" t="s">
        <v>109</v>
      </c>
      <c r="CK23" s="7">
        <v>5</v>
      </c>
      <c r="CL23" s="7" t="s">
        <v>110</v>
      </c>
      <c r="CM23" s="8">
        <v>37</v>
      </c>
      <c r="CN23" s="7" t="s">
        <v>109</v>
      </c>
      <c r="CO23" s="7">
        <v>36</v>
      </c>
      <c r="CP23" s="7" t="s">
        <v>110</v>
      </c>
      <c r="CQ23" s="8">
        <v>25</v>
      </c>
      <c r="CR23" s="7" t="s">
        <v>109</v>
      </c>
      <c r="CS23" s="7">
        <v>25</v>
      </c>
      <c r="CT23" s="7" t="s">
        <v>110</v>
      </c>
      <c r="CU23" s="8">
        <v>23</v>
      </c>
      <c r="CV23" s="7" t="s">
        <v>109</v>
      </c>
      <c r="CW23" s="7">
        <v>23</v>
      </c>
      <c r="CX23" s="7" t="s">
        <v>110</v>
      </c>
      <c r="CY23" s="8">
        <v>20</v>
      </c>
      <c r="CZ23" s="7" t="s">
        <v>109</v>
      </c>
      <c r="DA23" s="7">
        <v>20</v>
      </c>
      <c r="DB23" s="7" t="s">
        <v>110</v>
      </c>
      <c r="DC23" s="8">
        <v>22</v>
      </c>
      <c r="DD23" s="7" t="s">
        <v>109</v>
      </c>
      <c r="DE23" s="7">
        <v>22</v>
      </c>
      <c r="DF23" s="7" t="s">
        <v>110</v>
      </c>
      <c r="DG23" s="8">
        <v>22</v>
      </c>
      <c r="DH23" s="7" t="s">
        <v>109</v>
      </c>
      <c r="DI23" s="7">
        <v>22</v>
      </c>
      <c r="DJ23" s="7" t="s">
        <v>110</v>
      </c>
      <c r="DK23" s="8">
        <v>24</v>
      </c>
      <c r="DL23" s="7" t="s">
        <v>109</v>
      </c>
      <c r="DM23" s="7">
        <v>23</v>
      </c>
      <c r="DN23" s="7" t="s">
        <v>110</v>
      </c>
      <c r="DO23" s="8">
        <v>12</v>
      </c>
      <c r="DP23" s="7" t="s">
        <v>109</v>
      </c>
      <c r="DQ23" s="7">
        <v>11</v>
      </c>
      <c r="DR23" s="7" t="s">
        <v>110</v>
      </c>
      <c r="DS23" s="8">
        <v>20</v>
      </c>
      <c r="DT23" s="7" t="s">
        <v>109</v>
      </c>
      <c r="DU23" s="7">
        <v>20</v>
      </c>
      <c r="DV23" s="7" t="s">
        <v>110</v>
      </c>
      <c r="DW23" s="8">
        <v>11</v>
      </c>
      <c r="DX23" s="7" t="s">
        <v>109</v>
      </c>
      <c r="DY23" s="7">
        <v>11</v>
      </c>
      <c r="DZ23" s="7" t="s">
        <v>110</v>
      </c>
      <c r="EA23" s="8">
        <v>12</v>
      </c>
      <c r="EB23" s="7" t="s">
        <v>109</v>
      </c>
      <c r="EC23" s="7">
        <v>12</v>
      </c>
      <c r="ED23" s="7" t="s">
        <v>110</v>
      </c>
      <c r="EE23" s="8">
        <v>10</v>
      </c>
      <c r="EF23" s="7" t="s">
        <v>109</v>
      </c>
      <c r="EG23" s="7">
        <v>10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14</v>
      </c>
      <c r="EN23" s="7" t="s">
        <v>109</v>
      </c>
      <c r="EO23" s="7">
        <v>13</v>
      </c>
      <c r="EP23" s="7" t="s">
        <v>110</v>
      </c>
      <c r="EQ23" s="8">
        <v>15</v>
      </c>
      <c r="ER23" s="7" t="s">
        <v>109</v>
      </c>
      <c r="ES23" s="7">
        <v>13</v>
      </c>
      <c r="ET23" s="7" t="s">
        <v>110</v>
      </c>
      <c r="EU23" s="8">
        <v>10</v>
      </c>
      <c r="EV23" s="7" t="s">
        <v>109</v>
      </c>
      <c r="EW23" s="7">
        <v>10</v>
      </c>
      <c r="EX23" s="7" t="s">
        <v>110</v>
      </c>
      <c r="EY23" s="8">
        <v>5</v>
      </c>
      <c r="EZ23" s="7" t="s">
        <v>109</v>
      </c>
      <c r="FA23" s="7">
        <v>5</v>
      </c>
      <c r="FB23" s="7" t="s">
        <v>110</v>
      </c>
      <c r="FC23" s="8">
        <v>6</v>
      </c>
      <c r="FD23" s="7" t="s">
        <v>109</v>
      </c>
      <c r="FE23" s="7">
        <v>6</v>
      </c>
      <c r="FF23" s="7" t="s">
        <v>110</v>
      </c>
      <c r="FG23" s="8">
        <v>11</v>
      </c>
      <c r="FH23" s="7" t="s">
        <v>109</v>
      </c>
      <c r="FI23" s="7">
        <v>11</v>
      </c>
      <c r="FJ23" s="7" t="s">
        <v>110</v>
      </c>
      <c r="FK23" s="8">
        <v>10</v>
      </c>
      <c r="FL23" s="7" t="s">
        <v>109</v>
      </c>
      <c r="FM23" s="7">
        <v>10</v>
      </c>
      <c r="FN23" s="7" t="s">
        <v>110</v>
      </c>
      <c r="FO23" s="8">
        <v>11</v>
      </c>
      <c r="FP23" s="7" t="s">
        <v>109</v>
      </c>
      <c r="FQ23" s="7">
        <v>11</v>
      </c>
      <c r="FR23" s="7" t="s">
        <v>110</v>
      </c>
      <c r="FS23" s="8">
        <v>13</v>
      </c>
      <c r="FT23" s="7" t="s">
        <v>109</v>
      </c>
      <c r="FU23" s="7">
        <v>13</v>
      </c>
      <c r="FV23" s="7" t="s">
        <v>110</v>
      </c>
      <c r="FW23" s="8">
        <v>5</v>
      </c>
      <c r="FX23" s="7" t="s">
        <v>109</v>
      </c>
      <c r="FY23" s="7">
        <v>5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12</v>
      </c>
      <c r="GF23" s="7" t="s">
        <v>109</v>
      </c>
      <c r="GG23" s="7">
        <v>12</v>
      </c>
      <c r="GH23" s="7" t="s">
        <v>110</v>
      </c>
      <c r="GI23" s="8">
        <v>11</v>
      </c>
      <c r="GJ23" s="7" t="s">
        <v>109</v>
      </c>
      <c r="GK23" s="7">
        <v>11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9</v>
      </c>
      <c r="GR23" s="7" t="s">
        <v>109</v>
      </c>
      <c r="GS23" s="7">
        <v>8</v>
      </c>
      <c r="GT23" s="7" t="s">
        <v>110</v>
      </c>
      <c r="GU23" s="8">
        <v>5</v>
      </c>
      <c r="GV23" s="7" t="s">
        <v>109</v>
      </c>
      <c r="GW23" s="7">
        <v>5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8</v>
      </c>
      <c r="HD23" s="7" t="s">
        <v>109</v>
      </c>
      <c r="HE23" s="7">
        <v>8</v>
      </c>
      <c r="HF23" s="7" t="s">
        <v>110</v>
      </c>
      <c r="HG23" s="8">
        <v>4</v>
      </c>
      <c r="HH23" s="7" t="s">
        <v>109</v>
      </c>
      <c r="HI23" s="7">
        <v>3</v>
      </c>
      <c r="HJ23" s="7" t="s">
        <v>110</v>
      </c>
      <c r="HK23" s="8">
        <v>9</v>
      </c>
      <c r="HL23" s="7" t="s">
        <v>109</v>
      </c>
      <c r="HM23" s="7">
        <v>9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5</v>
      </c>
      <c r="HX23" s="7" t="s">
        <v>109</v>
      </c>
      <c r="HY23" s="7">
        <v>5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6</v>
      </c>
      <c r="IJ23" s="7" t="s">
        <v>109</v>
      </c>
      <c r="IK23" s="7">
        <v>6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5</v>
      </c>
      <c r="IR23" s="7" t="s">
        <v>109</v>
      </c>
      <c r="IS23" s="7">
        <v>5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2</v>
      </c>
      <c r="JH23" s="7" t="s">
        <v>109</v>
      </c>
      <c r="JI23" s="7">
        <v>1</v>
      </c>
      <c r="JJ23" s="7" t="s">
        <v>110</v>
      </c>
      <c r="JK23" s="8">
        <v>3</v>
      </c>
      <c r="JL23" s="7" t="s">
        <v>109</v>
      </c>
      <c r="JM23" s="7">
        <v>3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3</v>
      </c>
      <c r="LP23" s="7" t="s">
        <v>109</v>
      </c>
      <c r="LQ23" s="7">
        <v>3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3</v>
      </c>
      <c r="LX23" s="7" t="s">
        <v>109</v>
      </c>
      <c r="LY23" s="7">
        <v>3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5</v>
      </c>
      <c r="OR23" s="7" t="s">
        <v>109</v>
      </c>
      <c r="OS23" s="7">
        <v>5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4</v>
      </c>
      <c r="PP23" s="7" t="s">
        <v>109</v>
      </c>
      <c r="PQ23" s="7">
        <v>4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3</v>
      </c>
      <c r="QB23" s="7" t="s">
        <v>109</v>
      </c>
      <c r="QC23" s="7">
        <v>3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4</v>
      </c>
      <c r="QZ23" s="7" t="s">
        <v>109</v>
      </c>
      <c r="RA23" s="7">
        <v>4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54</v>
      </c>
      <c r="RL23" s="7" t="s">
        <v>109</v>
      </c>
      <c r="RM23" s="7">
        <v>54</v>
      </c>
      <c r="RN23" s="7" t="s">
        <v>110</v>
      </c>
      <c r="RO23" s="8">
        <v>11</v>
      </c>
      <c r="RP23" s="7" t="s">
        <v>109</v>
      </c>
      <c r="RQ23" s="7">
        <v>11</v>
      </c>
      <c r="RR23" s="7" t="s">
        <v>110</v>
      </c>
      <c r="RS23" s="8">
        <v>32</v>
      </c>
      <c r="RT23" s="7" t="s">
        <v>109</v>
      </c>
      <c r="RU23" s="7">
        <v>32</v>
      </c>
      <c r="RV23" s="7" t="s">
        <v>110</v>
      </c>
      <c r="RW23" s="8">
        <v>16</v>
      </c>
      <c r="RX23" s="7" t="s">
        <v>109</v>
      </c>
      <c r="RY23" s="7">
        <v>15</v>
      </c>
      <c r="RZ23" s="7" t="s">
        <v>110</v>
      </c>
      <c r="SA23" s="8">
        <v>42</v>
      </c>
      <c r="SB23" s="7" t="s">
        <v>109</v>
      </c>
      <c r="SC23" s="7">
        <v>37</v>
      </c>
      <c r="SD23" s="7" t="s">
        <v>110</v>
      </c>
      <c r="SE23" s="8">
        <v>19</v>
      </c>
      <c r="SF23" s="7" t="s">
        <v>109</v>
      </c>
      <c r="SG23" s="7">
        <v>15</v>
      </c>
      <c r="SH23" s="7" t="s">
        <v>110</v>
      </c>
      <c r="SI23" s="8">
        <v>24</v>
      </c>
      <c r="SJ23" s="7" t="s">
        <v>109</v>
      </c>
      <c r="SK23" s="7">
        <v>19</v>
      </c>
      <c r="SL23" s="7" t="s">
        <v>110</v>
      </c>
      <c r="SM23" s="8">
        <v>18</v>
      </c>
      <c r="SN23" s="7" t="s">
        <v>109</v>
      </c>
      <c r="SO23" s="7">
        <v>15</v>
      </c>
      <c r="SP23" s="7" t="s">
        <v>110</v>
      </c>
      <c r="SQ23" s="8">
        <v>28</v>
      </c>
      <c r="SR23" s="7" t="s">
        <v>109</v>
      </c>
      <c r="SS23" s="7">
        <v>26</v>
      </c>
      <c r="ST23" s="7" t="s">
        <v>110</v>
      </c>
      <c r="SU23" s="8">
        <v>14</v>
      </c>
      <c r="SV23" s="7" t="s">
        <v>109</v>
      </c>
      <c r="SW23" s="7">
        <v>13</v>
      </c>
      <c r="SX23" s="7" t="s">
        <v>110</v>
      </c>
      <c r="SY23" s="8">
        <v>12</v>
      </c>
      <c r="SZ23" s="7" t="s">
        <v>109</v>
      </c>
      <c r="TA23" s="7">
        <v>9</v>
      </c>
      <c r="TB23" s="7" t="s">
        <v>110</v>
      </c>
      <c r="TC23" s="8">
        <v>17</v>
      </c>
      <c r="TD23" s="7" t="s">
        <v>109</v>
      </c>
      <c r="TE23" s="7">
        <v>16</v>
      </c>
      <c r="TF23" s="7" t="s">
        <v>110</v>
      </c>
      <c r="TG23" s="8">
        <v>11</v>
      </c>
      <c r="TH23" s="7" t="s">
        <v>109</v>
      </c>
      <c r="TI23" s="7">
        <v>10</v>
      </c>
      <c r="TJ23" s="7" t="s">
        <v>110</v>
      </c>
      <c r="TK23" s="8">
        <v>12</v>
      </c>
      <c r="TL23" s="7" t="s">
        <v>109</v>
      </c>
      <c r="TM23" s="7">
        <v>8</v>
      </c>
      <c r="TN23" s="7" t="s">
        <v>110</v>
      </c>
      <c r="TO23" s="8">
        <v>14</v>
      </c>
      <c r="TP23" s="7" t="s">
        <v>109</v>
      </c>
      <c r="TQ23" s="7">
        <v>11</v>
      </c>
      <c r="TR23" s="7" t="s">
        <v>110</v>
      </c>
      <c r="TS23" s="8">
        <v>9</v>
      </c>
      <c r="TT23" s="7" t="s">
        <v>109</v>
      </c>
      <c r="TU23" s="7">
        <v>8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9</v>
      </c>
      <c r="UB23" s="7" t="s">
        <v>109</v>
      </c>
      <c r="UC23" s="7">
        <v>9</v>
      </c>
      <c r="UD23" s="7" t="s">
        <v>110</v>
      </c>
      <c r="UE23" s="8">
        <v>5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9</v>
      </c>
      <c r="UN23" s="7" t="s">
        <v>109</v>
      </c>
      <c r="UO23" s="7">
        <v>8</v>
      </c>
      <c r="UP23" s="7" t="s">
        <v>110</v>
      </c>
      <c r="UQ23" s="8">
        <v>6</v>
      </c>
      <c r="UR23" s="7" t="s">
        <v>109</v>
      </c>
      <c r="US23" s="7">
        <v>6</v>
      </c>
      <c r="UT23" s="7" t="s">
        <v>110</v>
      </c>
      <c r="UU23" s="8">
        <v>8</v>
      </c>
      <c r="UV23" s="7" t="s">
        <v>109</v>
      </c>
      <c r="UW23" s="7">
        <v>8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2</v>
      </c>
      <c r="VD23" s="7" t="s">
        <v>109</v>
      </c>
      <c r="VE23" s="7">
        <v>2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9</v>
      </c>
      <c r="VL23" s="7" t="s">
        <v>109</v>
      </c>
      <c r="VM23" s="7">
        <v>9</v>
      </c>
      <c r="VN23" s="7" t="s">
        <v>110</v>
      </c>
      <c r="VO23" s="8">
        <v>5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4</v>
      </c>
      <c r="VV23" s="7" t="s">
        <v>110</v>
      </c>
      <c r="VW23" s="8">
        <v>5</v>
      </c>
      <c r="VX23" s="7" t="s">
        <v>109</v>
      </c>
      <c r="VY23" s="7">
        <v>5</v>
      </c>
      <c r="VZ23" s="7" t="s">
        <v>110</v>
      </c>
      <c r="WA23" s="8">
        <v>4</v>
      </c>
      <c r="WB23" s="7" t="s">
        <v>109</v>
      </c>
      <c r="WC23" s="7">
        <v>4</v>
      </c>
      <c r="WD23" s="7" t="s">
        <v>110</v>
      </c>
      <c r="WE23" s="8">
        <v>5</v>
      </c>
      <c r="WF23" s="7" t="s">
        <v>109</v>
      </c>
      <c r="WG23" s="7">
        <v>5</v>
      </c>
      <c r="WH23" s="7" t="s">
        <v>110</v>
      </c>
      <c r="WI23" s="8">
        <v>2</v>
      </c>
      <c r="WJ23" s="7" t="s">
        <v>109</v>
      </c>
      <c r="WK23" s="7">
        <v>2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3</v>
      </c>
      <c r="WV23" s="7" t="s">
        <v>109</v>
      </c>
      <c r="WW23" s="7">
        <v>3</v>
      </c>
      <c r="WX23" s="7" t="s">
        <v>110</v>
      </c>
      <c r="WY23" s="8">
        <v>6</v>
      </c>
      <c r="WZ23" s="7" t="s">
        <v>109</v>
      </c>
      <c r="XA23" s="7">
        <v>6</v>
      </c>
      <c r="XB23" s="7" t="s">
        <v>110</v>
      </c>
      <c r="XC23" s="8">
        <v>3</v>
      </c>
      <c r="XD23" s="7" t="s">
        <v>109</v>
      </c>
      <c r="XE23" s="7">
        <v>3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4</v>
      </c>
      <c r="XL23" s="7" t="s">
        <v>109</v>
      </c>
      <c r="XM23" s="7">
        <v>4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4</v>
      </c>
      <c r="XX23" s="7" t="s">
        <v>109</v>
      </c>
      <c r="XY23" s="7">
        <v>4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0</v>
      </c>
      <c r="YX23" s="7" t="s">
        <v>110</v>
      </c>
      <c r="YY23" s="8">
        <v>1</v>
      </c>
      <c r="YZ23" s="7" t="s">
        <v>109</v>
      </c>
      <c r="ZA23" s="7">
        <v>1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2</v>
      </c>
      <c r="AAB23" s="7" t="s">
        <v>109</v>
      </c>
      <c r="AAC23" s="7">
        <v>2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3</v>
      </c>
      <c r="ABD23" s="7" t="s">
        <v>109</v>
      </c>
      <c r="ABE23" s="7">
        <v>3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2</v>
      </c>
      <c r="ACV23" s="7" t="s">
        <v>109</v>
      </c>
      <c r="ACW23" s="7">
        <v>2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1</v>
      </c>
      <c r="AEB23" s="7" t="s">
        <v>109</v>
      </c>
      <c r="AEC23" s="7">
        <v>1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0</v>
      </c>
      <c r="AEJ23" s="7" t="s">
        <v>109</v>
      </c>
      <c r="AEK23" s="7">
        <f t="shared" si="1"/>
        <v>0</v>
      </c>
      <c r="AEL23" s="7" t="s">
        <v>110</v>
      </c>
      <c r="AEM23" s="8">
        <f t="shared" si="2"/>
        <v>7</v>
      </c>
      <c r="AEN23" s="7" t="s">
        <v>109</v>
      </c>
      <c r="AEO23" s="7">
        <f t="shared" si="3"/>
        <v>7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2</v>
      </c>
      <c r="AET23" s="7" t="s">
        <v>110</v>
      </c>
      <c r="AEU23" s="8">
        <f t="shared" si="6"/>
        <v>3</v>
      </c>
      <c r="AEV23" s="7" t="s">
        <v>109</v>
      </c>
      <c r="AEW23" s="7">
        <f t="shared" si="7"/>
        <v>3</v>
      </c>
      <c r="AEX23" s="7" t="s">
        <v>110</v>
      </c>
      <c r="AEY23" s="8">
        <f t="shared" si="8"/>
        <v>10</v>
      </c>
      <c r="AEZ23" s="7" t="s">
        <v>109</v>
      </c>
      <c r="AFA23" s="7">
        <f t="shared" si="9"/>
        <v>9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3</v>
      </c>
      <c r="AFH23" s="7" t="s">
        <v>109</v>
      </c>
      <c r="AFI23" s="7">
        <f t="shared" si="13"/>
        <v>3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4</v>
      </c>
      <c r="AGB23" s="7" t="s">
        <v>109</v>
      </c>
      <c r="AGC23" s="7">
        <f t="shared" si="23"/>
        <v>4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3</v>
      </c>
      <c r="AGN23" s="7" t="s">
        <v>109</v>
      </c>
      <c r="AGO23" s="7">
        <f t="shared" si="29"/>
        <v>3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3</v>
      </c>
      <c r="AGV23" s="7" t="s">
        <v>109</v>
      </c>
      <c r="AGW23" s="7">
        <f t="shared" si="33"/>
        <v>3</v>
      </c>
      <c r="AGX23" s="7" t="s">
        <v>110</v>
      </c>
      <c r="AGY23" s="8">
        <f t="shared" si="34"/>
        <v>3</v>
      </c>
      <c r="AGZ23" s="7" t="s">
        <v>109</v>
      </c>
      <c r="AHA23" s="7">
        <f t="shared" si="35"/>
        <v>3</v>
      </c>
      <c r="AHB23" s="7" t="s">
        <v>110</v>
      </c>
      <c r="AHC23" s="8">
        <f t="shared" si="36"/>
        <v>7</v>
      </c>
      <c r="AHD23" s="7" t="s">
        <v>109</v>
      </c>
      <c r="AHE23" s="7">
        <f t="shared" si="37"/>
        <v>6</v>
      </c>
      <c r="AHF23" s="7" t="s">
        <v>110</v>
      </c>
      <c r="AHG23" s="8">
        <f t="shared" si="38"/>
        <v>-10</v>
      </c>
      <c r="AHH23" s="7" t="s">
        <v>109</v>
      </c>
      <c r="AHI23" s="7">
        <f t="shared" si="39"/>
        <v>-11</v>
      </c>
      <c r="AHJ23" s="7" t="s">
        <v>110</v>
      </c>
      <c r="AHK23" s="8">
        <f t="shared" si="40"/>
        <v>-10</v>
      </c>
      <c r="AHL23" s="7" t="s">
        <v>109</v>
      </c>
      <c r="AHM23" s="7">
        <f t="shared" si="41"/>
        <v>-10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-1</v>
      </c>
      <c r="AHR23" s="7" t="s">
        <v>110</v>
      </c>
      <c r="AHS23" s="8">
        <f t="shared" si="44"/>
        <v>6</v>
      </c>
      <c r="AHT23" s="7" t="s">
        <v>109</v>
      </c>
      <c r="AHU23" s="7">
        <f t="shared" si="45"/>
        <v>10</v>
      </c>
      <c r="AHV23" s="7" t="s">
        <v>110</v>
      </c>
      <c r="AHW23" s="8">
        <f t="shared" si="46"/>
        <v>-1</v>
      </c>
      <c r="AHX23" s="7" t="s">
        <v>109</v>
      </c>
      <c r="AHY23" s="7">
        <f t="shared" si="47"/>
        <v>4</v>
      </c>
      <c r="AHZ23" s="7" t="s">
        <v>110</v>
      </c>
      <c r="AIA23" s="8">
        <f t="shared" si="48"/>
        <v>2</v>
      </c>
      <c r="AIB23" s="7" t="s">
        <v>109</v>
      </c>
      <c r="AIC23" s="7">
        <f t="shared" si="49"/>
        <v>5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-4</v>
      </c>
      <c r="AIH23" s="7" t="s">
        <v>110</v>
      </c>
      <c r="AII23" s="8">
        <f t="shared" si="52"/>
        <v>8</v>
      </c>
      <c r="AIJ23" s="7" t="s">
        <v>109</v>
      </c>
      <c r="AIK23" s="7">
        <f t="shared" si="53"/>
        <v>9</v>
      </c>
      <c r="AIL23" s="7" t="s">
        <v>110</v>
      </c>
      <c r="AIM23" s="8">
        <f t="shared" si="54"/>
        <v>12</v>
      </c>
      <c r="AIN23" s="7" t="s">
        <v>109</v>
      </c>
      <c r="AIO23" s="7">
        <f t="shared" si="55"/>
        <v>14</v>
      </c>
      <c r="AIP23" s="7" t="s">
        <v>110</v>
      </c>
      <c r="AIQ23" s="8">
        <f t="shared" si="56"/>
        <v>-5</v>
      </c>
      <c r="AIR23" s="7" t="s">
        <v>109</v>
      </c>
      <c r="AIS23" s="7">
        <f t="shared" si="57"/>
        <v>-5</v>
      </c>
      <c r="AIT23" s="7" t="s">
        <v>110</v>
      </c>
      <c r="AIU23" s="8">
        <f t="shared" si="58"/>
        <v>9</v>
      </c>
      <c r="AIV23" s="7" t="s">
        <v>109</v>
      </c>
      <c r="AIW23" s="7">
        <f t="shared" si="59"/>
        <v>10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3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1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2</v>
      </c>
      <c r="AJJ23" s="7" t="s">
        <v>110</v>
      </c>
      <c r="AJK23" s="8">
        <f t="shared" si="66"/>
        <v>1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5</v>
      </c>
      <c r="AJP23" s="7" t="s">
        <v>109</v>
      </c>
      <c r="AJQ23" s="7">
        <f t="shared" si="69"/>
        <v>4</v>
      </c>
      <c r="AJR23" s="7" t="s">
        <v>110</v>
      </c>
      <c r="AJS23" s="8">
        <f t="shared" si="70"/>
        <v>10</v>
      </c>
      <c r="AJT23" s="7" t="s">
        <v>109</v>
      </c>
      <c r="AJU23" s="7">
        <f t="shared" si="71"/>
        <v>8</v>
      </c>
      <c r="AJV23" s="7" t="s">
        <v>110</v>
      </c>
      <c r="AJW23" s="8">
        <f t="shared" si="72"/>
        <v>4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-4</v>
      </c>
      <c r="AKB23" s="7" t="s">
        <v>109</v>
      </c>
      <c r="AKC23" s="7">
        <f t="shared" si="75"/>
        <v>-3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4</v>
      </c>
      <c r="AKP23" s="7" t="s">
        <v>110</v>
      </c>
      <c r="AKQ23" s="8">
        <f t="shared" si="82"/>
        <v>9</v>
      </c>
      <c r="AKR23" s="7" t="s">
        <v>109</v>
      </c>
      <c r="AKS23" s="7">
        <f t="shared" si="83"/>
        <v>9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9</v>
      </c>
      <c r="AKX23" s="7" t="s">
        <v>110</v>
      </c>
      <c r="AKY23" s="8">
        <f t="shared" si="86"/>
        <v>-4</v>
      </c>
      <c r="AKZ23" s="7" t="s">
        <v>109</v>
      </c>
      <c r="ALA23" s="7">
        <f t="shared" si="87"/>
        <v>-4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8</v>
      </c>
      <c r="ALH23" s="7" t="s">
        <v>109</v>
      </c>
      <c r="ALI23" s="7">
        <f t="shared" si="91"/>
        <v>8</v>
      </c>
      <c r="ALJ23" s="7" t="s">
        <v>110</v>
      </c>
      <c r="ALK23" s="8">
        <f t="shared" si="92"/>
        <v>6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1</v>
      </c>
      <c r="ALP23" s="7" t="s">
        <v>109</v>
      </c>
      <c r="ALQ23" s="7">
        <f t="shared" si="95"/>
        <v>1</v>
      </c>
      <c r="ALR23" s="7" t="s">
        <v>110</v>
      </c>
      <c r="ALS23" s="8">
        <f t="shared" si="96"/>
        <v>4</v>
      </c>
      <c r="ALT23" s="7" t="s">
        <v>109</v>
      </c>
      <c r="ALU23" s="7">
        <f t="shared" si="97"/>
        <v>3</v>
      </c>
      <c r="ALV23" s="7" t="s">
        <v>110</v>
      </c>
      <c r="ALW23" s="8">
        <f t="shared" si="98"/>
        <v>3</v>
      </c>
      <c r="ALX23" s="7" t="s">
        <v>109</v>
      </c>
      <c r="ALY23" s="7">
        <f t="shared" si="99"/>
        <v>3</v>
      </c>
      <c r="ALZ23" s="7" t="s">
        <v>110</v>
      </c>
      <c r="AMA23" s="8">
        <f t="shared" si="100"/>
        <v>6</v>
      </c>
      <c r="AMB23" s="7" t="s">
        <v>109</v>
      </c>
      <c r="AMC23" s="7">
        <f t="shared" si="101"/>
        <v>6</v>
      </c>
      <c r="AMD23" s="7" t="s">
        <v>110</v>
      </c>
      <c r="AME23" s="8">
        <f t="shared" si="102"/>
        <v>3</v>
      </c>
      <c r="AMF23" s="7" t="s">
        <v>109</v>
      </c>
      <c r="AMG23" s="7">
        <f t="shared" si="103"/>
        <v>3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0</v>
      </c>
      <c r="AML23" s="7" t="s">
        <v>110</v>
      </c>
      <c r="AMM23" s="8">
        <f t="shared" si="106"/>
        <v>3</v>
      </c>
      <c r="AMN23" s="7" t="s">
        <v>109</v>
      </c>
      <c r="AMO23" s="7">
        <f t="shared" si="107"/>
        <v>3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4</v>
      </c>
      <c r="AMV23" s="7" t="s">
        <v>109</v>
      </c>
      <c r="AMW23" s="7">
        <f t="shared" si="111"/>
        <v>4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2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1</v>
      </c>
      <c r="APX23" s="7" t="s">
        <v>109</v>
      </c>
      <c r="APY23" s="7">
        <f t="shared" si="151"/>
        <v>1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3</v>
      </c>
      <c r="AQZ23" s="7" t="s">
        <v>109</v>
      </c>
      <c r="ARA23" s="7">
        <f t="shared" si="165"/>
        <v>3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-1</v>
      </c>
      <c r="ATP23" s="7" t="s">
        <v>109</v>
      </c>
      <c r="ATQ23" s="7">
        <f t="shared" si="199"/>
        <v>-1</v>
      </c>
      <c r="ATR23" s="7" t="s">
        <v>110</v>
      </c>
    </row>
    <row r="24" spans="2:1214" ht="18" customHeight="1" x14ac:dyDescent="0.2">
      <c r="B24" s="10" t="s">
        <v>128</v>
      </c>
      <c r="C24" s="7">
        <v>8</v>
      </c>
      <c r="D24" s="7" t="s">
        <v>109</v>
      </c>
      <c r="E24" s="7">
        <v>8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5</v>
      </c>
      <c r="BX24" s="7" t="s">
        <v>109</v>
      </c>
      <c r="BY24" s="7">
        <v>5</v>
      </c>
      <c r="BZ24" s="7" t="s">
        <v>110</v>
      </c>
      <c r="CA24" s="8">
        <v>6</v>
      </c>
      <c r="CB24" s="7" t="s">
        <v>109</v>
      </c>
      <c r="CC24" s="7">
        <v>6</v>
      </c>
      <c r="CD24" s="7" t="s">
        <v>110</v>
      </c>
      <c r="CE24" s="8">
        <v>6</v>
      </c>
      <c r="CF24" s="7" t="s">
        <v>109</v>
      </c>
      <c r="CG24" s="7">
        <v>6</v>
      </c>
      <c r="CH24" s="7" t="s">
        <v>110</v>
      </c>
      <c r="CI24" s="8">
        <v>9</v>
      </c>
      <c r="CJ24" s="7" t="s">
        <v>109</v>
      </c>
      <c r="CK24" s="7">
        <v>9</v>
      </c>
      <c r="CL24" s="7" t="s">
        <v>110</v>
      </c>
      <c r="CM24" s="8">
        <v>9</v>
      </c>
      <c r="CN24" s="7" t="s">
        <v>109</v>
      </c>
      <c r="CO24" s="7">
        <v>8</v>
      </c>
      <c r="CP24" s="7" t="s">
        <v>110</v>
      </c>
      <c r="CQ24" s="8">
        <v>13</v>
      </c>
      <c r="CR24" s="7" t="s">
        <v>109</v>
      </c>
      <c r="CS24" s="7">
        <v>12</v>
      </c>
      <c r="CT24" s="7" t="s">
        <v>110</v>
      </c>
      <c r="CU24" s="8">
        <v>8</v>
      </c>
      <c r="CV24" s="7" t="s">
        <v>109</v>
      </c>
      <c r="CW24" s="7">
        <v>7</v>
      </c>
      <c r="CX24" s="7" t="s">
        <v>110</v>
      </c>
      <c r="CY24" s="8">
        <v>9</v>
      </c>
      <c r="CZ24" s="7" t="s">
        <v>109</v>
      </c>
      <c r="DA24" s="7">
        <v>9</v>
      </c>
      <c r="DB24" s="7" t="s">
        <v>110</v>
      </c>
      <c r="DC24" s="8">
        <v>13</v>
      </c>
      <c r="DD24" s="7" t="s">
        <v>109</v>
      </c>
      <c r="DE24" s="7">
        <v>12</v>
      </c>
      <c r="DF24" s="7" t="s">
        <v>110</v>
      </c>
      <c r="DG24" s="8">
        <v>6</v>
      </c>
      <c r="DH24" s="7" t="s">
        <v>109</v>
      </c>
      <c r="DI24" s="7">
        <v>6</v>
      </c>
      <c r="DJ24" s="7" t="s">
        <v>110</v>
      </c>
      <c r="DK24" s="8">
        <v>10</v>
      </c>
      <c r="DL24" s="7" t="s">
        <v>109</v>
      </c>
      <c r="DM24" s="7">
        <v>8</v>
      </c>
      <c r="DN24" s="7" t="s">
        <v>110</v>
      </c>
      <c r="DO24" s="8">
        <v>4</v>
      </c>
      <c r="DP24" s="7" t="s">
        <v>109</v>
      </c>
      <c r="DQ24" s="7">
        <v>4</v>
      </c>
      <c r="DR24" s="7" t="s">
        <v>110</v>
      </c>
      <c r="DS24" s="8">
        <v>7</v>
      </c>
      <c r="DT24" s="7" t="s">
        <v>109</v>
      </c>
      <c r="DU24" s="7">
        <v>6</v>
      </c>
      <c r="DV24" s="7" t="s">
        <v>110</v>
      </c>
      <c r="DW24" s="8">
        <v>8</v>
      </c>
      <c r="DX24" s="7" t="s">
        <v>109</v>
      </c>
      <c r="DY24" s="7">
        <v>8</v>
      </c>
      <c r="DZ24" s="7" t="s">
        <v>110</v>
      </c>
      <c r="EA24" s="8">
        <v>4</v>
      </c>
      <c r="EB24" s="7" t="s">
        <v>109</v>
      </c>
      <c r="EC24" s="7">
        <v>4</v>
      </c>
      <c r="ED24" s="7" t="s">
        <v>110</v>
      </c>
      <c r="EE24" s="8">
        <v>9</v>
      </c>
      <c r="EF24" s="7" t="s">
        <v>109</v>
      </c>
      <c r="EG24" s="7">
        <v>9</v>
      </c>
      <c r="EH24" s="7" t="s">
        <v>110</v>
      </c>
      <c r="EI24" s="8">
        <v>6</v>
      </c>
      <c r="EJ24" s="7" t="s">
        <v>109</v>
      </c>
      <c r="EK24" s="7">
        <v>5</v>
      </c>
      <c r="EL24" s="7" t="s">
        <v>110</v>
      </c>
      <c r="EM24" s="8">
        <v>2</v>
      </c>
      <c r="EN24" s="7" t="s">
        <v>109</v>
      </c>
      <c r="EO24" s="7">
        <v>2</v>
      </c>
      <c r="EP24" s="7" t="s">
        <v>110</v>
      </c>
      <c r="EQ24" s="8">
        <v>4</v>
      </c>
      <c r="ER24" s="7" t="s">
        <v>109</v>
      </c>
      <c r="ES24" s="7">
        <v>3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3</v>
      </c>
      <c r="EZ24" s="7" t="s">
        <v>109</v>
      </c>
      <c r="FA24" s="7">
        <v>3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3</v>
      </c>
      <c r="FH24" s="7" t="s">
        <v>109</v>
      </c>
      <c r="FI24" s="7">
        <v>3</v>
      </c>
      <c r="FJ24" s="7" t="s">
        <v>110</v>
      </c>
      <c r="FK24" s="8">
        <v>2</v>
      </c>
      <c r="FL24" s="7" t="s">
        <v>109</v>
      </c>
      <c r="FM24" s="7">
        <v>2</v>
      </c>
      <c r="FN24" s="7" t="s">
        <v>110</v>
      </c>
      <c r="FO24" s="8">
        <v>3</v>
      </c>
      <c r="FP24" s="7" t="s">
        <v>109</v>
      </c>
      <c r="FQ24" s="7">
        <v>3</v>
      </c>
      <c r="FR24" s="7" t="s">
        <v>110</v>
      </c>
      <c r="FS24" s="8">
        <v>2</v>
      </c>
      <c r="FT24" s="7" t="s">
        <v>109</v>
      </c>
      <c r="FU24" s="7">
        <v>2</v>
      </c>
      <c r="FV24" s="7" t="s">
        <v>110</v>
      </c>
      <c r="FW24" s="8">
        <v>1</v>
      </c>
      <c r="FX24" s="7" t="s">
        <v>109</v>
      </c>
      <c r="FY24" s="7">
        <v>1</v>
      </c>
      <c r="FZ24" s="7" t="s">
        <v>110</v>
      </c>
      <c r="GA24" s="8">
        <v>1</v>
      </c>
      <c r="GB24" s="7" t="s">
        <v>109</v>
      </c>
      <c r="GC24" s="7">
        <v>0</v>
      </c>
      <c r="GD24" s="7" t="s">
        <v>110</v>
      </c>
      <c r="GE24" s="8">
        <v>3</v>
      </c>
      <c r="GF24" s="7" t="s">
        <v>109</v>
      </c>
      <c r="GG24" s="7">
        <v>3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1</v>
      </c>
      <c r="HL24" s="7" t="s">
        <v>109</v>
      </c>
      <c r="HM24" s="7">
        <v>1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0</v>
      </c>
      <c r="HX24" s="7" t="s">
        <v>109</v>
      </c>
      <c r="HY24" s="7">
        <v>0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0</v>
      </c>
      <c r="IR24" s="7" t="s">
        <v>109</v>
      </c>
      <c r="IS24" s="7">
        <v>0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2</v>
      </c>
      <c r="LD24" s="7" t="s">
        <v>109</v>
      </c>
      <c r="LE24" s="7">
        <v>2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3</v>
      </c>
      <c r="OR24" s="7" t="s">
        <v>109</v>
      </c>
      <c r="OS24" s="7">
        <v>3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0</v>
      </c>
      <c r="OZ24" s="7" t="s">
        <v>109</v>
      </c>
      <c r="PA24" s="7">
        <v>0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0</v>
      </c>
      <c r="PH24" s="7" t="s">
        <v>109</v>
      </c>
      <c r="PI24" s="7">
        <v>0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1</v>
      </c>
      <c r="RD24" s="7" t="s">
        <v>109</v>
      </c>
      <c r="RE24" s="7">
        <v>1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6</v>
      </c>
      <c r="RL24" s="7" t="s">
        <v>109</v>
      </c>
      <c r="RM24" s="7">
        <v>6</v>
      </c>
      <c r="RN24" s="7" t="s">
        <v>110</v>
      </c>
      <c r="RO24" s="8">
        <v>6</v>
      </c>
      <c r="RP24" s="7" t="s">
        <v>109</v>
      </c>
      <c r="RQ24" s="7">
        <v>6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11</v>
      </c>
      <c r="SB24" s="7" t="s">
        <v>109</v>
      </c>
      <c r="SC24" s="7">
        <v>9</v>
      </c>
      <c r="SD24" s="7" t="s">
        <v>110</v>
      </c>
      <c r="SE24" s="8">
        <v>14</v>
      </c>
      <c r="SF24" s="7" t="s">
        <v>109</v>
      </c>
      <c r="SG24" s="7">
        <v>13</v>
      </c>
      <c r="SH24" s="7" t="s">
        <v>110</v>
      </c>
      <c r="SI24" s="8">
        <v>20</v>
      </c>
      <c r="SJ24" s="7" t="s">
        <v>109</v>
      </c>
      <c r="SK24" s="7">
        <v>19</v>
      </c>
      <c r="SL24" s="7" t="s">
        <v>110</v>
      </c>
      <c r="SM24" s="8">
        <v>13</v>
      </c>
      <c r="SN24" s="7" t="s">
        <v>109</v>
      </c>
      <c r="SO24" s="7">
        <v>10</v>
      </c>
      <c r="SP24" s="7" t="s">
        <v>110</v>
      </c>
      <c r="SQ24" s="8">
        <v>15</v>
      </c>
      <c r="SR24" s="7" t="s">
        <v>109</v>
      </c>
      <c r="SS24" s="7">
        <v>14</v>
      </c>
      <c r="ST24" s="7" t="s">
        <v>110</v>
      </c>
      <c r="SU24" s="8">
        <v>6</v>
      </c>
      <c r="SV24" s="7" t="s">
        <v>109</v>
      </c>
      <c r="SW24" s="7">
        <v>4</v>
      </c>
      <c r="SX24" s="7" t="s">
        <v>110</v>
      </c>
      <c r="SY24" s="8">
        <v>5</v>
      </c>
      <c r="SZ24" s="7" t="s">
        <v>109</v>
      </c>
      <c r="TA24" s="7">
        <v>4</v>
      </c>
      <c r="TB24" s="7" t="s">
        <v>110</v>
      </c>
      <c r="TC24" s="8">
        <v>8</v>
      </c>
      <c r="TD24" s="7" t="s">
        <v>109</v>
      </c>
      <c r="TE24" s="7">
        <v>7</v>
      </c>
      <c r="TF24" s="7" t="s">
        <v>110</v>
      </c>
      <c r="TG24" s="8">
        <v>2</v>
      </c>
      <c r="TH24" s="7" t="s">
        <v>109</v>
      </c>
      <c r="TI24" s="7">
        <v>2</v>
      </c>
      <c r="TJ24" s="7" t="s">
        <v>110</v>
      </c>
      <c r="TK24" s="8">
        <v>4</v>
      </c>
      <c r="TL24" s="7" t="s">
        <v>109</v>
      </c>
      <c r="TM24" s="7">
        <v>3</v>
      </c>
      <c r="TN24" s="7" t="s">
        <v>110</v>
      </c>
      <c r="TO24" s="8">
        <v>6</v>
      </c>
      <c r="TP24" s="7" t="s">
        <v>109</v>
      </c>
      <c r="TQ24" s="7">
        <v>6</v>
      </c>
      <c r="TR24" s="7" t="s">
        <v>110</v>
      </c>
      <c r="TS24" s="8">
        <v>5</v>
      </c>
      <c r="TT24" s="7" t="s">
        <v>109</v>
      </c>
      <c r="TU24" s="7">
        <v>5</v>
      </c>
      <c r="TV24" s="7" t="s">
        <v>110</v>
      </c>
      <c r="TW24" s="8">
        <v>4</v>
      </c>
      <c r="TX24" s="7" t="s">
        <v>109</v>
      </c>
      <c r="TY24" s="7">
        <v>3</v>
      </c>
      <c r="TZ24" s="7" t="s">
        <v>110</v>
      </c>
      <c r="UA24" s="8">
        <v>4</v>
      </c>
      <c r="UB24" s="7" t="s">
        <v>109</v>
      </c>
      <c r="UC24" s="7">
        <v>2</v>
      </c>
      <c r="UD24" s="7" t="s">
        <v>110</v>
      </c>
      <c r="UE24" s="8">
        <v>1</v>
      </c>
      <c r="UF24" s="7" t="s">
        <v>109</v>
      </c>
      <c r="UG24" s="7">
        <v>1</v>
      </c>
      <c r="UH24" s="7" t="s">
        <v>110</v>
      </c>
      <c r="UI24" s="8">
        <v>5</v>
      </c>
      <c r="UJ24" s="7" t="s">
        <v>109</v>
      </c>
      <c r="UK24" s="7">
        <v>3</v>
      </c>
      <c r="UL24" s="7" t="s">
        <v>110</v>
      </c>
      <c r="UM24" s="8">
        <v>1</v>
      </c>
      <c r="UN24" s="7" t="s">
        <v>109</v>
      </c>
      <c r="UO24" s="7">
        <v>1</v>
      </c>
      <c r="UP24" s="7" t="s">
        <v>110</v>
      </c>
      <c r="UQ24" s="8">
        <v>1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4</v>
      </c>
      <c r="UX24" s="7" t="s">
        <v>110</v>
      </c>
      <c r="UY24" s="8">
        <v>3</v>
      </c>
      <c r="UZ24" s="7" t="s">
        <v>109</v>
      </c>
      <c r="VA24" s="7">
        <v>1</v>
      </c>
      <c r="VB24" s="7" t="s">
        <v>110</v>
      </c>
      <c r="VC24" s="8">
        <v>3</v>
      </c>
      <c r="VD24" s="7" t="s">
        <v>109</v>
      </c>
      <c r="VE24" s="7">
        <v>2</v>
      </c>
      <c r="VF24" s="7" t="s">
        <v>110</v>
      </c>
      <c r="VG24" s="8">
        <v>0</v>
      </c>
      <c r="VH24" s="7" t="s">
        <v>109</v>
      </c>
      <c r="VI24" s="7">
        <v>0</v>
      </c>
      <c r="VJ24" s="7" t="s">
        <v>110</v>
      </c>
      <c r="VK24" s="8">
        <v>1</v>
      </c>
      <c r="VL24" s="7" t="s">
        <v>109</v>
      </c>
      <c r="VM24" s="7">
        <v>1</v>
      </c>
      <c r="VN24" s="7" t="s">
        <v>110</v>
      </c>
      <c r="VO24" s="8">
        <v>2</v>
      </c>
      <c r="VP24" s="7" t="s">
        <v>109</v>
      </c>
      <c r="VQ24" s="7">
        <v>2</v>
      </c>
      <c r="VR24" s="7" t="s">
        <v>110</v>
      </c>
      <c r="VS24" s="8">
        <v>1</v>
      </c>
      <c r="VT24" s="7" t="s">
        <v>109</v>
      </c>
      <c r="VU24" s="7">
        <v>1</v>
      </c>
      <c r="VV24" s="7" t="s">
        <v>110</v>
      </c>
      <c r="VW24" s="8">
        <v>2</v>
      </c>
      <c r="VX24" s="7" t="s">
        <v>109</v>
      </c>
      <c r="VY24" s="7">
        <v>1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3</v>
      </c>
      <c r="WJ24" s="7" t="s">
        <v>109</v>
      </c>
      <c r="WK24" s="7">
        <v>2</v>
      </c>
      <c r="WL24" s="7" t="s">
        <v>110</v>
      </c>
      <c r="WM24" s="8">
        <v>2</v>
      </c>
      <c r="WN24" s="7" t="s">
        <v>109</v>
      </c>
      <c r="WO24" s="7">
        <v>1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0</v>
      </c>
      <c r="XP24" s="7" t="s">
        <v>109</v>
      </c>
      <c r="XQ24" s="7">
        <v>0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0</v>
      </c>
      <c r="XX24" s="7" t="s">
        <v>109</v>
      </c>
      <c r="XY24" s="7">
        <v>0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1</v>
      </c>
      <c r="ADL24" s="7" t="s">
        <v>109</v>
      </c>
      <c r="ADM24" s="7">
        <v>1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1</v>
      </c>
      <c r="ADX24" s="7" t="s">
        <v>109</v>
      </c>
      <c r="ADY24" s="7">
        <v>1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5</v>
      </c>
      <c r="AEF24" s="7" t="s">
        <v>109</v>
      </c>
      <c r="AEG24" s="7">
        <f t="shared" si="201"/>
        <v>5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2</v>
      </c>
      <c r="AEN24" s="7" t="s">
        <v>109</v>
      </c>
      <c r="AEO24" s="7">
        <f t="shared" si="3"/>
        <v>2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2</v>
      </c>
      <c r="AEV24" s="7" t="s">
        <v>109</v>
      </c>
      <c r="AEW24" s="7">
        <f t="shared" si="7"/>
        <v>2</v>
      </c>
      <c r="AEX24" s="7" t="s">
        <v>110</v>
      </c>
      <c r="AEY24" s="8">
        <f t="shared" si="8"/>
        <v>1</v>
      </c>
      <c r="AEZ24" s="7" t="s">
        <v>109</v>
      </c>
      <c r="AFA24" s="7">
        <f t="shared" si="9"/>
        <v>1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1</v>
      </c>
      <c r="AGB24" s="7" t="s">
        <v>109</v>
      </c>
      <c r="AGC24" s="7">
        <f t="shared" si="23"/>
        <v>1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-1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-1</v>
      </c>
      <c r="AGZ24" s="7" t="s">
        <v>109</v>
      </c>
      <c r="AHA24" s="7">
        <f t="shared" si="35"/>
        <v>-1</v>
      </c>
      <c r="AHB24" s="7" t="s">
        <v>110</v>
      </c>
      <c r="AHC24" s="8">
        <f t="shared" si="36"/>
        <v>0</v>
      </c>
      <c r="AHD24" s="7" t="s">
        <v>109</v>
      </c>
      <c r="AHE24" s="7">
        <f t="shared" si="37"/>
        <v>0</v>
      </c>
      <c r="AHF24" s="7" t="s">
        <v>110</v>
      </c>
      <c r="AHG24" s="8">
        <f t="shared" si="38"/>
        <v>-3</v>
      </c>
      <c r="AHH24" s="7" t="s">
        <v>109</v>
      </c>
      <c r="AHI24" s="7">
        <f t="shared" si="39"/>
        <v>-3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-1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-1</v>
      </c>
      <c r="AHR24" s="7" t="s">
        <v>110</v>
      </c>
      <c r="AHS24" s="8">
        <f t="shared" si="44"/>
        <v>-1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-12</v>
      </c>
      <c r="AHX24" s="7" t="s">
        <v>109</v>
      </c>
      <c r="AHY24" s="7">
        <f t="shared" si="47"/>
        <v>-12</v>
      </c>
      <c r="AHZ24" s="7" t="s">
        <v>110</v>
      </c>
      <c r="AIA24" s="8">
        <f t="shared" si="48"/>
        <v>-4</v>
      </c>
      <c r="AIB24" s="7" t="s">
        <v>109</v>
      </c>
      <c r="AIC24" s="7">
        <f t="shared" si="49"/>
        <v>-1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5</v>
      </c>
      <c r="AIN24" s="7" t="s">
        <v>109</v>
      </c>
      <c r="AIO24" s="7">
        <f t="shared" si="55"/>
        <v>4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5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4</v>
      </c>
      <c r="AIZ24" s="7" t="s">
        <v>109</v>
      </c>
      <c r="AJA24" s="7">
        <f t="shared" si="61"/>
        <v>5</v>
      </c>
      <c r="AJB24" s="7" t="s">
        <v>110</v>
      </c>
      <c r="AJC24" s="8">
        <f t="shared" si="62"/>
        <v>-2</v>
      </c>
      <c r="AJD24" s="7" t="s">
        <v>109</v>
      </c>
      <c r="AJE24" s="7">
        <f t="shared" si="63"/>
        <v>-2</v>
      </c>
      <c r="AJF24" s="7" t="s">
        <v>110</v>
      </c>
      <c r="AJG24" s="8">
        <f t="shared" si="64"/>
        <v>4</v>
      </c>
      <c r="AJH24" s="7" t="s">
        <v>109</v>
      </c>
      <c r="AJI24" s="7">
        <f t="shared" si="65"/>
        <v>4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-2</v>
      </c>
      <c r="AJP24" s="7" t="s">
        <v>109</v>
      </c>
      <c r="AJQ24" s="7">
        <f t="shared" si="69"/>
        <v>0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0</v>
      </c>
      <c r="AJZ24" s="7" t="s">
        <v>110</v>
      </c>
      <c r="AKA24" s="8">
        <f t="shared" si="74"/>
        <v>2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2</v>
      </c>
      <c r="AKF24" s="7" t="s">
        <v>109</v>
      </c>
      <c r="AKG24" s="7">
        <f t="shared" si="77"/>
        <v>2</v>
      </c>
      <c r="AKH24" s="7" t="s">
        <v>110</v>
      </c>
      <c r="AKI24" s="8">
        <f t="shared" si="78"/>
        <v>-1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0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2</v>
      </c>
      <c r="AKV24" s="7" t="s">
        <v>109</v>
      </c>
      <c r="AKW24" s="7">
        <f t="shared" si="85"/>
        <v>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-1</v>
      </c>
      <c r="ALD24" s="7" t="s">
        <v>109</v>
      </c>
      <c r="ALE24" s="7">
        <f t="shared" si="89"/>
        <v>-2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3</v>
      </c>
      <c r="ALL24" s="7" t="s">
        <v>109</v>
      </c>
      <c r="ALM24" s="7">
        <f t="shared" si="93"/>
        <v>4</v>
      </c>
      <c r="ALN24" s="7" t="s">
        <v>110</v>
      </c>
      <c r="ALO24" s="8">
        <f t="shared" si="94"/>
        <v>2</v>
      </c>
      <c r="ALP24" s="7" t="s">
        <v>109</v>
      </c>
      <c r="ALQ24" s="7">
        <f t="shared" si="95"/>
        <v>2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1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2</v>
      </c>
      <c r="AND24" s="7" t="s">
        <v>109</v>
      </c>
      <c r="ANE24" s="7">
        <f t="shared" si="115"/>
        <v>2</v>
      </c>
      <c r="ANF24" s="7" t="s">
        <v>110</v>
      </c>
      <c r="ANG24" s="8">
        <f t="shared" si="116"/>
        <v>3</v>
      </c>
      <c r="ANH24" s="7" t="s">
        <v>109</v>
      </c>
      <c r="ANI24" s="7">
        <f t="shared" si="117"/>
        <v>3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2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-1</v>
      </c>
      <c r="ASZ24" s="7" t="s">
        <v>109</v>
      </c>
      <c r="ATA24" s="7">
        <f t="shared" si="191"/>
        <v>-1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-1</v>
      </c>
      <c r="ATL24" s="7" t="s">
        <v>109</v>
      </c>
      <c r="ATM24" s="7">
        <f t="shared" si="197"/>
        <v>-1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4</v>
      </c>
      <c r="D25" s="7" t="s">
        <v>109</v>
      </c>
      <c r="E25" s="7">
        <v>4</v>
      </c>
      <c r="F25" s="7" t="s">
        <v>110</v>
      </c>
      <c r="G25" s="8">
        <v>6</v>
      </c>
      <c r="H25" s="7" t="s">
        <v>109</v>
      </c>
      <c r="I25" s="7">
        <v>6</v>
      </c>
      <c r="J25" s="7" t="s">
        <v>110</v>
      </c>
      <c r="K25" s="8">
        <v>3</v>
      </c>
      <c r="L25" s="7" t="s">
        <v>109</v>
      </c>
      <c r="M25" s="7">
        <v>2</v>
      </c>
      <c r="N25" s="7" t="s">
        <v>110</v>
      </c>
      <c r="O25" s="8">
        <v>1</v>
      </c>
      <c r="P25" s="7" t="s">
        <v>109</v>
      </c>
      <c r="Q25" s="7">
        <v>1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5</v>
      </c>
      <c r="BX25" s="7" t="s">
        <v>109</v>
      </c>
      <c r="BY25" s="7">
        <v>5</v>
      </c>
      <c r="BZ25" s="7" t="s">
        <v>110</v>
      </c>
      <c r="CA25" s="8">
        <v>5</v>
      </c>
      <c r="CB25" s="7" t="s">
        <v>109</v>
      </c>
      <c r="CC25" s="7">
        <v>5</v>
      </c>
      <c r="CD25" s="7" t="s">
        <v>110</v>
      </c>
      <c r="CE25" s="8">
        <v>5</v>
      </c>
      <c r="CF25" s="7" t="s">
        <v>109</v>
      </c>
      <c r="CG25" s="7">
        <v>5</v>
      </c>
      <c r="CH25" s="7" t="s">
        <v>110</v>
      </c>
      <c r="CI25" s="8">
        <v>4</v>
      </c>
      <c r="CJ25" s="7" t="s">
        <v>109</v>
      </c>
      <c r="CK25" s="7">
        <v>4</v>
      </c>
      <c r="CL25" s="7" t="s">
        <v>110</v>
      </c>
      <c r="CM25" s="8">
        <v>12</v>
      </c>
      <c r="CN25" s="7" t="s">
        <v>109</v>
      </c>
      <c r="CO25" s="7">
        <v>12</v>
      </c>
      <c r="CP25" s="7" t="s">
        <v>110</v>
      </c>
      <c r="CQ25" s="8">
        <v>9</v>
      </c>
      <c r="CR25" s="7" t="s">
        <v>109</v>
      </c>
      <c r="CS25" s="7">
        <v>9</v>
      </c>
      <c r="CT25" s="7" t="s">
        <v>110</v>
      </c>
      <c r="CU25" s="8">
        <v>7</v>
      </c>
      <c r="CV25" s="7" t="s">
        <v>109</v>
      </c>
      <c r="CW25" s="7">
        <v>7</v>
      </c>
      <c r="CX25" s="7" t="s">
        <v>110</v>
      </c>
      <c r="CY25" s="8">
        <v>16</v>
      </c>
      <c r="CZ25" s="7" t="s">
        <v>109</v>
      </c>
      <c r="DA25" s="7">
        <v>16</v>
      </c>
      <c r="DB25" s="7" t="s">
        <v>110</v>
      </c>
      <c r="DC25" s="8">
        <v>8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8</v>
      </c>
      <c r="DJ25" s="7" t="s">
        <v>110</v>
      </c>
      <c r="DK25" s="8">
        <v>6</v>
      </c>
      <c r="DL25" s="7" t="s">
        <v>109</v>
      </c>
      <c r="DM25" s="7">
        <v>6</v>
      </c>
      <c r="DN25" s="7" t="s">
        <v>110</v>
      </c>
      <c r="DO25" s="8">
        <v>5</v>
      </c>
      <c r="DP25" s="7" t="s">
        <v>109</v>
      </c>
      <c r="DQ25" s="7">
        <v>5</v>
      </c>
      <c r="DR25" s="7" t="s">
        <v>110</v>
      </c>
      <c r="DS25" s="8">
        <v>5</v>
      </c>
      <c r="DT25" s="7" t="s">
        <v>109</v>
      </c>
      <c r="DU25" s="7">
        <v>5</v>
      </c>
      <c r="DV25" s="7" t="s">
        <v>110</v>
      </c>
      <c r="DW25" s="8">
        <v>8</v>
      </c>
      <c r="DX25" s="7" t="s">
        <v>109</v>
      </c>
      <c r="DY25" s="7">
        <v>8</v>
      </c>
      <c r="DZ25" s="7" t="s">
        <v>110</v>
      </c>
      <c r="EA25" s="8">
        <v>4</v>
      </c>
      <c r="EB25" s="7" t="s">
        <v>109</v>
      </c>
      <c r="EC25" s="7">
        <v>3</v>
      </c>
      <c r="ED25" s="7" t="s">
        <v>110</v>
      </c>
      <c r="EE25" s="8">
        <v>6</v>
      </c>
      <c r="EF25" s="7" t="s">
        <v>109</v>
      </c>
      <c r="EG25" s="7">
        <v>6</v>
      </c>
      <c r="EH25" s="7" t="s">
        <v>110</v>
      </c>
      <c r="EI25" s="8">
        <v>3</v>
      </c>
      <c r="EJ25" s="7" t="s">
        <v>109</v>
      </c>
      <c r="EK25" s="7">
        <v>2</v>
      </c>
      <c r="EL25" s="7" t="s">
        <v>110</v>
      </c>
      <c r="EM25" s="8">
        <v>6</v>
      </c>
      <c r="EN25" s="7" t="s">
        <v>109</v>
      </c>
      <c r="EO25" s="7">
        <v>4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1</v>
      </c>
      <c r="EZ25" s="7" t="s">
        <v>109</v>
      </c>
      <c r="FA25" s="7">
        <v>1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3</v>
      </c>
      <c r="FH25" s="7" t="s">
        <v>109</v>
      </c>
      <c r="FI25" s="7">
        <v>3</v>
      </c>
      <c r="FJ25" s="7" t="s">
        <v>110</v>
      </c>
      <c r="FK25" s="8">
        <v>0</v>
      </c>
      <c r="FL25" s="7" t="s">
        <v>109</v>
      </c>
      <c r="FM25" s="7">
        <v>0</v>
      </c>
      <c r="FN25" s="7" t="s">
        <v>110</v>
      </c>
      <c r="FO25" s="8">
        <v>3</v>
      </c>
      <c r="FP25" s="7" t="s">
        <v>109</v>
      </c>
      <c r="FQ25" s="7">
        <v>3</v>
      </c>
      <c r="FR25" s="7" t="s">
        <v>110</v>
      </c>
      <c r="FS25" s="8">
        <v>5</v>
      </c>
      <c r="FT25" s="7" t="s">
        <v>109</v>
      </c>
      <c r="FU25" s="7">
        <v>5</v>
      </c>
      <c r="FV25" s="7" t="s">
        <v>110</v>
      </c>
      <c r="FW25" s="8">
        <v>4</v>
      </c>
      <c r="FX25" s="7" t="s">
        <v>109</v>
      </c>
      <c r="FY25" s="7">
        <v>4</v>
      </c>
      <c r="FZ25" s="7" t="s">
        <v>110</v>
      </c>
      <c r="GA25" s="8">
        <v>1</v>
      </c>
      <c r="GB25" s="7" t="s">
        <v>109</v>
      </c>
      <c r="GC25" s="7">
        <v>1</v>
      </c>
      <c r="GD25" s="7" t="s">
        <v>110</v>
      </c>
      <c r="GE25" s="8">
        <v>3</v>
      </c>
      <c r="GF25" s="7" t="s">
        <v>109</v>
      </c>
      <c r="GG25" s="7">
        <v>2</v>
      </c>
      <c r="GH25" s="7" t="s">
        <v>110</v>
      </c>
      <c r="GI25" s="8">
        <v>3</v>
      </c>
      <c r="GJ25" s="7" t="s">
        <v>109</v>
      </c>
      <c r="GK25" s="7">
        <v>2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3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0</v>
      </c>
      <c r="HD25" s="7" t="s">
        <v>109</v>
      </c>
      <c r="HE25" s="7">
        <v>0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2</v>
      </c>
      <c r="IF25" s="7" t="s">
        <v>109</v>
      </c>
      <c r="IG25" s="7">
        <v>2</v>
      </c>
      <c r="IH25" s="7" t="s">
        <v>110</v>
      </c>
      <c r="II25" s="8">
        <v>0</v>
      </c>
      <c r="IJ25" s="7" t="s">
        <v>109</v>
      </c>
      <c r="IK25" s="7">
        <v>0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0</v>
      </c>
      <c r="IR25" s="7" t="s">
        <v>109</v>
      </c>
      <c r="IS25" s="7">
        <v>0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</v>
      </c>
      <c r="OR25" s="7" t="s">
        <v>109</v>
      </c>
      <c r="OS25" s="7">
        <v>1</v>
      </c>
      <c r="OT25" s="7" t="s">
        <v>110</v>
      </c>
      <c r="OU25" s="8">
        <v>4</v>
      </c>
      <c r="OV25" s="7" t="s">
        <v>109</v>
      </c>
      <c r="OW25" s="7">
        <v>3</v>
      </c>
      <c r="OX25" s="7" t="s">
        <v>110</v>
      </c>
      <c r="OY25" s="8">
        <v>1</v>
      </c>
      <c r="OZ25" s="7" t="s">
        <v>109</v>
      </c>
      <c r="PA25" s="7">
        <v>1</v>
      </c>
      <c r="PB25" s="7" t="s">
        <v>110</v>
      </c>
      <c r="PC25" s="8">
        <v>0</v>
      </c>
      <c r="PD25" s="7" t="s">
        <v>109</v>
      </c>
      <c r="PE25" s="7">
        <v>0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1</v>
      </c>
      <c r="PL25" s="7" t="s">
        <v>109</v>
      </c>
      <c r="PM25" s="7">
        <v>1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4</v>
      </c>
      <c r="RN25" s="7" t="s">
        <v>110</v>
      </c>
      <c r="RO25" s="8">
        <v>8</v>
      </c>
      <c r="RP25" s="7" t="s">
        <v>109</v>
      </c>
      <c r="RQ25" s="7">
        <v>8</v>
      </c>
      <c r="RR25" s="7" t="s">
        <v>110</v>
      </c>
      <c r="RS25" s="8">
        <v>9</v>
      </c>
      <c r="RT25" s="7" t="s">
        <v>109</v>
      </c>
      <c r="RU25" s="7">
        <v>9</v>
      </c>
      <c r="RV25" s="7" t="s">
        <v>110</v>
      </c>
      <c r="RW25" s="8">
        <v>17</v>
      </c>
      <c r="RX25" s="7" t="s">
        <v>109</v>
      </c>
      <c r="RY25" s="7">
        <v>14</v>
      </c>
      <c r="RZ25" s="7" t="s">
        <v>110</v>
      </c>
      <c r="SA25" s="8">
        <v>12</v>
      </c>
      <c r="SB25" s="7" t="s">
        <v>109</v>
      </c>
      <c r="SC25" s="7">
        <v>9</v>
      </c>
      <c r="SD25" s="7" t="s">
        <v>110</v>
      </c>
      <c r="SE25" s="8">
        <v>19</v>
      </c>
      <c r="SF25" s="7" t="s">
        <v>109</v>
      </c>
      <c r="SG25" s="7">
        <v>11</v>
      </c>
      <c r="SH25" s="7" t="s">
        <v>110</v>
      </c>
      <c r="SI25" s="8">
        <v>18</v>
      </c>
      <c r="SJ25" s="7" t="s">
        <v>109</v>
      </c>
      <c r="SK25" s="7">
        <v>14</v>
      </c>
      <c r="SL25" s="7" t="s">
        <v>110</v>
      </c>
      <c r="SM25" s="8">
        <v>8</v>
      </c>
      <c r="SN25" s="7" t="s">
        <v>109</v>
      </c>
      <c r="SO25" s="7">
        <v>5</v>
      </c>
      <c r="SP25" s="7" t="s">
        <v>110</v>
      </c>
      <c r="SQ25" s="8">
        <v>14</v>
      </c>
      <c r="SR25" s="7" t="s">
        <v>109</v>
      </c>
      <c r="SS25" s="7">
        <v>10</v>
      </c>
      <c r="ST25" s="7" t="s">
        <v>110</v>
      </c>
      <c r="SU25" s="8">
        <v>9</v>
      </c>
      <c r="SV25" s="7" t="s">
        <v>109</v>
      </c>
      <c r="SW25" s="7">
        <v>7</v>
      </c>
      <c r="SX25" s="7" t="s">
        <v>110</v>
      </c>
      <c r="SY25" s="8">
        <v>8</v>
      </c>
      <c r="SZ25" s="7" t="s">
        <v>109</v>
      </c>
      <c r="TA25" s="7">
        <v>8</v>
      </c>
      <c r="TB25" s="7" t="s">
        <v>110</v>
      </c>
      <c r="TC25" s="8">
        <v>6</v>
      </c>
      <c r="TD25" s="7" t="s">
        <v>109</v>
      </c>
      <c r="TE25" s="7">
        <v>4</v>
      </c>
      <c r="TF25" s="7" t="s">
        <v>110</v>
      </c>
      <c r="TG25" s="8">
        <v>8</v>
      </c>
      <c r="TH25" s="7" t="s">
        <v>109</v>
      </c>
      <c r="TI25" s="7">
        <v>7</v>
      </c>
      <c r="TJ25" s="7" t="s">
        <v>110</v>
      </c>
      <c r="TK25" s="8">
        <v>10</v>
      </c>
      <c r="TL25" s="7" t="s">
        <v>109</v>
      </c>
      <c r="TM25" s="7">
        <v>8</v>
      </c>
      <c r="TN25" s="7" t="s">
        <v>110</v>
      </c>
      <c r="TO25" s="8">
        <v>6</v>
      </c>
      <c r="TP25" s="7" t="s">
        <v>109</v>
      </c>
      <c r="TQ25" s="7">
        <v>3</v>
      </c>
      <c r="TR25" s="7" t="s">
        <v>110</v>
      </c>
      <c r="TS25" s="8">
        <v>5</v>
      </c>
      <c r="TT25" s="7" t="s">
        <v>109</v>
      </c>
      <c r="TU25" s="7">
        <v>5</v>
      </c>
      <c r="TV25" s="7" t="s">
        <v>110</v>
      </c>
      <c r="TW25" s="8">
        <v>4</v>
      </c>
      <c r="TX25" s="7" t="s">
        <v>109</v>
      </c>
      <c r="TY25" s="7">
        <v>3</v>
      </c>
      <c r="TZ25" s="7" t="s">
        <v>110</v>
      </c>
      <c r="UA25" s="8">
        <v>3</v>
      </c>
      <c r="UB25" s="7" t="s">
        <v>109</v>
      </c>
      <c r="UC25" s="7">
        <v>3</v>
      </c>
      <c r="UD25" s="7" t="s">
        <v>110</v>
      </c>
      <c r="UE25" s="8">
        <v>4</v>
      </c>
      <c r="UF25" s="7" t="s">
        <v>109</v>
      </c>
      <c r="UG25" s="7">
        <v>4</v>
      </c>
      <c r="UH25" s="7" t="s">
        <v>110</v>
      </c>
      <c r="UI25" s="8">
        <v>3</v>
      </c>
      <c r="UJ25" s="7" t="s">
        <v>109</v>
      </c>
      <c r="UK25" s="7">
        <v>2</v>
      </c>
      <c r="UL25" s="7" t="s">
        <v>110</v>
      </c>
      <c r="UM25" s="8">
        <v>2</v>
      </c>
      <c r="UN25" s="7" t="s">
        <v>109</v>
      </c>
      <c r="UO25" s="7">
        <v>2</v>
      </c>
      <c r="UP25" s="7" t="s">
        <v>110</v>
      </c>
      <c r="UQ25" s="8">
        <v>1</v>
      </c>
      <c r="UR25" s="7" t="s">
        <v>109</v>
      </c>
      <c r="US25" s="7">
        <v>1</v>
      </c>
      <c r="UT25" s="7" t="s">
        <v>110</v>
      </c>
      <c r="UU25" s="8">
        <v>3</v>
      </c>
      <c r="UV25" s="7" t="s">
        <v>109</v>
      </c>
      <c r="UW25" s="7">
        <v>3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1</v>
      </c>
      <c r="VD25" s="7" t="s">
        <v>109</v>
      </c>
      <c r="VE25" s="7">
        <v>0</v>
      </c>
      <c r="VF25" s="7" t="s">
        <v>110</v>
      </c>
      <c r="VG25" s="8">
        <v>3</v>
      </c>
      <c r="VH25" s="7" t="s">
        <v>109</v>
      </c>
      <c r="VI25" s="7">
        <v>2</v>
      </c>
      <c r="VJ25" s="7" t="s">
        <v>110</v>
      </c>
      <c r="VK25" s="8">
        <v>5</v>
      </c>
      <c r="VL25" s="7" t="s">
        <v>109</v>
      </c>
      <c r="VM25" s="7">
        <v>5</v>
      </c>
      <c r="VN25" s="7" t="s">
        <v>110</v>
      </c>
      <c r="VO25" s="8">
        <v>0</v>
      </c>
      <c r="VP25" s="7" t="s">
        <v>109</v>
      </c>
      <c r="VQ25" s="7">
        <v>0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1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2</v>
      </c>
      <c r="XL25" s="7" t="s">
        <v>109</v>
      </c>
      <c r="XM25" s="7">
        <v>2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0</v>
      </c>
      <c r="YV25" s="7" t="s">
        <v>109</v>
      </c>
      <c r="YW25" s="7">
        <v>0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2</v>
      </c>
      <c r="ZD25" s="7" t="s">
        <v>109</v>
      </c>
      <c r="ZE25" s="7">
        <v>2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3</v>
      </c>
      <c r="AEF25" s="7" t="s">
        <v>109</v>
      </c>
      <c r="AEG25" s="7">
        <f t="shared" si="201"/>
        <v>3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0</v>
      </c>
      <c r="AEV25" s="7" t="s">
        <v>109</v>
      </c>
      <c r="AEW25" s="7">
        <f t="shared" si="7"/>
        <v>0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1</v>
      </c>
      <c r="AGZ25" s="7" t="s">
        <v>109</v>
      </c>
      <c r="AHA25" s="7">
        <f t="shared" si="35"/>
        <v>1</v>
      </c>
      <c r="AHB25" s="7" t="s">
        <v>110</v>
      </c>
      <c r="AHC25" s="8">
        <f t="shared" si="36"/>
        <v>-3</v>
      </c>
      <c r="AHD25" s="7" t="s">
        <v>109</v>
      </c>
      <c r="AHE25" s="7">
        <f t="shared" si="37"/>
        <v>-3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-4</v>
      </c>
      <c r="AHJ25" s="7" t="s">
        <v>110</v>
      </c>
      <c r="AHK25" s="8">
        <f t="shared" si="40"/>
        <v>-13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0</v>
      </c>
      <c r="AHP25" s="7" t="s">
        <v>109</v>
      </c>
      <c r="AHQ25" s="7">
        <f t="shared" si="43"/>
        <v>3</v>
      </c>
      <c r="AHR25" s="7" t="s">
        <v>110</v>
      </c>
      <c r="AHS25" s="8">
        <f t="shared" si="44"/>
        <v>-10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-11</v>
      </c>
      <c r="AHX25" s="7" t="s">
        <v>109</v>
      </c>
      <c r="AHY25" s="7">
        <f t="shared" si="47"/>
        <v>-7</v>
      </c>
      <c r="AHZ25" s="7" t="s">
        <v>110</v>
      </c>
      <c r="AIA25" s="8">
        <f t="shared" si="48"/>
        <v>8</v>
      </c>
      <c r="AIB25" s="7" t="s">
        <v>109</v>
      </c>
      <c r="AIC25" s="7">
        <f t="shared" si="49"/>
        <v>11</v>
      </c>
      <c r="AID25" s="7" t="s">
        <v>110</v>
      </c>
      <c r="AIE25" s="8">
        <f t="shared" si="50"/>
        <v>-6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1</v>
      </c>
      <c r="AIL25" s="7" t="s">
        <v>110</v>
      </c>
      <c r="AIM25" s="8">
        <f t="shared" si="54"/>
        <v>-2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1</v>
      </c>
      <c r="AIT25" s="7" t="s">
        <v>110</v>
      </c>
      <c r="AIU25" s="8">
        <f t="shared" si="58"/>
        <v>-3</v>
      </c>
      <c r="AIV25" s="7" t="s">
        <v>109</v>
      </c>
      <c r="AIW25" s="7">
        <f t="shared" si="59"/>
        <v>-2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0</v>
      </c>
      <c r="AJB25" s="7" t="s">
        <v>110</v>
      </c>
      <c r="AJC25" s="8">
        <f t="shared" si="62"/>
        <v>-2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1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-1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0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1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2</v>
      </c>
      <c r="AKF25" s="7" t="s">
        <v>109</v>
      </c>
      <c r="AKG25" s="7">
        <f t="shared" si="77"/>
        <v>2</v>
      </c>
      <c r="AKH25" s="7" t="s">
        <v>110</v>
      </c>
      <c r="AKI25" s="8">
        <f t="shared" si="78"/>
        <v>0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-2</v>
      </c>
      <c r="AKN25" s="7" t="s">
        <v>109</v>
      </c>
      <c r="AKO25" s="7">
        <f t="shared" si="81"/>
        <v>-2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2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-1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2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1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-1</v>
      </c>
      <c r="AMZ25" s="7" t="s">
        <v>109</v>
      </c>
      <c r="ANA25" s="7">
        <f t="shared" si="113"/>
        <v>-1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-2</v>
      </c>
      <c r="ANT25" s="7" t="s">
        <v>109</v>
      </c>
      <c r="ANU25" s="7">
        <f t="shared" si="123"/>
        <v>-2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-2</v>
      </c>
      <c r="AOR25" s="7" t="s">
        <v>109</v>
      </c>
      <c r="AOS25" s="7">
        <f t="shared" si="135"/>
        <v>-2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2</v>
      </c>
      <c r="D26" s="7" t="s">
        <v>109</v>
      </c>
      <c r="E26" s="7">
        <v>2</v>
      </c>
      <c r="F26" s="7" t="s">
        <v>110</v>
      </c>
      <c r="G26" s="8">
        <v>5</v>
      </c>
      <c r="H26" s="7" t="s">
        <v>109</v>
      </c>
      <c r="I26" s="7">
        <v>5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5</v>
      </c>
      <c r="P26" s="7" t="s">
        <v>109</v>
      </c>
      <c r="Q26" s="7">
        <v>5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2</v>
      </c>
      <c r="AN26" s="7" t="s">
        <v>109</v>
      </c>
      <c r="AO26" s="7">
        <v>1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6</v>
      </c>
      <c r="BX26" s="7" t="s">
        <v>109</v>
      </c>
      <c r="BY26" s="7">
        <v>6</v>
      </c>
      <c r="BZ26" s="7" t="s">
        <v>110</v>
      </c>
      <c r="CA26" s="8">
        <v>6</v>
      </c>
      <c r="CB26" s="7" t="s">
        <v>109</v>
      </c>
      <c r="CC26" s="7">
        <v>6</v>
      </c>
      <c r="CD26" s="7" t="s">
        <v>110</v>
      </c>
      <c r="CE26" s="8">
        <v>7</v>
      </c>
      <c r="CF26" s="7" t="s">
        <v>109</v>
      </c>
      <c r="CG26" s="7">
        <v>7</v>
      </c>
      <c r="CH26" s="7" t="s">
        <v>110</v>
      </c>
      <c r="CI26" s="8">
        <v>5</v>
      </c>
      <c r="CJ26" s="7" t="s">
        <v>109</v>
      </c>
      <c r="CK26" s="7">
        <v>5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9</v>
      </c>
      <c r="CR26" s="7" t="s">
        <v>109</v>
      </c>
      <c r="CS26" s="7">
        <v>9</v>
      </c>
      <c r="CT26" s="7" t="s">
        <v>110</v>
      </c>
      <c r="CU26" s="8">
        <v>6</v>
      </c>
      <c r="CV26" s="7" t="s">
        <v>109</v>
      </c>
      <c r="CW26" s="7">
        <v>6</v>
      </c>
      <c r="CX26" s="7" t="s">
        <v>110</v>
      </c>
      <c r="CY26" s="8">
        <v>16</v>
      </c>
      <c r="CZ26" s="7" t="s">
        <v>109</v>
      </c>
      <c r="DA26" s="7">
        <v>15</v>
      </c>
      <c r="DB26" s="7" t="s">
        <v>110</v>
      </c>
      <c r="DC26" s="8">
        <v>9</v>
      </c>
      <c r="DD26" s="7" t="s">
        <v>109</v>
      </c>
      <c r="DE26" s="7">
        <v>8</v>
      </c>
      <c r="DF26" s="7" t="s">
        <v>110</v>
      </c>
      <c r="DG26" s="8">
        <v>7</v>
      </c>
      <c r="DH26" s="7" t="s">
        <v>109</v>
      </c>
      <c r="DI26" s="7">
        <v>7</v>
      </c>
      <c r="DJ26" s="7" t="s">
        <v>110</v>
      </c>
      <c r="DK26" s="8">
        <v>12</v>
      </c>
      <c r="DL26" s="7" t="s">
        <v>109</v>
      </c>
      <c r="DM26" s="7">
        <v>12</v>
      </c>
      <c r="DN26" s="7" t="s">
        <v>110</v>
      </c>
      <c r="DO26" s="8">
        <v>4</v>
      </c>
      <c r="DP26" s="7" t="s">
        <v>109</v>
      </c>
      <c r="DQ26" s="7">
        <v>3</v>
      </c>
      <c r="DR26" s="7" t="s">
        <v>110</v>
      </c>
      <c r="DS26" s="8">
        <v>6</v>
      </c>
      <c r="DT26" s="7" t="s">
        <v>109</v>
      </c>
      <c r="DU26" s="7">
        <v>6</v>
      </c>
      <c r="DV26" s="7" t="s">
        <v>110</v>
      </c>
      <c r="DW26" s="8">
        <v>7</v>
      </c>
      <c r="DX26" s="7" t="s">
        <v>109</v>
      </c>
      <c r="DY26" s="7">
        <v>5</v>
      </c>
      <c r="DZ26" s="7" t="s">
        <v>110</v>
      </c>
      <c r="EA26" s="8">
        <v>10</v>
      </c>
      <c r="EB26" s="7" t="s">
        <v>109</v>
      </c>
      <c r="EC26" s="7">
        <v>9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6</v>
      </c>
      <c r="ER26" s="7" t="s">
        <v>109</v>
      </c>
      <c r="ES26" s="7">
        <v>6</v>
      </c>
      <c r="ET26" s="7" t="s">
        <v>110</v>
      </c>
      <c r="EU26" s="8">
        <v>1</v>
      </c>
      <c r="EV26" s="7" t="s">
        <v>109</v>
      </c>
      <c r="EW26" s="7">
        <v>1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2</v>
      </c>
      <c r="FD26" s="7" t="s">
        <v>109</v>
      </c>
      <c r="FE26" s="7">
        <v>2</v>
      </c>
      <c r="FF26" s="7" t="s">
        <v>110</v>
      </c>
      <c r="FG26" s="8">
        <v>6</v>
      </c>
      <c r="FH26" s="7" t="s">
        <v>109</v>
      </c>
      <c r="FI26" s="7">
        <v>6</v>
      </c>
      <c r="FJ26" s="7" t="s">
        <v>110</v>
      </c>
      <c r="FK26" s="8">
        <v>4</v>
      </c>
      <c r="FL26" s="7" t="s">
        <v>109</v>
      </c>
      <c r="FM26" s="7">
        <v>3</v>
      </c>
      <c r="FN26" s="7" t="s">
        <v>110</v>
      </c>
      <c r="FO26" s="8">
        <v>3</v>
      </c>
      <c r="FP26" s="7" t="s">
        <v>109</v>
      </c>
      <c r="FQ26" s="7">
        <v>3</v>
      </c>
      <c r="FR26" s="7" t="s">
        <v>110</v>
      </c>
      <c r="FS26" s="8">
        <v>3</v>
      </c>
      <c r="FT26" s="7" t="s">
        <v>109</v>
      </c>
      <c r="FU26" s="7">
        <v>3</v>
      </c>
      <c r="FV26" s="7" t="s">
        <v>110</v>
      </c>
      <c r="FW26" s="8">
        <v>1</v>
      </c>
      <c r="FX26" s="7" t="s">
        <v>109</v>
      </c>
      <c r="FY26" s="7">
        <v>1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6</v>
      </c>
      <c r="GF26" s="7" t="s">
        <v>109</v>
      </c>
      <c r="GG26" s="7">
        <v>6</v>
      </c>
      <c r="GH26" s="7" t="s">
        <v>110</v>
      </c>
      <c r="GI26" s="8">
        <v>4</v>
      </c>
      <c r="GJ26" s="7" t="s">
        <v>109</v>
      </c>
      <c r="GK26" s="7">
        <v>3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1</v>
      </c>
      <c r="IJ26" s="7" t="s">
        <v>109</v>
      </c>
      <c r="IK26" s="7">
        <v>0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2</v>
      </c>
      <c r="KF26" s="7" t="s">
        <v>109</v>
      </c>
      <c r="KG26" s="7">
        <v>2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2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4</v>
      </c>
      <c r="OR26" s="7" t="s">
        <v>109</v>
      </c>
      <c r="OS26" s="7">
        <v>4</v>
      </c>
      <c r="OT26" s="7" t="s">
        <v>110</v>
      </c>
      <c r="OU26" s="8">
        <v>4</v>
      </c>
      <c r="OV26" s="7" t="s">
        <v>109</v>
      </c>
      <c r="OW26" s="7">
        <v>3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5</v>
      </c>
      <c r="PD26" s="7" t="s">
        <v>109</v>
      </c>
      <c r="PE26" s="7">
        <v>5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5</v>
      </c>
      <c r="PP26" s="7" t="s">
        <v>109</v>
      </c>
      <c r="PQ26" s="7">
        <v>5</v>
      </c>
      <c r="PR26" s="7" t="s">
        <v>110</v>
      </c>
      <c r="PS26" s="8">
        <v>2</v>
      </c>
      <c r="PT26" s="7" t="s">
        <v>109</v>
      </c>
      <c r="PU26" s="7">
        <v>2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3</v>
      </c>
      <c r="RL26" s="7" t="s">
        <v>109</v>
      </c>
      <c r="RM26" s="7">
        <v>2</v>
      </c>
      <c r="RN26" s="7" t="s">
        <v>110</v>
      </c>
      <c r="RO26" s="8">
        <v>4</v>
      </c>
      <c r="RP26" s="7" t="s">
        <v>109</v>
      </c>
      <c r="RQ26" s="7">
        <v>4</v>
      </c>
      <c r="RR26" s="7" t="s">
        <v>110</v>
      </c>
      <c r="RS26" s="8">
        <v>4</v>
      </c>
      <c r="RT26" s="7" t="s">
        <v>109</v>
      </c>
      <c r="RU26" s="7">
        <v>4</v>
      </c>
      <c r="RV26" s="7" t="s">
        <v>110</v>
      </c>
      <c r="RW26" s="8">
        <v>7</v>
      </c>
      <c r="RX26" s="7" t="s">
        <v>109</v>
      </c>
      <c r="RY26" s="7">
        <v>4</v>
      </c>
      <c r="RZ26" s="7" t="s">
        <v>110</v>
      </c>
      <c r="SA26" s="8">
        <v>16</v>
      </c>
      <c r="SB26" s="7" t="s">
        <v>109</v>
      </c>
      <c r="SC26" s="7">
        <v>13</v>
      </c>
      <c r="SD26" s="7" t="s">
        <v>110</v>
      </c>
      <c r="SE26" s="8">
        <v>15</v>
      </c>
      <c r="SF26" s="7" t="s">
        <v>109</v>
      </c>
      <c r="SG26" s="7">
        <v>14</v>
      </c>
      <c r="SH26" s="7" t="s">
        <v>110</v>
      </c>
      <c r="SI26" s="8">
        <v>10</v>
      </c>
      <c r="SJ26" s="7" t="s">
        <v>109</v>
      </c>
      <c r="SK26" s="7">
        <v>7</v>
      </c>
      <c r="SL26" s="7" t="s">
        <v>110</v>
      </c>
      <c r="SM26" s="8">
        <v>9</v>
      </c>
      <c r="SN26" s="7" t="s">
        <v>109</v>
      </c>
      <c r="SO26" s="7">
        <v>5</v>
      </c>
      <c r="SP26" s="7" t="s">
        <v>110</v>
      </c>
      <c r="SQ26" s="8">
        <v>19</v>
      </c>
      <c r="SR26" s="7" t="s">
        <v>109</v>
      </c>
      <c r="SS26" s="7">
        <v>14</v>
      </c>
      <c r="ST26" s="7" t="s">
        <v>110</v>
      </c>
      <c r="SU26" s="8">
        <v>12</v>
      </c>
      <c r="SV26" s="7" t="s">
        <v>109</v>
      </c>
      <c r="SW26" s="7">
        <v>8</v>
      </c>
      <c r="SX26" s="7" t="s">
        <v>110</v>
      </c>
      <c r="SY26" s="8">
        <v>10</v>
      </c>
      <c r="SZ26" s="7" t="s">
        <v>109</v>
      </c>
      <c r="TA26" s="7">
        <v>6</v>
      </c>
      <c r="TB26" s="7" t="s">
        <v>110</v>
      </c>
      <c r="TC26" s="8">
        <v>13</v>
      </c>
      <c r="TD26" s="7" t="s">
        <v>109</v>
      </c>
      <c r="TE26" s="7">
        <v>9</v>
      </c>
      <c r="TF26" s="7" t="s">
        <v>110</v>
      </c>
      <c r="TG26" s="8">
        <v>6</v>
      </c>
      <c r="TH26" s="7" t="s">
        <v>109</v>
      </c>
      <c r="TI26" s="7">
        <v>3</v>
      </c>
      <c r="TJ26" s="7" t="s">
        <v>110</v>
      </c>
      <c r="TK26" s="8">
        <v>11</v>
      </c>
      <c r="TL26" s="7" t="s">
        <v>109</v>
      </c>
      <c r="TM26" s="7">
        <v>6</v>
      </c>
      <c r="TN26" s="7" t="s">
        <v>110</v>
      </c>
      <c r="TO26" s="8">
        <v>7</v>
      </c>
      <c r="TP26" s="7" t="s">
        <v>109</v>
      </c>
      <c r="TQ26" s="7">
        <v>5</v>
      </c>
      <c r="TR26" s="7" t="s">
        <v>110</v>
      </c>
      <c r="TS26" s="8">
        <v>6</v>
      </c>
      <c r="TT26" s="7" t="s">
        <v>109</v>
      </c>
      <c r="TU26" s="7">
        <v>5</v>
      </c>
      <c r="TV26" s="7" t="s">
        <v>110</v>
      </c>
      <c r="TW26" s="8">
        <v>5</v>
      </c>
      <c r="TX26" s="7" t="s">
        <v>109</v>
      </c>
      <c r="TY26" s="7">
        <v>3</v>
      </c>
      <c r="TZ26" s="7" t="s">
        <v>110</v>
      </c>
      <c r="UA26" s="8">
        <v>8</v>
      </c>
      <c r="UB26" s="7" t="s">
        <v>109</v>
      </c>
      <c r="UC26" s="7">
        <v>7</v>
      </c>
      <c r="UD26" s="7" t="s">
        <v>110</v>
      </c>
      <c r="UE26" s="8">
        <v>4</v>
      </c>
      <c r="UF26" s="7" t="s">
        <v>109</v>
      </c>
      <c r="UG26" s="7">
        <v>4</v>
      </c>
      <c r="UH26" s="7" t="s">
        <v>110</v>
      </c>
      <c r="UI26" s="8">
        <v>8</v>
      </c>
      <c r="UJ26" s="7" t="s">
        <v>109</v>
      </c>
      <c r="UK26" s="7">
        <v>8</v>
      </c>
      <c r="UL26" s="7" t="s">
        <v>110</v>
      </c>
      <c r="UM26" s="8">
        <v>3</v>
      </c>
      <c r="UN26" s="7" t="s">
        <v>109</v>
      </c>
      <c r="UO26" s="7">
        <v>3</v>
      </c>
      <c r="UP26" s="7" t="s">
        <v>110</v>
      </c>
      <c r="UQ26" s="8">
        <v>5</v>
      </c>
      <c r="UR26" s="7" t="s">
        <v>109</v>
      </c>
      <c r="US26" s="7">
        <v>5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5</v>
      </c>
      <c r="UZ26" s="7" t="s">
        <v>109</v>
      </c>
      <c r="VA26" s="7">
        <v>5</v>
      </c>
      <c r="VB26" s="7" t="s">
        <v>110</v>
      </c>
      <c r="VC26" s="8">
        <v>4</v>
      </c>
      <c r="VD26" s="7" t="s">
        <v>109</v>
      </c>
      <c r="VE26" s="7">
        <v>4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5</v>
      </c>
      <c r="VP26" s="7" t="s">
        <v>109</v>
      </c>
      <c r="VQ26" s="7">
        <v>3</v>
      </c>
      <c r="VR26" s="7" t="s">
        <v>110</v>
      </c>
      <c r="VS26" s="8">
        <v>4</v>
      </c>
      <c r="VT26" s="7" t="s">
        <v>109</v>
      </c>
      <c r="VU26" s="7">
        <v>3</v>
      </c>
      <c r="VV26" s="7" t="s">
        <v>110</v>
      </c>
      <c r="VW26" s="8">
        <v>5</v>
      </c>
      <c r="VX26" s="7" t="s">
        <v>109</v>
      </c>
      <c r="VY26" s="7">
        <v>4</v>
      </c>
      <c r="VZ26" s="7" t="s">
        <v>110</v>
      </c>
      <c r="WA26" s="8">
        <v>4</v>
      </c>
      <c r="WB26" s="7" t="s">
        <v>109</v>
      </c>
      <c r="WC26" s="7">
        <v>4</v>
      </c>
      <c r="WD26" s="7" t="s">
        <v>110</v>
      </c>
      <c r="WE26" s="8">
        <v>3</v>
      </c>
      <c r="WF26" s="7" t="s">
        <v>109</v>
      </c>
      <c r="WG26" s="7">
        <v>3</v>
      </c>
      <c r="WH26" s="7" t="s">
        <v>110</v>
      </c>
      <c r="WI26" s="8">
        <v>4</v>
      </c>
      <c r="WJ26" s="7" t="s">
        <v>109</v>
      </c>
      <c r="WK26" s="7">
        <v>2</v>
      </c>
      <c r="WL26" s="7" t="s">
        <v>110</v>
      </c>
      <c r="WM26" s="8">
        <v>5</v>
      </c>
      <c r="WN26" s="7" t="s">
        <v>109</v>
      </c>
      <c r="WO26" s="7">
        <v>5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0</v>
      </c>
      <c r="XL26" s="7" t="s">
        <v>109</v>
      </c>
      <c r="XM26" s="7">
        <v>0</v>
      </c>
      <c r="XN26" s="7" t="s">
        <v>110</v>
      </c>
      <c r="XO26" s="8">
        <v>2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0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1</v>
      </c>
      <c r="AEN26" s="7" t="s">
        <v>109</v>
      </c>
      <c r="AEO26" s="7">
        <f t="shared" si="3"/>
        <v>1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1</v>
      </c>
      <c r="AFB26" s="7" t="s">
        <v>110</v>
      </c>
      <c r="AFC26" s="8">
        <f t="shared" si="10"/>
        <v>-2</v>
      </c>
      <c r="AFD26" s="7" t="s">
        <v>109</v>
      </c>
      <c r="AFE26" s="7">
        <f t="shared" si="11"/>
        <v>-3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1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2</v>
      </c>
      <c r="AHD26" s="7" t="s">
        <v>109</v>
      </c>
      <c r="AHE26" s="7">
        <f t="shared" si="37"/>
        <v>2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3</v>
      </c>
      <c r="AHJ26" s="7" t="s">
        <v>110</v>
      </c>
      <c r="AHK26" s="8">
        <f t="shared" si="40"/>
        <v>-2</v>
      </c>
      <c r="AHL26" s="7" t="s">
        <v>109</v>
      </c>
      <c r="AHM26" s="7">
        <f t="shared" si="41"/>
        <v>1</v>
      </c>
      <c r="AHN26" s="7" t="s">
        <v>110</v>
      </c>
      <c r="AHO26" s="8">
        <f t="shared" si="42"/>
        <v>-9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-5</v>
      </c>
      <c r="AHV26" s="7" t="s">
        <v>110</v>
      </c>
      <c r="AHW26" s="8">
        <f t="shared" si="46"/>
        <v>-4</v>
      </c>
      <c r="AHX26" s="7" t="s">
        <v>109</v>
      </c>
      <c r="AHY26" s="7">
        <f t="shared" si="47"/>
        <v>-1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10</v>
      </c>
      <c r="AID26" s="7" t="s">
        <v>110</v>
      </c>
      <c r="AIE26" s="8">
        <f t="shared" si="50"/>
        <v>-10</v>
      </c>
      <c r="AIF26" s="7" t="s">
        <v>109</v>
      </c>
      <c r="AIG26" s="7">
        <f t="shared" si="51"/>
        <v>-6</v>
      </c>
      <c r="AIH26" s="7" t="s">
        <v>110</v>
      </c>
      <c r="AII26" s="8">
        <f t="shared" si="52"/>
        <v>-5</v>
      </c>
      <c r="AIJ26" s="7" t="s">
        <v>109</v>
      </c>
      <c r="AIK26" s="7">
        <f t="shared" si="53"/>
        <v>-1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6</v>
      </c>
      <c r="AIP26" s="7" t="s">
        <v>110</v>
      </c>
      <c r="AIQ26" s="8">
        <f t="shared" si="56"/>
        <v>-9</v>
      </c>
      <c r="AIR26" s="7" t="s">
        <v>109</v>
      </c>
      <c r="AIS26" s="7">
        <f t="shared" si="57"/>
        <v>-6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-4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3</v>
      </c>
      <c r="AJD26" s="7" t="s">
        <v>109</v>
      </c>
      <c r="AJE26" s="7">
        <f t="shared" si="63"/>
        <v>4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3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-5</v>
      </c>
      <c r="AJP26" s="7" t="s">
        <v>109</v>
      </c>
      <c r="AJQ26" s="7">
        <f t="shared" si="69"/>
        <v>-4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-7</v>
      </c>
      <c r="AJX26" s="7" t="s">
        <v>109</v>
      </c>
      <c r="AJY26" s="7">
        <f t="shared" si="73"/>
        <v>-7</v>
      </c>
      <c r="AJZ26" s="7" t="s">
        <v>110</v>
      </c>
      <c r="AKA26" s="8">
        <f t="shared" si="74"/>
        <v>2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-3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3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0</v>
      </c>
      <c r="AKV26" s="7" t="s">
        <v>109</v>
      </c>
      <c r="AKW26" s="7">
        <f t="shared" si="85"/>
        <v>0</v>
      </c>
      <c r="AKX26" s="7" t="s">
        <v>110</v>
      </c>
      <c r="AKY26" s="8">
        <f t="shared" si="86"/>
        <v>-2</v>
      </c>
      <c r="AKZ26" s="7" t="s">
        <v>109</v>
      </c>
      <c r="ALA26" s="7">
        <f t="shared" si="87"/>
        <v>-2</v>
      </c>
      <c r="ALB26" s="7" t="s">
        <v>110</v>
      </c>
      <c r="ALC26" s="8">
        <f t="shared" si="88"/>
        <v>-5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3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2</v>
      </c>
      <c r="AMJ26" s="7" t="s">
        <v>109</v>
      </c>
      <c r="AMK26" s="7">
        <f t="shared" si="105"/>
        <v>2</v>
      </c>
      <c r="AML26" s="7" t="s">
        <v>110</v>
      </c>
      <c r="AMM26" s="8">
        <f t="shared" si="106"/>
        <v>2</v>
      </c>
      <c r="AMN26" s="7" t="s">
        <v>109</v>
      </c>
      <c r="AMO26" s="7">
        <f t="shared" si="107"/>
        <v>2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3</v>
      </c>
      <c r="AMV26" s="7" t="s">
        <v>109</v>
      </c>
      <c r="AMW26" s="7">
        <f t="shared" si="111"/>
        <v>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2</v>
      </c>
      <c r="ANH26" s="7" t="s">
        <v>109</v>
      </c>
      <c r="ANI26" s="7">
        <f t="shared" si="117"/>
        <v>2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2</v>
      </c>
      <c r="APH26" s="7" t="s">
        <v>109</v>
      </c>
      <c r="API26" s="7">
        <f t="shared" si="143"/>
        <v>2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2</v>
      </c>
      <c r="APT26" s="7" t="s">
        <v>109</v>
      </c>
      <c r="APU26" s="7">
        <f t="shared" si="149"/>
        <v>2</v>
      </c>
      <c r="APV26" s="7" t="s">
        <v>110</v>
      </c>
      <c r="APW26" s="8">
        <f t="shared" si="150"/>
        <v>2</v>
      </c>
      <c r="APX26" s="7" t="s">
        <v>109</v>
      </c>
      <c r="APY26" s="7">
        <f t="shared" si="151"/>
        <v>2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1</v>
      </c>
      <c r="ARL26" s="7" t="s">
        <v>109</v>
      </c>
      <c r="ARM26" s="7">
        <f t="shared" si="171"/>
        <v>1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2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9</v>
      </c>
      <c r="D27" s="7" t="s">
        <v>109</v>
      </c>
      <c r="E27" s="7">
        <v>9</v>
      </c>
      <c r="F27" s="7" t="s">
        <v>110</v>
      </c>
      <c r="G27" s="8">
        <v>1</v>
      </c>
      <c r="H27" s="7" t="s">
        <v>109</v>
      </c>
      <c r="I27" s="7">
        <v>1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4</v>
      </c>
      <c r="AF27" s="7" t="s">
        <v>109</v>
      </c>
      <c r="AG27" s="7">
        <v>4</v>
      </c>
      <c r="AH27" s="7" t="s">
        <v>110</v>
      </c>
      <c r="AI27" s="8">
        <v>6</v>
      </c>
      <c r="AJ27" s="7" t="s">
        <v>109</v>
      </c>
      <c r="AK27" s="7">
        <v>6</v>
      </c>
      <c r="AL27" s="7" t="s">
        <v>110</v>
      </c>
      <c r="AM27" s="8">
        <v>5</v>
      </c>
      <c r="AN27" s="7" t="s">
        <v>109</v>
      </c>
      <c r="AO27" s="7">
        <v>5</v>
      </c>
      <c r="AP27" s="7" t="s">
        <v>110</v>
      </c>
      <c r="AQ27" s="8">
        <v>4</v>
      </c>
      <c r="AR27" s="7" t="s">
        <v>109</v>
      </c>
      <c r="AS27" s="7">
        <v>4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6</v>
      </c>
      <c r="CB27" s="7" t="s">
        <v>109</v>
      </c>
      <c r="CC27" s="7">
        <v>6</v>
      </c>
      <c r="CD27" s="7" t="s">
        <v>110</v>
      </c>
      <c r="CE27" s="8">
        <v>7</v>
      </c>
      <c r="CF27" s="7" t="s">
        <v>109</v>
      </c>
      <c r="CG27" s="7">
        <v>7</v>
      </c>
      <c r="CH27" s="7" t="s">
        <v>110</v>
      </c>
      <c r="CI27" s="8">
        <v>6</v>
      </c>
      <c r="CJ27" s="7" t="s">
        <v>109</v>
      </c>
      <c r="CK27" s="7">
        <v>6</v>
      </c>
      <c r="CL27" s="7" t="s">
        <v>110</v>
      </c>
      <c r="CM27" s="8">
        <v>7</v>
      </c>
      <c r="CN27" s="7" t="s">
        <v>109</v>
      </c>
      <c r="CO27" s="7">
        <v>7</v>
      </c>
      <c r="CP27" s="7" t="s">
        <v>110</v>
      </c>
      <c r="CQ27" s="8">
        <v>10</v>
      </c>
      <c r="CR27" s="7" t="s">
        <v>109</v>
      </c>
      <c r="CS27" s="7">
        <v>10</v>
      </c>
      <c r="CT27" s="7" t="s">
        <v>110</v>
      </c>
      <c r="CU27" s="8">
        <v>11</v>
      </c>
      <c r="CV27" s="7" t="s">
        <v>109</v>
      </c>
      <c r="CW27" s="7">
        <v>11</v>
      </c>
      <c r="CX27" s="7" t="s">
        <v>110</v>
      </c>
      <c r="CY27" s="8">
        <v>8</v>
      </c>
      <c r="CZ27" s="7" t="s">
        <v>109</v>
      </c>
      <c r="DA27" s="7">
        <v>8</v>
      </c>
      <c r="DB27" s="7" t="s">
        <v>110</v>
      </c>
      <c r="DC27" s="8">
        <v>12</v>
      </c>
      <c r="DD27" s="7" t="s">
        <v>109</v>
      </c>
      <c r="DE27" s="7">
        <v>11</v>
      </c>
      <c r="DF27" s="7" t="s">
        <v>110</v>
      </c>
      <c r="DG27" s="8">
        <v>17</v>
      </c>
      <c r="DH27" s="7" t="s">
        <v>109</v>
      </c>
      <c r="DI27" s="7">
        <v>17</v>
      </c>
      <c r="DJ27" s="7" t="s">
        <v>110</v>
      </c>
      <c r="DK27" s="8">
        <v>8</v>
      </c>
      <c r="DL27" s="7" t="s">
        <v>109</v>
      </c>
      <c r="DM27" s="7">
        <v>8</v>
      </c>
      <c r="DN27" s="7" t="s">
        <v>110</v>
      </c>
      <c r="DO27" s="8">
        <v>5</v>
      </c>
      <c r="DP27" s="7" t="s">
        <v>109</v>
      </c>
      <c r="DQ27" s="7">
        <v>4</v>
      </c>
      <c r="DR27" s="7" t="s">
        <v>110</v>
      </c>
      <c r="DS27" s="8">
        <v>8</v>
      </c>
      <c r="DT27" s="7" t="s">
        <v>109</v>
      </c>
      <c r="DU27" s="7">
        <v>8</v>
      </c>
      <c r="DV27" s="7" t="s">
        <v>110</v>
      </c>
      <c r="DW27" s="8">
        <v>4</v>
      </c>
      <c r="DX27" s="7" t="s">
        <v>109</v>
      </c>
      <c r="DY27" s="7">
        <v>4</v>
      </c>
      <c r="DZ27" s="7" t="s">
        <v>110</v>
      </c>
      <c r="EA27" s="8">
        <v>8</v>
      </c>
      <c r="EB27" s="7" t="s">
        <v>109</v>
      </c>
      <c r="EC27" s="7">
        <v>8</v>
      </c>
      <c r="ED27" s="7" t="s">
        <v>110</v>
      </c>
      <c r="EE27" s="8">
        <v>3</v>
      </c>
      <c r="EF27" s="7" t="s">
        <v>109</v>
      </c>
      <c r="EG27" s="7">
        <v>3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2</v>
      </c>
      <c r="EN27" s="7" t="s">
        <v>109</v>
      </c>
      <c r="EO27" s="7">
        <v>2</v>
      </c>
      <c r="EP27" s="7" t="s">
        <v>110</v>
      </c>
      <c r="EQ27" s="8">
        <v>9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7</v>
      </c>
      <c r="EZ27" s="7" t="s">
        <v>109</v>
      </c>
      <c r="FA27" s="7">
        <v>7</v>
      </c>
      <c r="FB27" s="7" t="s">
        <v>110</v>
      </c>
      <c r="FC27" s="8">
        <v>3</v>
      </c>
      <c r="FD27" s="7" t="s">
        <v>109</v>
      </c>
      <c r="FE27" s="7">
        <v>3</v>
      </c>
      <c r="FF27" s="7" t="s">
        <v>110</v>
      </c>
      <c r="FG27" s="8">
        <v>7</v>
      </c>
      <c r="FH27" s="7" t="s">
        <v>109</v>
      </c>
      <c r="FI27" s="7">
        <v>6</v>
      </c>
      <c r="FJ27" s="7" t="s">
        <v>110</v>
      </c>
      <c r="FK27" s="8">
        <v>2</v>
      </c>
      <c r="FL27" s="7" t="s">
        <v>109</v>
      </c>
      <c r="FM27" s="7">
        <v>2</v>
      </c>
      <c r="FN27" s="7" t="s">
        <v>110</v>
      </c>
      <c r="FO27" s="8">
        <v>3</v>
      </c>
      <c r="FP27" s="7" t="s">
        <v>109</v>
      </c>
      <c r="FQ27" s="7">
        <v>2</v>
      </c>
      <c r="FR27" s="7" t="s">
        <v>110</v>
      </c>
      <c r="FS27" s="8">
        <v>1</v>
      </c>
      <c r="FT27" s="7" t="s">
        <v>109</v>
      </c>
      <c r="FU27" s="7">
        <v>1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3</v>
      </c>
      <c r="GB27" s="7" t="s">
        <v>109</v>
      </c>
      <c r="GC27" s="7">
        <v>3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2</v>
      </c>
      <c r="GJ27" s="7" t="s">
        <v>109</v>
      </c>
      <c r="GK27" s="7">
        <v>1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2</v>
      </c>
      <c r="HH27" s="7" t="s">
        <v>109</v>
      </c>
      <c r="HI27" s="7">
        <v>2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2</v>
      </c>
      <c r="MB27" s="7" t="s">
        <v>109</v>
      </c>
      <c r="MC27" s="7">
        <v>2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10</v>
      </c>
      <c r="RT27" s="7" t="s">
        <v>109</v>
      </c>
      <c r="RU27" s="7">
        <v>10</v>
      </c>
      <c r="RV27" s="7" t="s">
        <v>110</v>
      </c>
      <c r="RW27" s="8">
        <v>13</v>
      </c>
      <c r="RX27" s="7" t="s">
        <v>109</v>
      </c>
      <c r="RY27" s="7">
        <v>11</v>
      </c>
      <c r="RZ27" s="7" t="s">
        <v>110</v>
      </c>
      <c r="SA27" s="8">
        <v>16</v>
      </c>
      <c r="SB27" s="7" t="s">
        <v>109</v>
      </c>
      <c r="SC27" s="7">
        <v>10</v>
      </c>
      <c r="SD27" s="7" t="s">
        <v>110</v>
      </c>
      <c r="SE27" s="8">
        <v>11</v>
      </c>
      <c r="SF27" s="7" t="s">
        <v>109</v>
      </c>
      <c r="SG27" s="7">
        <v>10</v>
      </c>
      <c r="SH27" s="7" t="s">
        <v>110</v>
      </c>
      <c r="SI27" s="8">
        <v>19</v>
      </c>
      <c r="SJ27" s="7" t="s">
        <v>109</v>
      </c>
      <c r="SK27" s="7">
        <v>14</v>
      </c>
      <c r="SL27" s="7" t="s">
        <v>110</v>
      </c>
      <c r="SM27" s="8">
        <v>13</v>
      </c>
      <c r="SN27" s="7" t="s">
        <v>109</v>
      </c>
      <c r="SO27" s="7">
        <v>11</v>
      </c>
      <c r="SP27" s="7" t="s">
        <v>110</v>
      </c>
      <c r="SQ27" s="8">
        <v>7</v>
      </c>
      <c r="SR27" s="7" t="s">
        <v>109</v>
      </c>
      <c r="SS27" s="7">
        <v>7</v>
      </c>
      <c r="ST27" s="7" t="s">
        <v>110</v>
      </c>
      <c r="SU27" s="8">
        <v>8</v>
      </c>
      <c r="SV27" s="7" t="s">
        <v>109</v>
      </c>
      <c r="SW27" s="7">
        <v>6</v>
      </c>
      <c r="SX27" s="7" t="s">
        <v>110</v>
      </c>
      <c r="SY27" s="8">
        <v>11</v>
      </c>
      <c r="SZ27" s="7" t="s">
        <v>109</v>
      </c>
      <c r="TA27" s="7">
        <v>9</v>
      </c>
      <c r="TB27" s="7" t="s">
        <v>110</v>
      </c>
      <c r="TC27" s="8">
        <v>2</v>
      </c>
      <c r="TD27" s="7" t="s">
        <v>109</v>
      </c>
      <c r="TE27" s="7">
        <v>2</v>
      </c>
      <c r="TF27" s="7" t="s">
        <v>110</v>
      </c>
      <c r="TG27" s="8">
        <v>9</v>
      </c>
      <c r="TH27" s="7" t="s">
        <v>109</v>
      </c>
      <c r="TI27" s="7">
        <v>8</v>
      </c>
      <c r="TJ27" s="7" t="s">
        <v>110</v>
      </c>
      <c r="TK27" s="8">
        <v>8</v>
      </c>
      <c r="TL27" s="7" t="s">
        <v>109</v>
      </c>
      <c r="TM27" s="7">
        <v>7</v>
      </c>
      <c r="TN27" s="7" t="s">
        <v>110</v>
      </c>
      <c r="TO27" s="8">
        <v>4</v>
      </c>
      <c r="TP27" s="7" t="s">
        <v>109</v>
      </c>
      <c r="TQ27" s="7">
        <v>3</v>
      </c>
      <c r="TR27" s="7" t="s">
        <v>110</v>
      </c>
      <c r="TS27" s="8">
        <v>9</v>
      </c>
      <c r="TT27" s="7" t="s">
        <v>109</v>
      </c>
      <c r="TU27" s="7">
        <v>8</v>
      </c>
      <c r="TV27" s="7" t="s">
        <v>110</v>
      </c>
      <c r="TW27" s="8">
        <v>4</v>
      </c>
      <c r="TX27" s="7" t="s">
        <v>109</v>
      </c>
      <c r="TY27" s="7">
        <v>3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7</v>
      </c>
      <c r="UF27" s="7" t="s">
        <v>109</v>
      </c>
      <c r="UG27" s="7">
        <v>6</v>
      </c>
      <c r="UH27" s="7" t="s">
        <v>110</v>
      </c>
      <c r="UI27" s="8">
        <v>6</v>
      </c>
      <c r="UJ27" s="7" t="s">
        <v>109</v>
      </c>
      <c r="UK27" s="7">
        <v>6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1</v>
      </c>
      <c r="UV27" s="7" t="s">
        <v>109</v>
      </c>
      <c r="UW27" s="7">
        <v>1</v>
      </c>
      <c r="UX27" s="7" t="s">
        <v>110</v>
      </c>
      <c r="UY27" s="8">
        <v>1</v>
      </c>
      <c r="UZ27" s="7" t="s">
        <v>109</v>
      </c>
      <c r="VA27" s="7">
        <v>1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0</v>
      </c>
      <c r="VH27" s="7" t="s">
        <v>109</v>
      </c>
      <c r="VI27" s="7">
        <v>0</v>
      </c>
      <c r="VJ27" s="7" t="s">
        <v>110</v>
      </c>
      <c r="VK27" s="8">
        <v>2</v>
      </c>
      <c r="VL27" s="7" t="s">
        <v>109</v>
      </c>
      <c r="VM27" s="7">
        <v>2</v>
      </c>
      <c r="VN27" s="7" t="s">
        <v>110</v>
      </c>
      <c r="VO27" s="8">
        <v>1</v>
      </c>
      <c r="VP27" s="7" t="s">
        <v>109</v>
      </c>
      <c r="VQ27" s="7">
        <v>1</v>
      </c>
      <c r="VR27" s="7" t="s">
        <v>110</v>
      </c>
      <c r="VS27" s="8">
        <v>1</v>
      </c>
      <c r="VT27" s="7" t="s">
        <v>109</v>
      </c>
      <c r="VU27" s="7">
        <v>1</v>
      </c>
      <c r="VV27" s="7" t="s">
        <v>110</v>
      </c>
      <c r="VW27" s="8">
        <v>2</v>
      </c>
      <c r="VX27" s="7" t="s">
        <v>109</v>
      </c>
      <c r="VY27" s="7">
        <v>2</v>
      </c>
      <c r="VZ27" s="7" t="s">
        <v>110</v>
      </c>
      <c r="WA27" s="8">
        <v>3</v>
      </c>
      <c r="WB27" s="7" t="s">
        <v>109</v>
      </c>
      <c r="WC27" s="7">
        <v>3</v>
      </c>
      <c r="WD27" s="7" t="s">
        <v>110</v>
      </c>
      <c r="WE27" s="8">
        <v>2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0</v>
      </c>
      <c r="WZ27" s="7" t="s">
        <v>109</v>
      </c>
      <c r="XA27" s="7">
        <v>0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4</v>
      </c>
      <c r="XT27" s="7" t="s">
        <v>109</v>
      </c>
      <c r="XU27" s="7">
        <v>4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3</v>
      </c>
      <c r="ACN27" s="7" t="s">
        <v>109</v>
      </c>
      <c r="ACO27" s="7">
        <v>3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6</v>
      </c>
      <c r="AEF27" s="7" t="s">
        <v>109</v>
      </c>
      <c r="AEG27" s="7">
        <f t="shared" si="201"/>
        <v>6</v>
      </c>
      <c r="AEH27" s="7" t="s">
        <v>110</v>
      </c>
      <c r="AEI27" s="8">
        <f t="shared" si="0"/>
        <v>-2</v>
      </c>
      <c r="AEJ27" s="7" t="s">
        <v>109</v>
      </c>
      <c r="AEK27" s="7">
        <f t="shared" si="1"/>
        <v>-2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4</v>
      </c>
      <c r="AEV27" s="7" t="s">
        <v>109</v>
      </c>
      <c r="AEW27" s="7">
        <f t="shared" si="7"/>
        <v>4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-1</v>
      </c>
      <c r="AFB27" s="7" t="s">
        <v>110</v>
      </c>
      <c r="AFC27" s="8">
        <f t="shared" si="10"/>
        <v>4</v>
      </c>
      <c r="AFD27" s="7" t="s">
        <v>109</v>
      </c>
      <c r="AFE27" s="7">
        <f t="shared" si="11"/>
        <v>4</v>
      </c>
      <c r="AFF27" s="7" t="s">
        <v>110</v>
      </c>
      <c r="AFG27" s="8">
        <f t="shared" si="12"/>
        <v>3</v>
      </c>
      <c r="AFH27" s="7" t="s">
        <v>109</v>
      </c>
      <c r="AFI27" s="7">
        <f t="shared" si="13"/>
        <v>3</v>
      </c>
      <c r="AFJ27" s="7" t="s">
        <v>110</v>
      </c>
      <c r="AFK27" s="8">
        <f t="shared" si="14"/>
        <v>5</v>
      </c>
      <c r="AFL27" s="7" t="s">
        <v>109</v>
      </c>
      <c r="AFM27" s="7">
        <f t="shared" si="15"/>
        <v>5</v>
      </c>
      <c r="AFN27" s="7" t="s">
        <v>110</v>
      </c>
      <c r="AFO27" s="8">
        <f t="shared" si="16"/>
        <v>2</v>
      </c>
      <c r="AFP27" s="7" t="s">
        <v>109</v>
      </c>
      <c r="AFQ27" s="7">
        <f t="shared" si="17"/>
        <v>2</v>
      </c>
      <c r="AFR27" s="7" t="s">
        <v>110</v>
      </c>
      <c r="AFS27" s="8">
        <f t="shared" si="18"/>
        <v>2</v>
      </c>
      <c r="AFT27" s="7" t="s">
        <v>109</v>
      </c>
      <c r="AFU27" s="7">
        <f t="shared" si="19"/>
        <v>2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3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2</v>
      </c>
      <c r="AGV27" s="7" t="s">
        <v>109</v>
      </c>
      <c r="AGW27" s="7">
        <f t="shared" si="33"/>
        <v>2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-3</v>
      </c>
      <c r="AHH27" s="7" t="s">
        <v>109</v>
      </c>
      <c r="AHI27" s="7">
        <f t="shared" si="39"/>
        <v>-3</v>
      </c>
      <c r="AHJ27" s="7" t="s">
        <v>110</v>
      </c>
      <c r="AHK27" s="8">
        <f t="shared" si="40"/>
        <v>-7</v>
      </c>
      <c r="AHL27" s="7" t="s">
        <v>109</v>
      </c>
      <c r="AHM27" s="7">
        <f t="shared" si="41"/>
        <v>-5</v>
      </c>
      <c r="AHN27" s="7" t="s">
        <v>110</v>
      </c>
      <c r="AHO27" s="8">
        <f t="shared" si="42"/>
        <v>-9</v>
      </c>
      <c r="AHP27" s="7" t="s">
        <v>109</v>
      </c>
      <c r="AHQ27" s="7">
        <f t="shared" si="43"/>
        <v>-3</v>
      </c>
      <c r="AHR27" s="7" t="s">
        <v>110</v>
      </c>
      <c r="AHS27" s="8">
        <f t="shared" si="44"/>
        <v>-1</v>
      </c>
      <c r="AHT27" s="7" t="s">
        <v>109</v>
      </c>
      <c r="AHU27" s="7">
        <f t="shared" si="45"/>
        <v>0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-3</v>
      </c>
      <c r="AHZ27" s="7" t="s">
        <v>110</v>
      </c>
      <c r="AIA27" s="8">
        <f t="shared" si="48"/>
        <v>-5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5</v>
      </c>
      <c r="AIF27" s="7" t="s">
        <v>109</v>
      </c>
      <c r="AIG27" s="7">
        <f t="shared" si="51"/>
        <v>4</v>
      </c>
      <c r="AIH27" s="7" t="s">
        <v>110</v>
      </c>
      <c r="AII27" s="8">
        <f t="shared" si="52"/>
        <v>9</v>
      </c>
      <c r="AIJ27" s="7" t="s">
        <v>109</v>
      </c>
      <c r="AIK27" s="7">
        <f t="shared" si="53"/>
        <v>11</v>
      </c>
      <c r="AIL27" s="7" t="s">
        <v>110</v>
      </c>
      <c r="AIM27" s="8">
        <f t="shared" si="54"/>
        <v>-3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3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5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6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2</v>
      </c>
      <c r="AJT27" s="7" t="s">
        <v>109</v>
      </c>
      <c r="AJU27" s="7">
        <f t="shared" si="71"/>
        <v>3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-1</v>
      </c>
      <c r="AJZ27" s="7" t="s">
        <v>110</v>
      </c>
      <c r="AKA27" s="8">
        <f t="shared" si="74"/>
        <v>2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0</v>
      </c>
      <c r="AKH27" s="7" t="s">
        <v>110</v>
      </c>
      <c r="AKI27" s="8">
        <f t="shared" si="78"/>
        <v>6</v>
      </c>
      <c r="AKJ27" s="7" t="s">
        <v>109</v>
      </c>
      <c r="AKK27" s="7">
        <f t="shared" si="79"/>
        <v>5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1</v>
      </c>
      <c r="AKV27" s="7" t="s">
        <v>109</v>
      </c>
      <c r="AKW27" s="7">
        <f t="shared" si="85"/>
        <v>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1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0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4</v>
      </c>
      <c r="ALT27" s="7" t="s">
        <v>109</v>
      </c>
      <c r="ALU27" s="7">
        <f t="shared" si="97"/>
        <v>5</v>
      </c>
      <c r="ALV27" s="7" t="s">
        <v>110</v>
      </c>
      <c r="ALW27" s="8">
        <f t="shared" si="98"/>
        <v>3</v>
      </c>
      <c r="ALX27" s="7" t="s">
        <v>109</v>
      </c>
      <c r="ALY27" s="7">
        <f t="shared" si="99"/>
        <v>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0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2</v>
      </c>
      <c r="ARD27" s="7" t="s">
        <v>109</v>
      </c>
      <c r="ARE27" s="7">
        <f t="shared" si="167"/>
        <v>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4</v>
      </c>
      <c r="BX28" s="7" t="s">
        <v>109</v>
      </c>
      <c r="BY28" s="7">
        <v>4</v>
      </c>
      <c r="BZ28" s="7" t="s">
        <v>110</v>
      </c>
      <c r="CA28" s="8">
        <v>9</v>
      </c>
      <c r="CB28" s="7" t="s">
        <v>109</v>
      </c>
      <c r="CC28" s="7">
        <v>9</v>
      </c>
      <c r="CD28" s="7" t="s">
        <v>110</v>
      </c>
      <c r="CE28" s="8">
        <v>6</v>
      </c>
      <c r="CF28" s="7" t="s">
        <v>109</v>
      </c>
      <c r="CG28" s="7">
        <v>5</v>
      </c>
      <c r="CH28" s="7" t="s">
        <v>110</v>
      </c>
      <c r="CI28" s="8">
        <v>3</v>
      </c>
      <c r="CJ28" s="7" t="s">
        <v>109</v>
      </c>
      <c r="CK28" s="7">
        <v>2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9</v>
      </c>
      <c r="CR28" s="7" t="s">
        <v>109</v>
      </c>
      <c r="CS28" s="7">
        <v>7</v>
      </c>
      <c r="CT28" s="7" t="s">
        <v>110</v>
      </c>
      <c r="CU28" s="8">
        <v>10</v>
      </c>
      <c r="CV28" s="7" t="s">
        <v>109</v>
      </c>
      <c r="CW28" s="7">
        <v>10</v>
      </c>
      <c r="CX28" s="7" t="s">
        <v>110</v>
      </c>
      <c r="CY28" s="8">
        <v>11</v>
      </c>
      <c r="CZ28" s="7" t="s">
        <v>109</v>
      </c>
      <c r="DA28" s="7">
        <v>11</v>
      </c>
      <c r="DB28" s="7" t="s">
        <v>110</v>
      </c>
      <c r="DC28" s="8">
        <v>6</v>
      </c>
      <c r="DD28" s="7" t="s">
        <v>109</v>
      </c>
      <c r="DE28" s="7">
        <v>6</v>
      </c>
      <c r="DF28" s="7" t="s">
        <v>110</v>
      </c>
      <c r="DG28" s="8">
        <v>8</v>
      </c>
      <c r="DH28" s="7" t="s">
        <v>109</v>
      </c>
      <c r="DI28" s="7">
        <v>5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4</v>
      </c>
      <c r="DP28" s="7" t="s">
        <v>109</v>
      </c>
      <c r="DQ28" s="7">
        <v>4</v>
      </c>
      <c r="DR28" s="7" t="s">
        <v>110</v>
      </c>
      <c r="DS28" s="8">
        <v>5</v>
      </c>
      <c r="DT28" s="7" t="s">
        <v>109</v>
      </c>
      <c r="DU28" s="7">
        <v>4</v>
      </c>
      <c r="DV28" s="7" t="s">
        <v>110</v>
      </c>
      <c r="DW28" s="8">
        <v>5</v>
      </c>
      <c r="DX28" s="7" t="s">
        <v>109</v>
      </c>
      <c r="DY28" s="7">
        <v>5</v>
      </c>
      <c r="DZ28" s="7" t="s">
        <v>110</v>
      </c>
      <c r="EA28" s="8">
        <v>5</v>
      </c>
      <c r="EB28" s="7" t="s">
        <v>109</v>
      </c>
      <c r="EC28" s="7">
        <v>4</v>
      </c>
      <c r="ED28" s="7" t="s">
        <v>110</v>
      </c>
      <c r="EE28" s="8">
        <v>4</v>
      </c>
      <c r="EF28" s="7" t="s">
        <v>109</v>
      </c>
      <c r="EG28" s="7">
        <v>3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7</v>
      </c>
      <c r="EN28" s="7" t="s">
        <v>109</v>
      </c>
      <c r="EO28" s="7">
        <v>6</v>
      </c>
      <c r="EP28" s="7" t="s">
        <v>110</v>
      </c>
      <c r="EQ28" s="8">
        <v>4</v>
      </c>
      <c r="ER28" s="7" t="s">
        <v>109</v>
      </c>
      <c r="ES28" s="7">
        <v>4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7</v>
      </c>
      <c r="FD28" s="7" t="s">
        <v>109</v>
      </c>
      <c r="FE28" s="7">
        <v>7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0</v>
      </c>
      <c r="FL28" s="7" t="s">
        <v>109</v>
      </c>
      <c r="FM28" s="7">
        <v>0</v>
      </c>
      <c r="FN28" s="7" t="s">
        <v>110</v>
      </c>
      <c r="FO28" s="8">
        <v>4</v>
      </c>
      <c r="FP28" s="7" t="s">
        <v>109</v>
      </c>
      <c r="FQ28" s="7">
        <v>3</v>
      </c>
      <c r="FR28" s="7" t="s">
        <v>110</v>
      </c>
      <c r="FS28" s="8">
        <v>0</v>
      </c>
      <c r="FT28" s="7" t="s">
        <v>109</v>
      </c>
      <c r="FU28" s="7">
        <v>0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1</v>
      </c>
      <c r="GJ28" s="7" t="s">
        <v>109</v>
      </c>
      <c r="GK28" s="7">
        <v>1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2</v>
      </c>
      <c r="HH28" s="7" t="s">
        <v>109</v>
      </c>
      <c r="HI28" s="7">
        <v>1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3</v>
      </c>
      <c r="HT28" s="7" t="s">
        <v>109</v>
      </c>
      <c r="HU28" s="7">
        <v>3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0</v>
      </c>
      <c r="IR28" s="7" t="s">
        <v>109</v>
      </c>
      <c r="IS28" s="7">
        <v>0</v>
      </c>
      <c r="IT28" s="7" t="s">
        <v>110</v>
      </c>
      <c r="IU28" s="8">
        <v>2</v>
      </c>
      <c r="IV28" s="7" t="s">
        <v>109</v>
      </c>
      <c r="IW28" s="7">
        <v>2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2</v>
      </c>
      <c r="KR28" s="7" t="s">
        <v>109</v>
      </c>
      <c r="KS28" s="7">
        <v>2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1</v>
      </c>
      <c r="MZ28" s="7" t="s">
        <v>109</v>
      </c>
      <c r="NA28" s="7">
        <v>1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0</v>
      </c>
      <c r="PP28" s="7" t="s">
        <v>109</v>
      </c>
      <c r="PQ28" s="7">
        <v>0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3</v>
      </c>
      <c r="RL28" s="7" t="s">
        <v>109</v>
      </c>
      <c r="RM28" s="7">
        <v>3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8</v>
      </c>
      <c r="RT28" s="7" t="s">
        <v>109</v>
      </c>
      <c r="RU28" s="7">
        <v>6</v>
      </c>
      <c r="RV28" s="7" t="s">
        <v>110</v>
      </c>
      <c r="RW28" s="8">
        <v>17</v>
      </c>
      <c r="RX28" s="7" t="s">
        <v>109</v>
      </c>
      <c r="RY28" s="7">
        <v>11</v>
      </c>
      <c r="RZ28" s="7" t="s">
        <v>110</v>
      </c>
      <c r="SA28" s="8">
        <v>18</v>
      </c>
      <c r="SB28" s="7" t="s">
        <v>109</v>
      </c>
      <c r="SC28" s="7">
        <v>9</v>
      </c>
      <c r="SD28" s="7" t="s">
        <v>110</v>
      </c>
      <c r="SE28" s="8">
        <v>14</v>
      </c>
      <c r="SF28" s="7" t="s">
        <v>109</v>
      </c>
      <c r="SG28" s="7">
        <v>11</v>
      </c>
      <c r="SH28" s="7" t="s">
        <v>110</v>
      </c>
      <c r="SI28" s="8">
        <v>14</v>
      </c>
      <c r="SJ28" s="7" t="s">
        <v>109</v>
      </c>
      <c r="SK28" s="7">
        <v>11</v>
      </c>
      <c r="SL28" s="7" t="s">
        <v>110</v>
      </c>
      <c r="SM28" s="8">
        <v>20</v>
      </c>
      <c r="SN28" s="7" t="s">
        <v>109</v>
      </c>
      <c r="SO28" s="7">
        <v>17</v>
      </c>
      <c r="SP28" s="7" t="s">
        <v>110</v>
      </c>
      <c r="SQ28" s="8">
        <v>13</v>
      </c>
      <c r="SR28" s="7" t="s">
        <v>109</v>
      </c>
      <c r="SS28" s="7">
        <v>12</v>
      </c>
      <c r="ST28" s="7" t="s">
        <v>110</v>
      </c>
      <c r="SU28" s="8">
        <v>18</v>
      </c>
      <c r="SV28" s="7" t="s">
        <v>109</v>
      </c>
      <c r="SW28" s="7">
        <v>15</v>
      </c>
      <c r="SX28" s="7" t="s">
        <v>110</v>
      </c>
      <c r="SY28" s="8">
        <v>9</v>
      </c>
      <c r="SZ28" s="7" t="s">
        <v>109</v>
      </c>
      <c r="TA28" s="7">
        <v>7</v>
      </c>
      <c r="TB28" s="7" t="s">
        <v>110</v>
      </c>
      <c r="TC28" s="8">
        <v>12</v>
      </c>
      <c r="TD28" s="7" t="s">
        <v>109</v>
      </c>
      <c r="TE28" s="7">
        <v>12</v>
      </c>
      <c r="TF28" s="7" t="s">
        <v>110</v>
      </c>
      <c r="TG28" s="8">
        <v>6</v>
      </c>
      <c r="TH28" s="7" t="s">
        <v>109</v>
      </c>
      <c r="TI28" s="7">
        <v>5</v>
      </c>
      <c r="TJ28" s="7" t="s">
        <v>110</v>
      </c>
      <c r="TK28" s="8">
        <v>11</v>
      </c>
      <c r="TL28" s="7" t="s">
        <v>109</v>
      </c>
      <c r="TM28" s="7">
        <v>10</v>
      </c>
      <c r="TN28" s="7" t="s">
        <v>110</v>
      </c>
      <c r="TO28" s="8">
        <v>6</v>
      </c>
      <c r="TP28" s="7" t="s">
        <v>109</v>
      </c>
      <c r="TQ28" s="7">
        <v>6</v>
      </c>
      <c r="TR28" s="7" t="s">
        <v>110</v>
      </c>
      <c r="TS28" s="8">
        <v>6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3</v>
      </c>
      <c r="UB28" s="7" t="s">
        <v>109</v>
      </c>
      <c r="UC28" s="7">
        <v>3</v>
      </c>
      <c r="UD28" s="7" t="s">
        <v>110</v>
      </c>
      <c r="UE28" s="8">
        <v>3</v>
      </c>
      <c r="UF28" s="7" t="s">
        <v>109</v>
      </c>
      <c r="UG28" s="7">
        <v>3</v>
      </c>
      <c r="UH28" s="7" t="s">
        <v>110</v>
      </c>
      <c r="UI28" s="8">
        <v>2</v>
      </c>
      <c r="UJ28" s="7" t="s">
        <v>109</v>
      </c>
      <c r="UK28" s="7">
        <v>1</v>
      </c>
      <c r="UL28" s="7" t="s">
        <v>110</v>
      </c>
      <c r="UM28" s="8">
        <v>5</v>
      </c>
      <c r="UN28" s="7" t="s">
        <v>109</v>
      </c>
      <c r="UO28" s="7">
        <v>5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2</v>
      </c>
      <c r="UV28" s="7" t="s">
        <v>109</v>
      </c>
      <c r="UW28" s="7">
        <v>1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1</v>
      </c>
      <c r="VL28" s="7" t="s">
        <v>109</v>
      </c>
      <c r="VM28" s="7">
        <v>1</v>
      </c>
      <c r="VN28" s="7" t="s">
        <v>110</v>
      </c>
      <c r="VO28" s="8">
        <v>1</v>
      </c>
      <c r="VP28" s="7" t="s">
        <v>109</v>
      </c>
      <c r="VQ28" s="7">
        <v>1</v>
      </c>
      <c r="VR28" s="7" t="s">
        <v>110</v>
      </c>
      <c r="VS28" s="8">
        <v>0</v>
      </c>
      <c r="VT28" s="7" t="s">
        <v>109</v>
      </c>
      <c r="VU28" s="7">
        <v>0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1</v>
      </c>
      <c r="WF28" s="7" t="s">
        <v>109</v>
      </c>
      <c r="WG28" s="7">
        <v>1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2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2</v>
      </c>
      <c r="ACV28" s="7" t="s">
        <v>109</v>
      </c>
      <c r="ACW28" s="7">
        <v>2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2</v>
      </c>
      <c r="AEN28" s="7" t="s">
        <v>109</v>
      </c>
      <c r="AEO28" s="7">
        <f t="shared" si="3"/>
        <v>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0</v>
      </c>
      <c r="AEV28" s="7" t="s">
        <v>109</v>
      </c>
      <c r="AEW28" s="7">
        <f t="shared" si="7"/>
        <v>0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-2</v>
      </c>
      <c r="AFH28" s="7" t="s">
        <v>109</v>
      </c>
      <c r="AFI28" s="7">
        <f t="shared" si="13"/>
        <v>-2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-3</v>
      </c>
      <c r="AFP28" s="7" t="s">
        <v>109</v>
      </c>
      <c r="AFQ28" s="7">
        <f t="shared" si="17"/>
        <v>-3</v>
      </c>
      <c r="AFR28" s="7" t="s">
        <v>110</v>
      </c>
      <c r="AFS28" s="8">
        <f t="shared" si="18"/>
        <v>-1</v>
      </c>
      <c r="AFT28" s="7" t="s">
        <v>109</v>
      </c>
      <c r="AFU28" s="7">
        <f t="shared" si="19"/>
        <v>-1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3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-1</v>
      </c>
      <c r="AHJ28" s="7" t="s">
        <v>110</v>
      </c>
      <c r="AHK28" s="8">
        <f t="shared" si="40"/>
        <v>-14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-12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-5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-4</v>
      </c>
      <c r="AHX28" s="7" t="s">
        <v>109</v>
      </c>
      <c r="AHY28" s="7">
        <f t="shared" si="47"/>
        <v>-1</v>
      </c>
      <c r="AHZ28" s="7" t="s">
        <v>110</v>
      </c>
      <c r="AIA28" s="8">
        <f t="shared" si="48"/>
        <v>-9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-7</v>
      </c>
      <c r="AIF28" s="7" t="s">
        <v>109</v>
      </c>
      <c r="AIG28" s="7">
        <f t="shared" si="51"/>
        <v>-6</v>
      </c>
      <c r="AIH28" s="7" t="s">
        <v>110</v>
      </c>
      <c r="AII28" s="8">
        <f t="shared" si="52"/>
        <v>-10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-8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-1</v>
      </c>
      <c r="AIV28" s="7" t="s">
        <v>109</v>
      </c>
      <c r="AIW28" s="7">
        <f t="shared" si="59"/>
        <v>-1</v>
      </c>
      <c r="AIX28" s="7" t="s">
        <v>110</v>
      </c>
      <c r="AIY28" s="8">
        <f t="shared" si="60"/>
        <v>-6</v>
      </c>
      <c r="AIZ28" s="7" t="s">
        <v>109</v>
      </c>
      <c r="AJA28" s="7">
        <f t="shared" si="61"/>
        <v>-5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-1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-1</v>
      </c>
      <c r="AJN28" s="7" t="s">
        <v>110</v>
      </c>
      <c r="AJO28" s="8">
        <f t="shared" si="68"/>
        <v>4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1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1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-4</v>
      </c>
      <c r="AKB28" s="7" t="s">
        <v>109</v>
      </c>
      <c r="AKC28" s="7">
        <f t="shared" si="75"/>
        <v>-4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-1</v>
      </c>
      <c r="AKL28" s="7" t="s">
        <v>110</v>
      </c>
      <c r="AKM28" s="8">
        <f t="shared" si="80"/>
        <v>-7</v>
      </c>
      <c r="AKN28" s="7" t="s">
        <v>109</v>
      </c>
      <c r="AKO28" s="7">
        <f t="shared" si="81"/>
        <v>-6</v>
      </c>
      <c r="AKP28" s="7" t="s">
        <v>110</v>
      </c>
      <c r="AKQ28" s="8">
        <f t="shared" si="82"/>
        <v>2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1</v>
      </c>
      <c r="AKZ28" s="7" t="s">
        <v>109</v>
      </c>
      <c r="ALA28" s="7">
        <f t="shared" si="87"/>
        <v>1</v>
      </c>
      <c r="ALB28" s="7" t="s">
        <v>110</v>
      </c>
      <c r="ALC28" s="8">
        <f t="shared" si="88"/>
        <v>0</v>
      </c>
      <c r="ALD28" s="7" t="s">
        <v>109</v>
      </c>
      <c r="ALE28" s="7">
        <f t="shared" si="89"/>
        <v>0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1</v>
      </c>
      <c r="ALJ28" s="7" t="s">
        <v>110</v>
      </c>
      <c r="ALK28" s="8">
        <f t="shared" si="92"/>
        <v>-3</v>
      </c>
      <c r="ALL28" s="7" t="s">
        <v>109</v>
      </c>
      <c r="ALM28" s="7">
        <f t="shared" si="93"/>
        <v>-3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1</v>
      </c>
      <c r="ALT28" s="7" t="s">
        <v>109</v>
      </c>
      <c r="ALU28" s="7">
        <f t="shared" si="97"/>
        <v>1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-1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1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2</v>
      </c>
      <c r="AOB28" s="7" t="s">
        <v>109</v>
      </c>
      <c r="AOC28" s="7">
        <f t="shared" si="127"/>
        <v>2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0</v>
      </c>
      <c r="AOZ28" s="7" t="s">
        <v>109</v>
      </c>
      <c r="APA28" s="7">
        <f t="shared" si="139"/>
        <v>0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2</v>
      </c>
      <c r="APT28" s="7" t="s">
        <v>109</v>
      </c>
      <c r="APU28" s="7">
        <f t="shared" si="149"/>
        <v>2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-2</v>
      </c>
      <c r="ART28" s="7" t="s">
        <v>109</v>
      </c>
      <c r="ARU28" s="7">
        <f t="shared" si="175"/>
        <v>-2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1</v>
      </c>
      <c r="ASB28" s="7" t="s">
        <v>109</v>
      </c>
      <c r="ASC28" s="7">
        <f t="shared" si="179"/>
        <v>1</v>
      </c>
      <c r="ASD28" s="7" t="s">
        <v>110</v>
      </c>
      <c r="ASE28" s="8">
        <f t="shared" si="180"/>
        <v>-2</v>
      </c>
      <c r="ASF28" s="7" t="s">
        <v>109</v>
      </c>
      <c r="ASG28" s="7">
        <f t="shared" si="181"/>
        <v>-2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4</v>
      </c>
      <c r="H29" s="7" t="s">
        <v>109</v>
      </c>
      <c r="I29" s="7">
        <v>4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1</v>
      </c>
      <c r="P29" s="7" t="s">
        <v>109</v>
      </c>
      <c r="Q29" s="7">
        <v>1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2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5</v>
      </c>
      <c r="BL29" s="7" t="s">
        <v>109</v>
      </c>
      <c r="BM29" s="7">
        <v>5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3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8</v>
      </c>
      <c r="CH29" s="7" t="s">
        <v>110</v>
      </c>
      <c r="CI29" s="8">
        <v>11</v>
      </c>
      <c r="CJ29" s="7" t="s">
        <v>109</v>
      </c>
      <c r="CK29" s="7">
        <v>11</v>
      </c>
      <c r="CL29" s="7" t="s">
        <v>110</v>
      </c>
      <c r="CM29" s="8">
        <v>5</v>
      </c>
      <c r="CN29" s="7" t="s">
        <v>109</v>
      </c>
      <c r="CO29" s="7">
        <v>5</v>
      </c>
      <c r="CP29" s="7" t="s">
        <v>110</v>
      </c>
      <c r="CQ29" s="8">
        <v>14</v>
      </c>
      <c r="CR29" s="7" t="s">
        <v>109</v>
      </c>
      <c r="CS29" s="7">
        <v>8</v>
      </c>
      <c r="CT29" s="7" t="s">
        <v>110</v>
      </c>
      <c r="CU29" s="8">
        <v>10</v>
      </c>
      <c r="CV29" s="7" t="s">
        <v>109</v>
      </c>
      <c r="CW29" s="7">
        <v>10</v>
      </c>
      <c r="CX29" s="7" t="s">
        <v>110</v>
      </c>
      <c r="CY29" s="8">
        <v>15</v>
      </c>
      <c r="CZ29" s="7" t="s">
        <v>109</v>
      </c>
      <c r="DA29" s="7">
        <v>12</v>
      </c>
      <c r="DB29" s="7" t="s">
        <v>110</v>
      </c>
      <c r="DC29" s="8">
        <v>13</v>
      </c>
      <c r="DD29" s="7" t="s">
        <v>109</v>
      </c>
      <c r="DE29" s="7">
        <v>10</v>
      </c>
      <c r="DF29" s="7" t="s">
        <v>110</v>
      </c>
      <c r="DG29" s="8">
        <v>10</v>
      </c>
      <c r="DH29" s="7" t="s">
        <v>109</v>
      </c>
      <c r="DI29" s="7">
        <v>8</v>
      </c>
      <c r="DJ29" s="7" t="s">
        <v>110</v>
      </c>
      <c r="DK29" s="8">
        <v>5</v>
      </c>
      <c r="DL29" s="7" t="s">
        <v>109</v>
      </c>
      <c r="DM29" s="7">
        <v>4</v>
      </c>
      <c r="DN29" s="7" t="s">
        <v>110</v>
      </c>
      <c r="DO29" s="8">
        <v>8</v>
      </c>
      <c r="DP29" s="7" t="s">
        <v>109</v>
      </c>
      <c r="DQ29" s="7">
        <v>5</v>
      </c>
      <c r="DR29" s="7" t="s">
        <v>110</v>
      </c>
      <c r="DS29" s="8">
        <v>10</v>
      </c>
      <c r="DT29" s="7" t="s">
        <v>109</v>
      </c>
      <c r="DU29" s="7">
        <v>8</v>
      </c>
      <c r="DV29" s="7" t="s">
        <v>110</v>
      </c>
      <c r="DW29" s="8">
        <v>9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4</v>
      </c>
      <c r="EF29" s="7" t="s">
        <v>109</v>
      </c>
      <c r="EG29" s="7">
        <v>1</v>
      </c>
      <c r="EH29" s="7" t="s">
        <v>110</v>
      </c>
      <c r="EI29" s="8">
        <v>6</v>
      </c>
      <c r="EJ29" s="7" t="s">
        <v>109</v>
      </c>
      <c r="EK29" s="7">
        <v>4</v>
      </c>
      <c r="EL29" s="7" t="s">
        <v>110</v>
      </c>
      <c r="EM29" s="8">
        <v>4</v>
      </c>
      <c r="EN29" s="7" t="s">
        <v>109</v>
      </c>
      <c r="EO29" s="7">
        <v>4</v>
      </c>
      <c r="EP29" s="7" t="s">
        <v>110</v>
      </c>
      <c r="EQ29" s="8">
        <v>9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3</v>
      </c>
      <c r="EX29" s="7" t="s">
        <v>110</v>
      </c>
      <c r="EY29" s="8">
        <v>2</v>
      </c>
      <c r="EZ29" s="7" t="s">
        <v>109</v>
      </c>
      <c r="FA29" s="7">
        <v>1</v>
      </c>
      <c r="FB29" s="7" t="s">
        <v>110</v>
      </c>
      <c r="FC29" s="8">
        <v>5</v>
      </c>
      <c r="FD29" s="7" t="s">
        <v>109</v>
      </c>
      <c r="FE29" s="7">
        <v>3</v>
      </c>
      <c r="FF29" s="7" t="s">
        <v>110</v>
      </c>
      <c r="FG29" s="8">
        <v>4</v>
      </c>
      <c r="FH29" s="7" t="s">
        <v>109</v>
      </c>
      <c r="FI29" s="7">
        <v>3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6</v>
      </c>
      <c r="FP29" s="7" t="s">
        <v>109</v>
      </c>
      <c r="FQ29" s="7">
        <v>2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4</v>
      </c>
      <c r="FX29" s="7" t="s">
        <v>109</v>
      </c>
      <c r="FY29" s="7">
        <v>3</v>
      </c>
      <c r="FZ29" s="7" t="s">
        <v>110</v>
      </c>
      <c r="GA29" s="8">
        <v>6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2</v>
      </c>
      <c r="GT29" s="7" t="s">
        <v>110</v>
      </c>
      <c r="GU29" s="8">
        <v>3</v>
      </c>
      <c r="GV29" s="7" t="s">
        <v>109</v>
      </c>
      <c r="GW29" s="7">
        <v>3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3</v>
      </c>
      <c r="HD29" s="7" t="s">
        <v>109</v>
      </c>
      <c r="HE29" s="7">
        <v>3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5</v>
      </c>
      <c r="HP29" s="7" t="s">
        <v>109</v>
      </c>
      <c r="HQ29" s="7">
        <v>4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2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3</v>
      </c>
      <c r="IV29" s="7" t="s">
        <v>109</v>
      </c>
      <c r="IW29" s="7">
        <v>3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3</v>
      </c>
      <c r="KF29" s="7" t="s">
        <v>109</v>
      </c>
      <c r="KG29" s="7">
        <v>3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2</v>
      </c>
      <c r="LX29" s="7" t="s">
        <v>109</v>
      </c>
      <c r="LY29" s="7">
        <v>2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2</v>
      </c>
      <c r="OV29" s="7" t="s">
        <v>109</v>
      </c>
      <c r="OW29" s="7">
        <v>2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3</v>
      </c>
      <c r="PH29" s="7" t="s">
        <v>109</v>
      </c>
      <c r="PI29" s="7">
        <v>2</v>
      </c>
      <c r="PJ29" s="7" t="s">
        <v>110</v>
      </c>
      <c r="PK29" s="8">
        <v>3</v>
      </c>
      <c r="PL29" s="7" t="s">
        <v>109</v>
      </c>
      <c r="PM29" s="7">
        <v>2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0</v>
      </c>
      <c r="RP29" s="7" t="s">
        <v>109</v>
      </c>
      <c r="RQ29" s="7">
        <v>0</v>
      </c>
      <c r="RR29" s="7" t="s">
        <v>110</v>
      </c>
      <c r="RS29" s="8">
        <v>9</v>
      </c>
      <c r="RT29" s="7" t="s">
        <v>109</v>
      </c>
      <c r="RU29" s="7">
        <v>9</v>
      </c>
      <c r="RV29" s="7" t="s">
        <v>110</v>
      </c>
      <c r="RW29" s="8">
        <v>14</v>
      </c>
      <c r="RX29" s="7" t="s">
        <v>109</v>
      </c>
      <c r="RY29" s="7">
        <v>13</v>
      </c>
      <c r="RZ29" s="7" t="s">
        <v>110</v>
      </c>
      <c r="SA29" s="8">
        <v>10</v>
      </c>
      <c r="SB29" s="7" t="s">
        <v>109</v>
      </c>
      <c r="SC29" s="7">
        <v>8</v>
      </c>
      <c r="SD29" s="7" t="s">
        <v>110</v>
      </c>
      <c r="SE29" s="8">
        <v>10</v>
      </c>
      <c r="SF29" s="7" t="s">
        <v>109</v>
      </c>
      <c r="SG29" s="7">
        <v>6</v>
      </c>
      <c r="SH29" s="7" t="s">
        <v>110</v>
      </c>
      <c r="SI29" s="8">
        <v>14</v>
      </c>
      <c r="SJ29" s="7" t="s">
        <v>109</v>
      </c>
      <c r="SK29" s="7">
        <v>7</v>
      </c>
      <c r="SL29" s="7" t="s">
        <v>110</v>
      </c>
      <c r="SM29" s="8">
        <v>13</v>
      </c>
      <c r="SN29" s="7" t="s">
        <v>109</v>
      </c>
      <c r="SO29" s="7">
        <v>10</v>
      </c>
      <c r="SP29" s="7" t="s">
        <v>110</v>
      </c>
      <c r="SQ29" s="8">
        <v>18</v>
      </c>
      <c r="SR29" s="7" t="s">
        <v>109</v>
      </c>
      <c r="SS29" s="7">
        <v>12</v>
      </c>
      <c r="ST29" s="7" t="s">
        <v>110</v>
      </c>
      <c r="SU29" s="8">
        <v>13</v>
      </c>
      <c r="SV29" s="7" t="s">
        <v>109</v>
      </c>
      <c r="SW29" s="7">
        <v>8</v>
      </c>
      <c r="SX29" s="7" t="s">
        <v>110</v>
      </c>
      <c r="SY29" s="8">
        <v>6</v>
      </c>
      <c r="SZ29" s="7" t="s">
        <v>109</v>
      </c>
      <c r="TA29" s="7">
        <v>5</v>
      </c>
      <c r="TB29" s="7" t="s">
        <v>110</v>
      </c>
      <c r="TC29" s="8">
        <v>11</v>
      </c>
      <c r="TD29" s="7" t="s">
        <v>109</v>
      </c>
      <c r="TE29" s="7">
        <v>8</v>
      </c>
      <c r="TF29" s="7" t="s">
        <v>110</v>
      </c>
      <c r="TG29" s="8">
        <v>8</v>
      </c>
      <c r="TH29" s="7" t="s">
        <v>109</v>
      </c>
      <c r="TI29" s="7">
        <v>6</v>
      </c>
      <c r="TJ29" s="7" t="s">
        <v>110</v>
      </c>
      <c r="TK29" s="8">
        <v>9</v>
      </c>
      <c r="TL29" s="7" t="s">
        <v>109</v>
      </c>
      <c r="TM29" s="7">
        <v>6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11</v>
      </c>
      <c r="TT29" s="7" t="s">
        <v>109</v>
      </c>
      <c r="TU29" s="7">
        <v>9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1</v>
      </c>
      <c r="UB29" s="7" t="s">
        <v>109</v>
      </c>
      <c r="UC29" s="7">
        <v>0</v>
      </c>
      <c r="UD29" s="7" t="s">
        <v>110</v>
      </c>
      <c r="UE29" s="8">
        <v>7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3</v>
      </c>
      <c r="UN29" s="7" t="s">
        <v>109</v>
      </c>
      <c r="UO29" s="7">
        <v>3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4</v>
      </c>
      <c r="VX29" s="7" t="s">
        <v>109</v>
      </c>
      <c r="VY29" s="7">
        <v>4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7</v>
      </c>
      <c r="WJ29" s="7" t="s">
        <v>109</v>
      </c>
      <c r="WK29" s="7">
        <v>6</v>
      </c>
      <c r="WL29" s="7" t="s">
        <v>110</v>
      </c>
      <c r="WM29" s="8">
        <v>5</v>
      </c>
      <c r="WN29" s="7" t="s">
        <v>109</v>
      </c>
      <c r="WO29" s="7">
        <v>4</v>
      </c>
      <c r="WP29" s="7" t="s">
        <v>110</v>
      </c>
      <c r="WQ29" s="8">
        <v>0</v>
      </c>
      <c r="WR29" s="7" t="s">
        <v>109</v>
      </c>
      <c r="WS29" s="7">
        <v>0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0</v>
      </c>
      <c r="ZD29" s="7" t="s">
        <v>109</v>
      </c>
      <c r="ZE29" s="7">
        <v>0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1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3</v>
      </c>
      <c r="ADD29" s="7" t="s">
        <v>109</v>
      </c>
      <c r="ADE29" s="7">
        <v>3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5</v>
      </c>
      <c r="AEF29" s="7" t="s">
        <v>109</v>
      </c>
      <c r="AEG29" s="7">
        <f t="shared" si="201"/>
        <v>5</v>
      </c>
      <c r="AEH29" s="7" t="s">
        <v>110</v>
      </c>
      <c r="AEI29" s="8">
        <f t="shared" si="0"/>
        <v>2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2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5</v>
      </c>
      <c r="AGN29" s="7" t="s">
        <v>109</v>
      </c>
      <c r="AGO29" s="7">
        <f t="shared" si="29"/>
        <v>5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3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-3</v>
      </c>
      <c r="AHL29" s="7" t="s">
        <v>109</v>
      </c>
      <c r="AHM29" s="7">
        <f t="shared" si="41"/>
        <v>-2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-3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2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2</v>
      </c>
      <c r="AIB29" s="7" t="s">
        <v>109</v>
      </c>
      <c r="AIC29" s="7">
        <f t="shared" si="49"/>
        <v>2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0</v>
      </c>
      <c r="AIL29" s="7" t="s">
        <v>110</v>
      </c>
      <c r="AIM29" s="8">
        <f t="shared" si="54"/>
        <v>-1</v>
      </c>
      <c r="AIN29" s="7" t="s">
        <v>109</v>
      </c>
      <c r="AIO29" s="7">
        <f t="shared" si="55"/>
        <v>-1</v>
      </c>
      <c r="AIP29" s="7" t="s">
        <v>110</v>
      </c>
      <c r="AIQ29" s="8">
        <f t="shared" si="56"/>
        <v>-3</v>
      </c>
      <c r="AIR29" s="7" t="s">
        <v>109</v>
      </c>
      <c r="AIS29" s="7">
        <f t="shared" si="57"/>
        <v>-3</v>
      </c>
      <c r="AIT29" s="7" t="s">
        <v>110</v>
      </c>
      <c r="AIU29" s="8">
        <f t="shared" si="58"/>
        <v>2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1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-7</v>
      </c>
      <c r="AJH29" s="7" t="s">
        <v>109</v>
      </c>
      <c r="AJI29" s="7">
        <f t="shared" si="65"/>
        <v>-8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-4</v>
      </c>
      <c r="AJN29" s="7" t="s">
        <v>110</v>
      </c>
      <c r="AJO29" s="8">
        <f t="shared" si="68"/>
        <v>3</v>
      </c>
      <c r="AJP29" s="7" t="s">
        <v>109</v>
      </c>
      <c r="AJQ29" s="7">
        <f t="shared" si="69"/>
        <v>4</v>
      </c>
      <c r="AJR29" s="7" t="s">
        <v>110</v>
      </c>
      <c r="AJS29" s="8">
        <f t="shared" si="70"/>
        <v>2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-1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-1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3</v>
      </c>
      <c r="AKR29" s="7" t="s">
        <v>109</v>
      </c>
      <c r="AKS29" s="7">
        <f t="shared" si="83"/>
        <v>-1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6</v>
      </c>
      <c r="ALD29" s="7" t="s">
        <v>109</v>
      </c>
      <c r="ALE29" s="7">
        <f t="shared" si="89"/>
        <v>5</v>
      </c>
      <c r="ALF29" s="7" t="s">
        <v>110</v>
      </c>
      <c r="ALG29" s="8">
        <f t="shared" si="90"/>
        <v>5</v>
      </c>
      <c r="ALH29" s="7" t="s">
        <v>109</v>
      </c>
      <c r="ALI29" s="7">
        <f t="shared" si="91"/>
        <v>5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-4</v>
      </c>
      <c r="ALX29" s="7" t="s">
        <v>109</v>
      </c>
      <c r="ALY29" s="7">
        <f t="shared" si="99"/>
        <v>-3</v>
      </c>
      <c r="ALZ29" s="7" t="s">
        <v>110</v>
      </c>
      <c r="AMA29" s="8">
        <f t="shared" si="100"/>
        <v>-5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-3</v>
      </c>
      <c r="AMJ29" s="7" t="s">
        <v>109</v>
      </c>
      <c r="AMK29" s="7">
        <f t="shared" si="105"/>
        <v>-2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3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2</v>
      </c>
      <c r="ANP29" s="7" t="s">
        <v>109</v>
      </c>
      <c r="ANQ29" s="7">
        <f t="shared" si="121"/>
        <v>1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2</v>
      </c>
      <c r="ANX29" s="7" t="s">
        <v>109</v>
      </c>
      <c r="ANY29" s="7">
        <f t="shared" si="125"/>
        <v>2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-1</v>
      </c>
      <c r="AOF29" s="7" t="s">
        <v>109</v>
      </c>
      <c r="AOG29" s="7">
        <f t="shared" si="129"/>
        <v>-1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3</v>
      </c>
      <c r="APH29" s="7" t="s">
        <v>109</v>
      </c>
      <c r="API29" s="7">
        <f t="shared" si="143"/>
        <v>3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-2</v>
      </c>
      <c r="AQJ29" s="7" t="s">
        <v>109</v>
      </c>
      <c r="AQK29" s="7">
        <f t="shared" si="157"/>
        <v>-2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2</v>
      </c>
      <c r="AQZ29" s="7" t="s">
        <v>109</v>
      </c>
      <c r="ARA29" s="7">
        <f t="shared" si="165"/>
        <v>2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-1</v>
      </c>
      <c r="ASB29" s="7" t="s">
        <v>109</v>
      </c>
      <c r="ASC29" s="7">
        <f t="shared" si="179"/>
        <v>-1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-1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-3</v>
      </c>
      <c r="ASR29" s="7" t="s">
        <v>109</v>
      </c>
      <c r="ASS29" s="7">
        <f t="shared" si="187"/>
        <v>-3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4</v>
      </c>
      <c r="P30" s="7" t="s">
        <v>109</v>
      </c>
      <c r="Q30" s="7">
        <v>4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2</v>
      </c>
      <c r="AB30" s="7" t="s">
        <v>109</v>
      </c>
      <c r="AC30" s="7">
        <v>2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3</v>
      </c>
      <c r="BX30" s="7" t="s">
        <v>109</v>
      </c>
      <c r="BY30" s="7">
        <v>2</v>
      </c>
      <c r="BZ30" s="7" t="s">
        <v>110</v>
      </c>
      <c r="CA30" s="8">
        <v>8</v>
      </c>
      <c r="CB30" s="7" t="s">
        <v>109</v>
      </c>
      <c r="CC30" s="7">
        <v>8</v>
      </c>
      <c r="CD30" s="7" t="s">
        <v>110</v>
      </c>
      <c r="CE30" s="8">
        <v>11</v>
      </c>
      <c r="CF30" s="7" t="s">
        <v>109</v>
      </c>
      <c r="CG30" s="7">
        <v>11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12</v>
      </c>
      <c r="CN30" s="7" t="s">
        <v>109</v>
      </c>
      <c r="CO30" s="7">
        <v>10</v>
      </c>
      <c r="CP30" s="7" t="s">
        <v>110</v>
      </c>
      <c r="CQ30" s="8">
        <v>10</v>
      </c>
      <c r="CR30" s="7" t="s">
        <v>109</v>
      </c>
      <c r="CS30" s="7">
        <v>8</v>
      </c>
      <c r="CT30" s="7" t="s">
        <v>110</v>
      </c>
      <c r="CU30" s="8">
        <v>12</v>
      </c>
      <c r="CV30" s="7" t="s">
        <v>109</v>
      </c>
      <c r="CW30" s="7">
        <v>7</v>
      </c>
      <c r="CX30" s="7" t="s">
        <v>110</v>
      </c>
      <c r="CY30" s="8">
        <v>10</v>
      </c>
      <c r="CZ30" s="7" t="s">
        <v>109</v>
      </c>
      <c r="DA30" s="7">
        <v>8</v>
      </c>
      <c r="DB30" s="7" t="s">
        <v>110</v>
      </c>
      <c r="DC30" s="8">
        <v>9</v>
      </c>
      <c r="DD30" s="7" t="s">
        <v>109</v>
      </c>
      <c r="DE30" s="7">
        <v>8</v>
      </c>
      <c r="DF30" s="7" t="s">
        <v>110</v>
      </c>
      <c r="DG30" s="8">
        <v>8</v>
      </c>
      <c r="DH30" s="7" t="s">
        <v>109</v>
      </c>
      <c r="DI30" s="7">
        <v>7</v>
      </c>
      <c r="DJ30" s="7" t="s">
        <v>110</v>
      </c>
      <c r="DK30" s="8">
        <v>11</v>
      </c>
      <c r="DL30" s="7" t="s">
        <v>109</v>
      </c>
      <c r="DM30" s="7">
        <v>8</v>
      </c>
      <c r="DN30" s="7" t="s">
        <v>110</v>
      </c>
      <c r="DO30" s="8">
        <v>6</v>
      </c>
      <c r="DP30" s="7" t="s">
        <v>109</v>
      </c>
      <c r="DQ30" s="7">
        <v>6</v>
      </c>
      <c r="DR30" s="7" t="s">
        <v>110</v>
      </c>
      <c r="DS30" s="8">
        <v>7</v>
      </c>
      <c r="DT30" s="7" t="s">
        <v>109</v>
      </c>
      <c r="DU30" s="7">
        <v>7</v>
      </c>
      <c r="DV30" s="7" t="s">
        <v>110</v>
      </c>
      <c r="DW30" s="8">
        <v>9</v>
      </c>
      <c r="DX30" s="7" t="s">
        <v>109</v>
      </c>
      <c r="DY30" s="7">
        <v>6</v>
      </c>
      <c r="DZ30" s="7" t="s">
        <v>110</v>
      </c>
      <c r="EA30" s="8">
        <v>12</v>
      </c>
      <c r="EB30" s="7" t="s">
        <v>109</v>
      </c>
      <c r="EC30" s="7">
        <v>12</v>
      </c>
      <c r="ED30" s="7" t="s">
        <v>110</v>
      </c>
      <c r="EE30" s="8">
        <v>6</v>
      </c>
      <c r="EF30" s="7" t="s">
        <v>109</v>
      </c>
      <c r="EG30" s="7">
        <v>5</v>
      </c>
      <c r="EH30" s="7" t="s">
        <v>110</v>
      </c>
      <c r="EI30" s="8">
        <v>1</v>
      </c>
      <c r="EJ30" s="7" t="s">
        <v>109</v>
      </c>
      <c r="EK30" s="7">
        <v>1</v>
      </c>
      <c r="EL30" s="7" t="s">
        <v>110</v>
      </c>
      <c r="EM30" s="8">
        <v>12</v>
      </c>
      <c r="EN30" s="7" t="s">
        <v>109</v>
      </c>
      <c r="EO30" s="7">
        <v>10</v>
      </c>
      <c r="EP30" s="7" t="s">
        <v>110</v>
      </c>
      <c r="EQ30" s="8">
        <v>8</v>
      </c>
      <c r="ER30" s="7" t="s">
        <v>109</v>
      </c>
      <c r="ES30" s="7">
        <v>6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2</v>
      </c>
      <c r="EZ30" s="7" t="s">
        <v>109</v>
      </c>
      <c r="FA30" s="7">
        <v>2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2</v>
      </c>
      <c r="FH30" s="7" t="s">
        <v>109</v>
      </c>
      <c r="FI30" s="7">
        <v>2</v>
      </c>
      <c r="FJ30" s="7" t="s">
        <v>110</v>
      </c>
      <c r="FK30" s="8">
        <v>8</v>
      </c>
      <c r="FL30" s="7" t="s">
        <v>109</v>
      </c>
      <c r="FM30" s="7">
        <v>7</v>
      </c>
      <c r="FN30" s="7" t="s">
        <v>110</v>
      </c>
      <c r="FO30" s="8">
        <v>4</v>
      </c>
      <c r="FP30" s="7" t="s">
        <v>109</v>
      </c>
      <c r="FQ30" s="7">
        <v>4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1</v>
      </c>
      <c r="FX30" s="7" t="s">
        <v>109</v>
      </c>
      <c r="FY30" s="7">
        <v>1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0</v>
      </c>
      <c r="GF30" s="7" t="s">
        <v>109</v>
      </c>
      <c r="GG30" s="7">
        <v>0</v>
      </c>
      <c r="GH30" s="7" t="s">
        <v>110</v>
      </c>
      <c r="GI30" s="8">
        <v>1</v>
      </c>
      <c r="GJ30" s="7" t="s">
        <v>109</v>
      </c>
      <c r="GK30" s="7">
        <v>1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0</v>
      </c>
      <c r="GV30" s="7" t="s">
        <v>109</v>
      </c>
      <c r="GW30" s="7">
        <v>0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0</v>
      </c>
      <c r="HP30" s="7" t="s">
        <v>109</v>
      </c>
      <c r="HQ30" s="7">
        <v>0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5</v>
      </c>
      <c r="IV30" s="7" t="s">
        <v>109</v>
      </c>
      <c r="IW30" s="7">
        <v>5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0</v>
      </c>
      <c r="JD30" s="7" t="s">
        <v>109</v>
      </c>
      <c r="JE30" s="7">
        <v>0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2</v>
      </c>
      <c r="MR30" s="7" t="s">
        <v>109</v>
      </c>
      <c r="MS30" s="7">
        <v>2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3</v>
      </c>
      <c r="OR30" s="7" t="s">
        <v>109</v>
      </c>
      <c r="OS30" s="7">
        <v>3</v>
      </c>
      <c r="OT30" s="7" t="s">
        <v>110</v>
      </c>
      <c r="OU30" s="8">
        <v>3</v>
      </c>
      <c r="OV30" s="7" t="s">
        <v>109</v>
      </c>
      <c r="OW30" s="7">
        <v>3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0</v>
      </c>
      <c r="RN30" s="7" t="s">
        <v>110</v>
      </c>
      <c r="RO30" s="8">
        <v>3</v>
      </c>
      <c r="RP30" s="7" t="s">
        <v>109</v>
      </c>
      <c r="RQ30" s="7">
        <v>3</v>
      </c>
      <c r="RR30" s="7" t="s">
        <v>110</v>
      </c>
      <c r="RS30" s="8">
        <v>7</v>
      </c>
      <c r="RT30" s="7" t="s">
        <v>109</v>
      </c>
      <c r="RU30" s="7">
        <v>7</v>
      </c>
      <c r="RV30" s="7" t="s">
        <v>110</v>
      </c>
      <c r="RW30" s="8">
        <v>7</v>
      </c>
      <c r="RX30" s="7" t="s">
        <v>109</v>
      </c>
      <c r="RY30" s="7">
        <v>7</v>
      </c>
      <c r="RZ30" s="7" t="s">
        <v>110</v>
      </c>
      <c r="SA30" s="8">
        <v>22</v>
      </c>
      <c r="SB30" s="7" t="s">
        <v>109</v>
      </c>
      <c r="SC30" s="7">
        <v>9</v>
      </c>
      <c r="SD30" s="7" t="s">
        <v>110</v>
      </c>
      <c r="SE30" s="8">
        <v>16</v>
      </c>
      <c r="SF30" s="7" t="s">
        <v>109</v>
      </c>
      <c r="SG30" s="7">
        <v>13</v>
      </c>
      <c r="SH30" s="7" t="s">
        <v>110</v>
      </c>
      <c r="SI30" s="8">
        <v>20</v>
      </c>
      <c r="SJ30" s="7" t="s">
        <v>109</v>
      </c>
      <c r="SK30" s="7">
        <v>15</v>
      </c>
      <c r="SL30" s="7" t="s">
        <v>110</v>
      </c>
      <c r="SM30" s="8">
        <v>17</v>
      </c>
      <c r="SN30" s="7" t="s">
        <v>109</v>
      </c>
      <c r="SO30" s="7">
        <v>14</v>
      </c>
      <c r="SP30" s="7" t="s">
        <v>110</v>
      </c>
      <c r="SQ30" s="8">
        <v>10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6</v>
      </c>
      <c r="SX30" s="7" t="s">
        <v>110</v>
      </c>
      <c r="SY30" s="8">
        <v>11</v>
      </c>
      <c r="SZ30" s="7" t="s">
        <v>109</v>
      </c>
      <c r="TA30" s="7">
        <v>9</v>
      </c>
      <c r="TB30" s="7" t="s">
        <v>110</v>
      </c>
      <c r="TC30" s="8">
        <v>8</v>
      </c>
      <c r="TD30" s="7" t="s">
        <v>109</v>
      </c>
      <c r="TE30" s="7">
        <v>7</v>
      </c>
      <c r="TF30" s="7" t="s">
        <v>110</v>
      </c>
      <c r="TG30" s="8">
        <v>4</v>
      </c>
      <c r="TH30" s="7" t="s">
        <v>109</v>
      </c>
      <c r="TI30" s="7">
        <v>3</v>
      </c>
      <c r="TJ30" s="7" t="s">
        <v>110</v>
      </c>
      <c r="TK30" s="8">
        <v>3</v>
      </c>
      <c r="TL30" s="7" t="s">
        <v>109</v>
      </c>
      <c r="TM30" s="7">
        <v>3</v>
      </c>
      <c r="TN30" s="7" t="s">
        <v>110</v>
      </c>
      <c r="TO30" s="8">
        <v>8</v>
      </c>
      <c r="TP30" s="7" t="s">
        <v>109</v>
      </c>
      <c r="TQ30" s="7">
        <v>7</v>
      </c>
      <c r="TR30" s="7" t="s">
        <v>110</v>
      </c>
      <c r="TS30" s="8">
        <v>7</v>
      </c>
      <c r="TT30" s="7" t="s">
        <v>109</v>
      </c>
      <c r="TU30" s="7">
        <v>3</v>
      </c>
      <c r="TV30" s="7" t="s">
        <v>110</v>
      </c>
      <c r="TW30" s="8">
        <v>6</v>
      </c>
      <c r="TX30" s="7" t="s">
        <v>109</v>
      </c>
      <c r="TY30" s="7">
        <v>4</v>
      </c>
      <c r="TZ30" s="7" t="s">
        <v>110</v>
      </c>
      <c r="UA30" s="8">
        <v>4</v>
      </c>
      <c r="UB30" s="7" t="s">
        <v>109</v>
      </c>
      <c r="UC30" s="7">
        <v>3</v>
      </c>
      <c r="UD30" s="7" t="s">
        <v>110</v>
      </c>
      <c r="UE30" s="8">
        <v>5</v>
      </c>
      <c r="UF30" s="7" t="s">
        <v>109</v>
      </c>
      <c r="UG30" s="7">
        <v>4</v>
      </c>
      <c r="UH30" s="7" t="s">
        <v>110</v>
      </c>
      <c r="UI30" s="8">
        <v>1</v>
      </c>
      <c r="UJ30" s="7" t="s">
        <v>109</v>
      </c>
      <c r="UK30" s="7">
        <v>1</v>
      </c>
      <c r="UL30" s="7" t="s">
        <v>110</v>
      </c>
      <c r="UM30" s="8">
        <v>1</v>
      </c>
      <c r="UN30" s="7" t="s">
        <v>109</v>
      </c>
      <c r="UO30" s="7">
        <v>1</v>
      </c>
      <c r="UP30" s="7" t="s">
        <v>110</v>
      </c>
      <c r="UQ30" s="8">
        <v>3</v>
      </c>
      <c r="UR30" s="7" t="s">
        <v>109</v>
      </c>
      <c r="US30" s="7">
        <v>2</v>
      </c>
      <c r="UT30" s="7" t="s">
        <v>110</v>
      </c>
      <c r="UU30" s="8">
        <v>6</v>
      </c>
      <c r="UV30" s="7" t="s">
        <v>109</v>
      </c>
      <c r="UW30" s="7">
        <v>4</v>
      </c>
      <c r="UX30" s="7" t="s">
        <v>110</v>
      </c>
      <c r="UY30" s="8">
        <v>0</v>
      </c>
      <c r="UZ30" s="7" t="s">
        <v>109</v>
      </c>
      <c r="VA30" s="7">
        <v>0</v>
      </c>
      <c r="VB30" s="7" t="s">
        <v>110</v>
      </c>
      <c r="VC30" s="8">
        <v>2</v>
      </c>
      <c r="VD30" s="7" t="s">
        <v>109</v>
      </c>
      <c r="VE30" s="7">
        <v>0</v>
      </c>
      <c r="VF30" s="7" t="s">
        <v>110</v>
      </c>
      <c r="VG30" s="8">
        <v>1</v>
      </c>
      <c r="VH30" s="7" t="s">
        <v>109</v>
      </c>
      <c r="VI30" s="7">
        <v>1</v>
      </c>
      <c r="VJ30" s="7" t="s">
        <v>110</v>
      </c>
      <c r="VK30" s="8">
        <v>4</v>
      </c>
      <c r="VL30" s="7" t="s">
        <v>109</v>
      </c>
      <c r="VM30" s="7">
        <v>4</v>
      </c>
      <c r="VN30" s="7" t="s">
        <v>110</v>
      </c>
      <c r="VO30" s="8">
        <v>0</v>
      </c>
      <c r="VP30" s="7" t="s">
        <v>109</v>
      </c>
      <c r="VQ30" s="7">
        <v>0</v>
      </c>
      <c r="VR30" s="7" t="s">
        <v>110</v>
      </c>
      <c r="VS30" s="8">
        <v>2</v>
      </c>
      <c r="VT30" s="7" t="s">
        <v>109</v>
      </c>
      <c r="VU30" s="7">
        <v>2</v>
      </c>
      <c r="VV30" s="7" t="s">
        <v>110</v>
      </c>
      <c r="VW30" s="8">
        <v>2</v>
      </c>
      <c r="VX30" s="7" t="s">
        <v>109</v>
      </c>
      <c r="VY30" s="7">
        <v>2</v>
      </c>
      <c r="VZ30" s="7" t="s">
        <v>110</v>
      </c>
      <c r="WA30" s="8">
        <v>0</v>
      </c>
      <c r="WB30" s="7" t="s">
        <v>109</v>
      </c>
      <c r="WC30" s="7">
        <v>0</v>
      </c>
      <c r="WD30" s="7" t="s">
        <v>110</v>
      </c>
      <c r="WE30" s="8">
        <v>1</v>
      </c>
      <c r="WF30" s="7" t="s">
        <v>109</v>
      </c>
      <c r="WG30" s="7">
        <v>1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2</v>
      </c>
      <c r="WR30" s="7" t="s">
        <v>109</v>
      </c>
      <c r="WS30" s="7">
        <v>2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1</v>
      </c>
      <c r="ZL30" s="7" t="s">
        <v>109</v>
      </c>
      <c r="ZM30" s="7">
        <v>1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1</v>
      </c>
      <c r="ABH30" s="7" t="s">
        <v>109</v>
      </c>
      <c r="ABI30" s="7">
        <v>1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2</v>
      </c>
      <c r="ACF30" s="7" t="s">
        <v>109</v>
      </c>
      <c r="ACG30" s="7">
        <v>2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3</v>
      </c>
      <c r="ACN30" s="7" t="s">
        <v>109</v>
      </c>
      <c r="ACO30" s="7">
        <v>3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1</v>
      </c>
      <c r="AEB30" s="7" t="s">
        <v>109</v>
      </c>
      <c r="AEC30" s="7">
        <v>1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2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0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2</v>
      </c>
      <c r="AFD30" s="7" t="s">
        <v>109</v>
      </c>
      <c r="AFE30" s="7">
        <f t="shared" si="11"/>
        <v>2</v>
      </c>
      <c r="AFF30" s="7" t="s">
        <v>110</v>
      </c>
      <c r="AFG30" s="8">
        <f t="shared" si="12"/>
        <v>1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-1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2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5</v>
      </c>
      <c r="AHD30" s="7" t="s">
        <v>109</v>
      </c>
      <c r="AHE30" s="7">
        <f t="shared" si="37"/>
        <v>5</v>
      </c>
      <c r="AHF30" s="7" t="s">
        <v>110</v>
      </c>
      <c r="AHG30" s="8">
        <f t="shared" si="38"/>
        <v>4</v>
      </c>
      <c r="AHH30" s="7" t="s">
        <v>109</v>
      </c>
      <c r="AHI30" s="7">
        <f t="shared" si="39"/>
        <v>4</v>
      </c>
      <c r="AHJ30" s="7" t="s">
        <v>110</v>
      </c>
      <c r="AHK30" s="8">
        <f t="shared" si="40"/>
        <v>-1</v>
      </c>
      <c r="AHL30" s="7" t="s">
        <v>109</v>
      </c>
      <c r="AHM30" s="7">
        <f t="shared" si="41"/>
        <v>-1</v>
      </c>
      <c r="AHN30" s="7" t="s">
        <v>110</v>
      </c>
      <c r="AHO30" s="8">
        <f t="shared" si="42"/>
        <v>-10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-6</v>
      </c>
      <c r="AHT30" s="7" t="s">
        <v>109</v>
      </c>
      <c r="AHU30" s="7">
        <f t="shared" si="45"/>
        <v>-5</v>
      </c>
      <c r="AHV30" s="7" t="s">
        <v>110</v>
      </c>
      <c r="AHW30" s="8">
        <f t="shared" si="46"/>
        <v>-8</v>
      </c>
      <c r="AHX30" s="7" t="s">
        <v>109</v>
      </c>
      <c r="AHY30" s="7">
        <f t="shared" si="47"/>
        <v>-8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-6</v>
      </c>
      <c r="AID30" s="7" t="s">
        <v>110</v>
      </c>
      <c r="AIE30" s="8">
        <f t="shared" si="50"/>
        <v>-1</v>
      </c>
      <c r="AIF30" s="7" t="s">
        <v>109</v>
      </c>
      <c r="AIG30" s="7">
        <f t="shared" si="51"/>
        <v>-1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-1</v>
      </c>
      <c r="AIP30" s="7" t="s">
        <v>110</v>
      </c>
      <c r="AIQ30" s="8">
        <f t="shared" si="56"/>
        <v>-2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4</v>
      </c>
      <c r="AIX30" s="7" t="s">
        <v>110</v>
      </c>
      <c r="AIY30" s="8">
        <f t="shared" si="60"/>
        <v>6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4</v>
      </c>
      <c r="AJD30" s="7" t="s">
        <v>109</v>
      </c>
      <c r="AJE30" s="7">
        <f t="shared" si="63"/>
        <v>5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2</v>
      </c>
      <c r="AJJ30" s="7" t="s">
        <v>110</v>
      </c>
      <c r="AJK30" s="8">
        <f t="shared" si="66"/>
        <v>-5</v>
      </c>
      <c r="AJL30" s="7" t="s">
        <v>109</v>
      </c>
      <c r="AJM30" s="7">
        <f t="shared" si="67"/>
        <v>-3</v>
      </c>
      <c r="AJN30" s="7" t="s">
        <v>110</v>
      </c>
      <c r="AJO30" s="8">
        <f t="shared" si="68"/>
        <v>8</v>
      </c>
      <c r="AJP30" s="7" t="s">
        <v>109</v>
      </c>
      <c r="AJQ30" s="7">
        <f t="shared" si="69"/>
        <v>7</v>
      </c>
      <c r="AJR30" s="7" t="s">
        <v>110</v>
      </c>
      <c r="AJS30" s="8">
        <f t="shared" si="70"/>
        <v>3</v>
      </c>
      <c r="AJT30" s="7" t="s">
        <v>109</v>
      </c>
      <c r="AJU30" s="7">
        <f t="shared" si="71"/>
        <v>2</v>
      </c>
      <c r="AJV30" s="7" t="s">
        <v>110</v>
      </c>
      <c r="AJW30" s="8">
        <f t="shared" si="72"/>
        <v>3</v>
      </c>
      <c r="AJX30" s="7" t="s">
        <v>109</v>
      </c>
      <c r="AJY30" s="7">
        <f t="shared" si="73"/>
        <v>3</v>
      </c>
      <c r="AJZ30" s="7" t="s">
        <v>110</v>
      </c>
      <c r="AKA30" s="8">
        <f t="shared" si="74"/>
        <v>1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-2</v>
      </c>
      <c r="AKF30" s="7" t="s">
        <v>109</v>
      </c>
      <c r="AKG30" s="7">
        <f t="shared" si="77"/>
        <v>-1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-2</v>
      </c>
      <c r="AKL30" s="7" t="s">
        <v>110</v>
      </c>
      <c r="AKM30" s="8">
        <f t="shared" si="80"/>
        <v>8</v>
      </c>
      <c r="AKN30" s="7" t="s">
        <v>109</v>
      </c>
      <c r="AKO30" s="7">
        <f t="shared" si="81"/>
        <v>7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4</v>
      </c>
      <c r="AKT30" s="7" t="s">
        <v>110</v>
      </c>
      <c r="AKU30" s="8">
        <f t="shared" si="84"/>
        <v>4</v>
      </c>
      <c r="AKV30" s="7" t="s">
        <v>109</v>
      </c>
      <c r="AKW30" s="7">
        <f t="shared" si="85"/>
        <v>4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2</v>
      </c>
      <c r="ALD30" s="7" t="s">
        <v>109</v>
      </c>
      <c r="ALE30" s="7">
        <f t="shared" si="89"/>
        <v>2</v>
      </c>
      <c r="ALF30" s="7" t="s">
        <v>110</v>
      </c>
      <c r="ALG30" s="8">
        <f t="shared" si="90"/>
        <v>-2</v>
      </c>
      <c r="ALH30" s="7" t="s">
        <v>109</v>
      </c>
      <c r="ALI30" s="7">
        <f t="shared" si="91"/>
        <v>-2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-1</v>
      </c>
      <c r="ALN30" s="7" t="s">
        <v>110</v>
      </c>
      <c r="ALO30" s="8">
        <f t="shared" si="94"/>
        <v>1</v>
      </c>
      <c r="ALP30" s="7" t="s">
        <v>109</v>
      </c>
      <c r="ALQ30" s="7">
        <f t="shared" si="95"/>
        <v>1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2</v>
      </c>
      <c r="AMJ30" s="7" t="s">
        <v>109</v>
      </c>
      <c r="AMK30" s="7">
        <f t="shared" si="105"/>
        <v>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3</v>
      </c>
      <c r="AMV30" s="7" t="s">
        <v>109</v>
      </c>
      <c r="AMW30" s="7">
        <f t="shared" si="111"/>
        <v>3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4</v>
      </c>
      <c r="ANX30" s="7" t="s">
        <v>109</v>
      </c>
      <c r="ANY30" s="7">
        <f t="shared" si="125"/>
        <v>4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-1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-2</v>
      </c>
      <c r="AON30" s="7" t="s">
        <v>109</v>
      </c>
      <c r="AOO30" s="7">
        <f t="shared" si="133"/>
        <v>-2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-1</v>
      </c>
      <c r="AQV30" s="7" t="s">
        <v>109</v>
      </c>
      <c r="AQW30" s="7">
        <f t="shared" si="163"/>
        <v>-1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-1</v>
      </c>
      <c r="ASJ30" s="7" t="s">
        <v>109</v>
      </c>
      <c r="ASK30" s="7">
        <f t="shared" si="183"/>
        <v>-1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-1</v>
      </c>
      <c r="ATP30" s="7" t="s">
        <v>109</v>
      </c>
      <c r="ATQ30" s="7">
        <f t="shared" si="199"/>
        <v>-1</v>
      </c>
      <c r="ATR30" s="7" t="s">
        <v>110</v>
      </c>
    </row>
    <row r="31" spans="2:1214" ht="18" customHeight="1" x14ac:dyDescent="0.2">
      <c r="B31" s="6" t="s">
        <v>133</v>
      </c>
      <c r="C31" s="7">
        <v>3</v>
      </c>
      <c r="D31" s="7" t="s">
        <v>109</v>
      </c>
      <c r="E31" s="7">
        <v>3</v>
      </c>
      <c r="F31" s="7" t="s">
        <v>110</v>
      </c>
      <c r="G31" s="8">
        <v>1</v>
      </c>
      <c r="H31" s="7" t="s">
        <v>109</v>
      </c>
      <c r="I31" s="7">
        <v>1</v>
      </c>
      <c r="J31" s="7" t="s">
        <v>110</v>
      </c>
      <c r="K31" s="8">
        <v>1</v>
      </c>
      <c r="L31" s="7" t="s">
        <v>109</v>
      </c>
      <c r="M31" s="7">
        <v>1</v>
      </c>
      <c r="N31" s="7" t="s">
        <v>110</v>
      </c>
      <c r="O31" s="8">
        <v>0</v>
      </c>
      <c r="P31" s="7" t="s">
        <v>109</v>
      </c>
      <c r="Q31" s="7">
        <v>0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1</v>
      </c>
      <c r="X31" s="7" t="s">
        <v>109</v>
      </c>
      <c r="Y31" s="7">
        <v>1</v>
      </c>
      <c r="Z31" s="7" t="s">
        <v>110</v>
      </c>
      <c r="AA31" s="8">
        <v>4</v>
      </c>
      <c r="AB31" s="7" t="s">
        <v>109</v>
      </c>
      <c r="AC31" s="7">
        <v>4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6</v>
      </c>
      <c r="AN31" s="7" t="s">
        <v>109</v>
      </c>
      <c r="AO31" s="7">
        <v>6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3</v>
      </c>
      <c r="BZ31" s="7" t="s">
        <v>110</v>
      </c>
      <c r="CA31" s="8">
        <v>4</v>
      </c>
      <c r="CB31" s="7" t="s">
        <v>109</v>
      </c>
      <c r="CC31" s="7">
        <v>4</v>
      </c>
      <c r="CD31" s="7" t="s">
        <v>110</v>
      </c>
      <c r="CE31" s="8">
        <v>4</v>
      </c>
      <c r="CF31" s="7" t="s">
        <v>109</v>
      </c>
      <c r="CG31" s="7">
        <v>4</v>
      </c>
      <c r="CH31" s="7" t="s">
        <v>110</v>
      </c>
      <c r="CI31" s="8">
        <v>4</v>
      </c>
      <c r="CJ31" s="7" t="s">
        <v>109</v>
      </c>
      <c r="CK31" s="7">
        <v>4</v>
      </c>
      <c r="CL31" s="7" t="s">
        <v>110</v>
      </c>
      <c r="CM31" s="8">
        <v>6</v>
      </c>
      <c r="CN31" s="7" t="s">
        <v>109</v>
      </c>
      <c r="CO31" s="7">
        <v>5</v>
      </c>
      <c r="CP31" s="7" t="s">
        <v>110</v>
      </c>
      <c r="CQ31" s="8">
        <v>4</v>
      </c>
      <c r="CR31" s="7" t="s">
        <v>109</v>
      </c>
      <c r="CS31" s="7">
        <v>3</v>
      </c>
      <c r="CT31" s="7" t="s">
        <v>110</v>
      </c>
      <c r="CU31" s="8">
        <v>4</v>
      </c>
      <c r="CV31" s="7" t="s">
        <v>109</v>
      </c>
      <c r="CW31" s="7">
        <v>3</v>
      </c>
      <c r="CX31" s="7" t="s">
        <v>110</v>
      </c>
      <c r="CY31" s="8">
        <v>11</v>
      </c>
      <c r="CZ31" s="7" t="s">
        <v>109</v>
      </c>
      <c r="DA31" s="7">
        <v>11</v>
      </c>
      <c r="DB31" s="7" t="s">
        <v>110</v>
      </c>
      <c r="DC31" s="8">
        <v>11</v>
      </c>
      <c r="DD31" s="7" t="s">
        <v>109</v>
      </c>
      <c r="DE31" s="7">
        <v>11</v>
      </c>
      <c r="DF31" s="7" t="s">
        <v>110</v>
      </c>
      <c r="DG31" s="8">
        <v>6</v>
      </c>
      <c r="DH31" s="7" t="s">
        <v>109</v>
      </c>
      <c r="DI31" s="7">
        <v>6</v>
      </c>
      <c r="DJ31" s="7" t="s">
        <v>110</v>
      </c>
      <c r="DK31" s="8">
        <v>8</v>
      </c>
      <c r="DL31" s="7" t="s">
        <v>109</v>
      </c>
      <c r="DM31" s="7">
        <v>8</v>
      </c>
      <c r="DN31" s="7" t="s">
        <v>110</v>
      </c>
      <c r="DO31" s="8">
        <v>5</v>
      </c>
      <c r="DP31" s="7" t="s">
        <v>109</v>
      </c>
      <c r="DQ31" s="7">
        <v>5</v>
      </c>
      <c r="DR31" s="7" t="s">
        <v>110</v>
      </c>
      <c r="DS31" s="8">
        <v>6</v>
      </c>
      <c r="DT31" s="7" t="s">
        <v>109</v>
      </c>
      <c r="DU31" s="7">
        <v>4</v>
      </c>
      <c r="DV31" s="7" t="s">
        <v>110</v>
      </c>
      <c r="DW31" s="8">
        <v>6</v>
      </c>
      <c r="DX31" s="7" t="s">
        <v>109</v>
      </c>
      <c r="DY31" s="7">
        <v>5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5</v>
      </c>
      <c r="EF31" s="7" t="s">
        <v>109</v>
      </c>
      <c r="EG31" s="7">
        <v>5</v>
      </c>
      <c r="EH31" s="7" t="s">
        <v>110</v>
      </c>
      <c r="EI31" s="8">
        <v>5</v>
      </c>
      <c r="EJ31" s="7" t="s">
        <v>109</v>
      </c>
      <c r="EK31" s="7">
        <v>5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4</v>
      </c>
      <c r="ER31" s="7" t="s">
        <v>109</v>
      </c>
      <c r="ES31" s="7">
        <v>4</v>
      </c>
      <c r="ET31" s="7" t="s">
        <v>110</v>
      </c>
      <c r="EU31" s="8">
        <v>5</v>
      </c>
      <c r="EV31" s="7" t="s">
        <v>109</v>
      </c>
      <c r="EW31" s="7">
        <v>4</v>
      </c>
      <c r="EX31" s="7" t="s">
        <v>110</v>
      </c>
      <c r="EY31" s="8">
        <v>4</v>
      </c>
      <c r="EZ31" s="7" t="s">
        <v>109</v>
      </c>
      <c r="FA31" s="7">
        <v>4</v>
      </c>
      <c r="FB31" s="7" t="s">
        <v>110</v>
      </c>
      <c r="FC31" s="8">
        <v>6</v>
      </c>
      <c r="FD31" s="7" t="s">
        <v>109</v>
      </c>
      <c r="FE31" s="7">
        <v>5</v>
      </c>
      <c r="FF31" s="7" t="s">
        <v>110</v>
      </c>
      <c r="FG31" s="8">
        <v>4</v>
      </c>
      <c r="FH31" s="7" t="s">
        <v>109</v>
      </c>
      <c r="FI31" s="7">
        <v>3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2</v>
      </c>
      <c r="FP31" s="7" t="s">
        <v>109</v>
      </c>
      <c r="FQ31" s="7">
        <v>1</v>
      </c>
      <c r="FR31" s="7" t="s">
        <v>110</v>
      </c>
      <c r="FS31" s="8">
        <v>2</v>
      </c>
      <c r="FT31" s="7" t="s">
        <v>109</v>
      </c>
      <c r="FU31" s="7">
        <v>1</v>
      </c>
      <c r="FV31" s="7" t="s">
        <v>110</v>
      </c>
      <c r="FW31" s="8">
        <v>3</v>
      </c>
      <c r="FX31" s="7" t="s">
        <v>109</v>
      </c>
      <c r="FY31" s="7">
        <v>3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1</v>
      </c>
      <c r="GF31" s="7" t="s">
        <v>109</v>
      </c>
      <c r="GG31" s="7">
        <v>0</v>
      </c>
      <c r="GH31" s="7" t="s">
        <v>110</v>
      </c>
      <c r="GI31" s="8">
        <v>4</v>
      </c>
      <c r="GJ31" s="7" t="s">
        <v>109</v>
      </c>
      <c r="GK31" s="7">
        <v>4</v>
      </c>
      <c r="GL31" s="7" t="s">
        <v>110</v>
      </c>
      <c r="GM31" s="8">
        <v>0</v>
      </c>
      <c r="GN31" s="7" t="s">
        <v>109</v>
      </c>
      <c r="GO31" s="7">
        <v>0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0</v>
      </c>
      <c r="GV31" s="7" t="s">
        <v>109</v>
      </c>
      <c r="GW31" s="7">
        <v>0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3</v>
      </c>
      <c r="HD31" s="7" t="s">
        <v>109</v>
      </c>
      <c r="HE31" s="7">
        <v>3</v>
      </c>
      <c r="HF31" s="7" t="s">
        <v>110</v>
      </c>
      <c r="HG31" s="8">
        <v>0</v>
      </c>
      <c r="HH31" s="7" t="s">
        <v>109</v>
      </c>
      <c r="HI31" s="7">
        <v>0</v>
      </c>
      <c r="HJ31" s="7" t="s">
        <v>110</v>
      </c>
      <c r="HK31" s="8">
        <v>0</v>
      </c>
      <c r="HL31" s="7" t="s">
        <v>109</v>
      </c>
      <c r="HM31" s="7">
        <v>0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3</v>
      </c>
      <c r="HX31" s="7" t="s">
        <v>109</v>
      </c>
      <c r="HY31" s="7">
        <v>3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3</v>
      </c>
      <c r="IF31" s="7" t="s">
        <v>109</v>
      </c>
      <c r="IG31" s="7">
        <v>2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2</v>
      </c>
      <c r="JP31" s="7" t="s">
        <v>109</v>
      </c>
      <c r="JQ31" s="7">
        <v>2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</v>
      </c>
      <c r="OR31" s="7" t="s">
        <v>109</v>
      </c>
      <c r="OS31" s="7">
        <v>1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1</v>
      </c>
      <c r="QN31" s="7" t="s">
        <v>109</v>
      </c>
      <c r="QO31" s="7">
        <v>1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</v>
      </c>
      <c r="RL31" s="7" t="s">
        <v>109</v>
      </c>
      <c r="RM31" s="7">
        <v>1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3</v>
      </c>
      <c r="RT31" s="7" t="s">
        <v>109</v>
      </c>
      <c r="RU31" s="7">
        <v>3</v>
      </c>
      <c r="RV31" s="7" t="s">
        <v>110</v>
      </c>
      <c r="RW31" s="8">
        <v>4</v>
      </c>
      <c r="RX31" s="7" t="s">
        <v>109</v>
      </c>
      <c r="RY31" s="7">
        <v>4</v>
      </c>
      <c r="RZ31" s="7" t="s">
        <v>110</v>
      </c>
      <c r="SA31" s="8">
        <v>9</v>
      </c>
      <c r="SB31" s="7" t="s">
        <v>109</v>
      </c>
      <c r="SC31" s="7">
        <v>6</v>
      </c>
      <c r="SD31" s="7" t="s">
        <v>110</v>
      </c>
      <c r="SE31" s="8">
        <v>13</v>
      </c>
      <c r="SF31" s="7" t="s">
        <v>109</v>
      </c>
      <c r="SG31" s="7">
        <v>10</v>
      </c>
      <c r="SH31" s="7" t="s">
        <v>110</v>
      </c>
      <c r="SI31" s="8">
        <v>12</v>
      </c>
      <c r="SJ31" s="7" t="s">
        <v>109</v>
      </c>
      <c r="SK31" s="7">
        <v>11</v>
      </c>
      <c r="SL31" s="7" t="s">
        <v>110</v>
      </c>
      <c r="SM31" s="8">
        <v>7</v>
      </c>
      <c r="SN31" s="7" t="s">
        <v>109</v>
      </c>
      <c r="SO31" s="7">
        <v>6</v>
      </c>
      <c r="SP31" s="7" t="s">
        <v>110</v>
      </c>
      <c r="SQ31" s="8">
        <v>12</v>
      </c>
      <c r="SR31" s="7" t="s">
        <v>109</v>
      </c>
      <c r="SS31" s="7">
        <v>9</v>
      </c>
      <c r="ST31" s="7" t="s">
        <v>110</v>
      </c>
      <c r="SU31" s="8">
        <v>10</v>
      </c>
      <c r="SV31" s="7" t="s">
        <v>109</v>
      </c>
      <c r="SW31" s="7">
        <v>6</v>
      </c>
      <c r="SX31" s="7" t="s">
        <v>110</v>
      </c>
      <c r="SY31" s="8">
        <v>9</v>
      </c>
      <c r="SZ31" s="7" t="s">
        <v>109</v>
      </c>
      <c r="TA31" s="7">
        <v>7</v>
      </c>
      <c r="TB31" s="7" t="s">
        <v>110</v>
      </c>
      <c r="TC31" s="8">
        <v>10</v>
      </c>
      <c r="TD31" s="7" t="s">
        <v>109</v>
      </c>
      <c r="TE31" s="7">
        <v>6</v>
      </c>
      <c r="TF31" s="7" t="s">
        <v>110</v>
      </c>
      <c r="TG31" s="8">
        <v>7</v>
      </c>
      <c r="TH31" s="7" t="s">
        <v>109</v>
      </c>
      <c r="TI31" s="7">
        <v>5</v>
      </c>
      <c r="TJ31" s="7" t="s">
        <v>110</v>
      </c>
      <c r="TK31" s="8">
        <v>10</v>
      </c>
      <c r="TL31" s="7" t="s">
        <v>109</v>
      </c>
      <c r="TM31" s="7">
        <v>9</v>
      </c>
      <c r="TN31" s="7" t="s">
        <v>110</v>
      </c>
      <c r="TO31" s="8">
        <v>6</v>
      </c>
      <c r="TP31" s="7" t="s">
        <v>109</v>
      </c>
      <c r="TQ31" s="7">
        <v>4</v>
      </c>
      <c r="TR31" s="7" t="s">
        <v>110</v>
      </c>
      <c r="TS31" s="8">
        <v>9</v>
      </c>
      <c r="TT31" s="7" t="s">
        <v>109</v>
      </c>
      <c r="TU31" s="7">
        <v>7</v>
      </c>
      <c r="TV31" s="7" t="s">
        <v>110</v>
      </c>
      <c r="TW31" s="8">
        <v>5</v>
      </c>
      <c r="TX31" s="7" t="s">
        <v>109</v>
      </c>
      <c r="TY31" s="7">
        <v>4</v>
      </c>
      <c r="TZ31" s="7" t="s">
        <v>110</v>
      </c>
      <c r="UA31" s="8">
        <v>4</v>
      </c>
      <c r="UB31" s="7" t="s">
        <v>109</v>
      </c>
      <c r="UC31" s="7">
        <v>2</v>
      </c>
      <c r="UD31" s="7" t="s">
        <v>110</v>
      </c>
      <c r="UE31" s="8">
        <v>2</v>
      </c>
      <c r="UF31" s="7" t="s">
        <v>109</v>
      </c>
      <c r="UG31" s="7">
        <v>1</v>
      </c>
      <c r="UH31" s="7" t="s">
        <v>110</v>
      </c>
      <c r="UI31" s="8">
        <v>6</v>
      </c>
      <c r="UJ31" s="7" t="s">
        <v>109</v>
      </c>
      <c r="UK31" s="7">
        <v>5</v>
      </c>
      <c r="UL31" s="7" t="s">
        <v>110</v>
      </c>
      <c r="UM31" s="8">
        <v>0</v>
      </c>
      <c r="UN31" s="7" t="s">
        <v>109</v>
      </c>
      <c r="UO31" s="7">
        <v>0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2</v>
      </c>
      <c r="UZ31" s="7" t="s">
        <v>109</v>
      </c>
      <c r="VA31" s="7">
        <v>1</v>
      </c>
      <c r="VB31" s="7" t="s">
        <v>110</v>
      </c>
      <c r="VC31" s="8">
        <v>2</v>
      </c>
      <c r="VD31" s="7" t="s">
        <v>109</v>
      </c>
      <c r="VE31" s="7">
        <v>1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4</v>
      </c>
      <c r="VL31" s="7" t="s">
        <v>109</v>
      </c>
      <c r="VM31" s="7">
        <v>4</v>
      </c>
      <c r="VN31" s="7" t="s">
        <v>110</v>
      </c>
      <c r="VO31" s="8">
        <v>1</v>
      </c>
      <c r="VP31" s="7" t="s">
        <v>109</v>
      </c>
      <c r="VQ31" s="7">
        <v>1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1</v>
      </c>
      <c r="VX31" s="7" t="s">
        <v>109</v>
      </c>
      <c r="VY31" s="7">
        <v>1</v>
      </c>
      <c r="VZ31" s="7" t="s">
        <v>110</v>
      </c>
      <c r="WA31" s="8">
        <v>1</v>
      </c>
      <c r="WB31" s="7" t="s">
        <v>109</v>
      </c>
      <c r="WC31" s="7">
        <v>0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2</v>
      </c>
      <c r="WN31" s="7" t="s">
        <v>109</v>
      </c>
      <c r="WO31" s="7">
        <v>2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1</v>
      </c>
      <c r="WZ31" s="7" t="s">
        <v>109</v>
      </c>
      <c r="XA31" s="7">
        <v>1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0</v>
      </c>
      <c r="XH31" s="7" t="s">
        <v>109</v>
      </c>
      <c r="XI31" s="7">
        <v>0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0</v>
      </c>
      <c r="XX31" s="7" t="s">
        <v>109</v>
      </c>
      <c r="XY31" s="7">
        <v>0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4</v>
      </c>
      <c r="YR31" s="7" t="s">
        <v>109</v>
      </c>
      <c r="YS31" s="7">
        <v>4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0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3</v>
      </c>
      <c r="AAB31" s="7" t="s">
        <v>109</v>
      </c>
      <c r="AAC31" s="7">
        <v>3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2</v>
      </c>
      <c r="ABH31" s="7" t="s">
        <v>109</v>
      </c>
      <c r="ABI31" s="7">
        <v>2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2</v>
      </c>
      <c r="AEF31" s="7" t="s">
        <v>109</v>
      </c>
      <c r="AEG31" s="7">
        <f t="shared" si="201"/>
        <v>2</v>
      </c>
      <c r="AEH31" s="7" t="s">
        <v>110</v>
      </c>
      <c r="AEI31" s="8">
        <f t="shared" si="0"/>
        <v>-2</v>
      </c>
      <c r="AEJ31" s="7" t="s">
        <v>109</v>
      </c>
      <c r="AEK31" s="7">
        <f t="shared" si="1"/>
        <v>-2</v>
      </c>
      <c r="AEL31" s="7" t="s">
        <v>110</v>
      </c>
      <c r="AEM31" s="8">
        <f t="shared" si="2"/>
        <v>-2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-2</v>
      </c>
      <c r="AER31" s="7" t="s">
        <v>109</v>
      </c>
      <c r="AES31" s="7">
        <f t="shared" si="5"/>
        <v>-2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2</v>
      </c>
      <c r="AFD31" s="7" t="s">
        <v>109</v>
      </c>
      <c r="AFE31" s="7">
        <f t="shared" si="11"/>
        <v>2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5</v>
      </c>
      <c r="AFP31" s="7" t="s">
        <v>109</v>
      </c>
      <c r="AFQ31" s="7">
        <f t="shared" si="17"/>
        <v>5</v>
      </c>
      <c r="AFR31" s="7" t="s">
        <v>110</v>
      </c>
      <c r="AFS31" s="8">
        <f t="shared" si="18"/>
        <v>2</v>
      </c>
      <c r="AFT31" s="7" t="s">
        <v>109</v>
      </c>
      <c r="AFU31" s="7">
        <f t="shared" si="19"/>
        <v>2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</v>
      </c>
      <c r="AGZ31" s="7" t="s">
        <v>109</v>
      </c>
      <c r="AHA31" s="7">
        <f t="shared" si="35"/>
        <v>2</v>
      </c>
      <c r="AHB31" s="7" t="s">
        <v>110</v>
      </c>
      <c r="AHC31" s="8">
        <f t="shared" si="36"/>
        <v>2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1</v>
      </c>
      <c r="AHH31" s="7" t="s">
        <v>109</v>
      </c>
      <c r="AHI31" s="7">
        <f t="shared" si="39"/>
        <v>1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0</v>
      </c>
      <c r="AHN31" s="7" t="s">
        <v>110</v>
      </c>
      <c r="AHO31" s="8">
        <f t="shared" si="42"/>
        <v>-3</v>
      </c>
      <c r="AHP31" s="7" t="s">
        <v>109</v>
      </c>
      <c r="AHQ31" s="7">
        <f t="shared" si="43"/>
        <v>-1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-7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-8</v>
      </c>
      <c r="AHZ31" s="7" t="s">
        <v>110</v>
      </c>
      <c r="AIA31" s="8">
        <f t="shared" si="48"/>
        <v>4</v>
      </c>
      <c r="AIB31" s="7" t="s">
        <v>109</v>
      </c>
      <c r="AIC31" s="7">
        <f t="shared" si="49"/>
        <v>5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2</v>
      </c>
      <c r="AIH31" s="7" t="s">
        <v>110</v>
      </c>
      <c r="AII31" s="8">
        <f t="shared" si="52"/>
        <v>-4</v>
      </c>
      <c r="AIJ31" s="7" t="s">
        <v>109</v>
      </c>
      <c r="AIK31" s="7">
        <f t="shared" si="53"/>
        <v>0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1</v>
      </c>
      <c r="AIP31" s="7" t="s">
        <v>110</v>
      </c>
      <c r="AIQ31" s="8">
        <f t="shared" si="56"/>
        <v>-5</v>
      </c>
      <c r="AIR31" s="7" t="s">
        <v>109</v>
      </c>
      <c r="AIS31" s="7">
        <f t="shared" si="57"/>
        <v>-1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-1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-4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-2</v>
      </c>
      <c r="AJJ31" s="7" t="s">
        <v>110</v>
      </c>
      <c r="AJK31" s="8">
        <f t="shared" si="66"/>
        <v>0</v>
      </c>
      <c r="AJL31" s="7" t="s">
        <v>109</v>
      </c>
      <c r="AJM31" s="7">
        <f t="shared" si="67"/>
        <v>1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3</v>
      </c>
      <c r="AJR31" s="7" t="s">
        <v>110</v>
      </c>
      <c r="AJS31" s="8">
        <f t="shared" si="70"/>
        <v>2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0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2</v>
      </c>
      <c r="AKP31" s="7" t="s">
        <v>110</v>
      </c>
      <c r="AKQ31" s="8">
        <f t="shared" si="82"/>
        <v>0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2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2</v>
      </c>
      <c r="AMV31" s="7" t="s">
        <v>109</v>
      </c>
      <c r="AMW31" s="7">
        <f t="shared" si="111"/>
        <v>2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2</v>
      </c>
      <c r="AOR31" s="7" t="s">
        <v>109</v>
      </c>
      <c r="AOS31" s="7">
        <f t="shared" si="135"/>
        <v>2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-2</v>
      </c>
      <c r="APP31" s="7" t="s">
        <v>109</v>
      </c>
      <c r="APQ31" s="7">
        <f t="shared" si="147"/>
        <v>-2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-2</v>
      </c>
      <c r="AQV31" s="7" t="s">
        <v>109</v>
      </c>
      <c r="AQW31" s="7">
        <f t="shared" si="163"/>
        <v>-2</v>
      </c>
      <c r="AQX31" s="7" t="s">
        <v>110</v>
      </c>
      <c r="AQY31" s="8">
        <f t="shared" si="164"/>
        <v>-2</v>
      </c>
      <c r="AQZ31" s="7" t="s">
        <v>109</v>
      </c>
      <c r="ARA31" s="7">
        <f t="shared" si="165"/>
        <v>-2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5</v>
      </c>
      <c r="D32" s="7" t="s">
        <v>109</v>
      </c>
      <c r="E32" s="7">
        <v>5</v>
      </c>
      <c r="F32" s="7" t="s">
        <v>110</v>
      </c>
      <c r="G32" s="8">
        <v>2</v>
      </c>
      <c r="H32" s="7" t="s">
        <v>109</v>
      </c>
      <c r="I32" s="7">
        <v>2</v>
      </c>
      <c r="J32" s="7" t="s">
        <v>110</v>
      </c>
      <c r="K32" s="8">
        <v>3</v>
      </c>
      <c r="L32" s="7" t="s">
        <v>109</v>
      </c>
      <c r="M32" s="7">
        <v>3</v>
      </c>
      <c r="N32" s="7" t="s">
        <v>110</v>
      </c>
      <c r="O32" s="8">
        <v>1</v>
      </c>
      <c r="P32" s="7" t="s">
        <v>109</v>
      </c>
      <c r="Q32" s="7">
        <v>1</v>
      </c>
      <c r="R32" s="7" t="s">
        <v>110</v>
      </c>
      <c r="S32" s="8">
        <v>2</v>
      </c>
      <c r="T32" s="7" t="s">
        <v>109</v>
      </c>
      <c r="U32" s="7">
        <v>2</v>
      </c>
      <c r="V32" s="7" t="s">
        <v>110</v>
      </c>
      <c r="W32" s="8">
        <v>5</v>
      </c>
      <c r="X32" s="7" t="s">
        <v>109</v>
      </c>
      <c r="Y32" s="7">
        <v>5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2</v>
      </c>
      <c r="AF32" s="7" t="s">
        <v>109</v>
      </c>
      <c r="AG32" s="7">
        <v>2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2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3</v>
      </c>
      <c r="BX32" s="7" t="s">
        <v>109</v>
      </c>
      <c r="BY32" s="7">
        <v>2</v>
      </c>
      <c r="BZ32" s="7" t="s">
        <v>110</v>
      </c>
      <c r="CA32" s="8">
        <v>4</v>
      </c>
      <c r="CB32" s="7" t="s">
        <v>109</v>
      </c>
      <c r="CC32" s="7">
        <v>4</v>
      </c>
      <c r="CD32" s="7" t="s">
        <v>110</v>
      </c>
      <c r="CE32" s="8">
        <v>7</v>
      </c>
      <c r="CF32" s="7" t="s">
        <v>109</v>
      </c>
      <c r="CG32" s="7">
        <v>7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10</v>
      </c>
      <c r="CN32" s="7" t="s">
        <v>109</v>
      </c>
      <c r="CO32" s="7">
        <v>8</v>
      </c>
      <c r="CP32" s="7" t="s">
        <v>110</v>
      </c>
      <c r="CQ32" s="8">
        <v>6</v>
      </c>
      <c r="CR32" s="7" t="s">
        <v>109</v>
      </c>
      <c r="CS32" s="7">
        <v>5</v>
      </c>
      <c r="CT32" s="7" t="s">
        <v>110</v>
      </c>
      <c r="CU32" s="8">
        <v>8</v>
      </c>
      <c r="CV32" s="7" t="s">
        <v>109</v>
      </c>
      <c r="CW32" s="7">
        <v>7</v>
      </c>
      <c r="CX32" s="7" t="s">
        <v>110</v>
      </c>
      <c r="CY32" s="8">
        <v>9</v>
      </c>
      <c r="CZ32" s="7" t="s">
        <v>109</v>
      </c>
      <c r="DA32" s="7">
        <v>8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11</v>
      </c>
      <c r="DH32" s="7" t="s">
        <v>109</v>
      </c>
      <c r="DI32" s="7">
        <v>11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5</v>
      </c>
      <c r="DP32" s="7" t="s">
        <v>109</v>
      </c>
      <c r="DQ32" s="7">
        <v>5</v>
      </c>
      <c r="DR32" s="7" t="s">
        <v>110</v>
      </c>
      <c r="DS32" s="8">
        <v>8</v>
      </c>
      <c r="DT32" s="7" t="s">
        <v>109</v>
      </c>
      <c r="DU32" s="7">
        <v>7</v>
      </c>
      <c r="DV32" s="7" t="s">
        <v>110</v>
      </c>
      <c r="DW32" s="8">
        <v>7</v>
      </c>
      <c r="DX32" s="7" t="s">
        <v>109</v>
      </c>
      <c r="DY32" s="7">
        <v>7</v>
      </c>
      <c r="DZ32" s="7" t="s">
        <v>110</v>
      </c>
      <c r="EA32" s="8">
        <v>4</v>
      </c>
      <c r="EB32" s="7" t="s">
        <v>109</v>
      </c>
      <c r="EC32" s="7">
        <v>4</v>
      </c>
      <c r="ED32" s="7" t="s">
        <v>110</v>
      </c>
      <c r="EE32" s="8">
        <v>7</v>
      </c>
      <c r="EF32" s="7" t="s">
        <v>109</v>
      </c>
      <c r="EG32" s="7">
        <v>7</v>
      </c>
      <c r="EH32" s="7" t="s">
        <v>110</v>
      </c>
      <c r="EI32" s="8">
        <v>7</v>
      </c>
      <c r="EJ32" s="7" t="s">
        <v>109</v>
      </c>
      <c r="EK32" s="7">
        <v>6</v>
      </c>
      <c r="EL32" s="7" t="s">
        <v>110</v>
      </c>
      <c r="EM32" s="8">
        <v>4</v>
      </c>
      <c r="EN32" s="7" t="s">
        <v>109</v>
      </c>
      <c r="EO32" s="7">
        <v>4</v>
      </c>
      <c r="EP32" s="7" t="s">
        <v>110</v>
      </c>
      <c r="EQ32" s="8">
        <v>9</v>
      </c>
      <c r="ER32" s="7" t="s">
        <v>109</v>
      </c>
      <c r="ES32" s="7">
        <v>8</v>
      </c>
      <c r="ET32" s="7" t="s">
        <v>110</v>
      </c>
      <c r="EU32" s="8">
        <v>1</v>
      </c>
      <c r="EV32" s="7" t="s">
        <v>109</v>
      </c>
      <c r="EW32" s="7">
        <v>1</v>
      </c>
      <c r="EX32" s="7" t="s">
        <v>110</v>
      </c>
      <c r="EY32" s="8">
        <v>6</v>
      </c>
      <c r="EZ32" s="7" t="s">
        <v>109</v>
      </c>
      <c r="FA32" s="7">
        <v>6</v>
      </c>
      <c r="FB32" s="7" t="s">
        <v>110</v>
      </c>
      <c r="FC32" s="8">
        <v>2</v>
      </c>
      <c r="FD32" s="7" t="s">
        <v>109</v>
      </c>
      <c r="FE32" s="7">
        <v>2</v>
      </c>
      <c r="FF32" s="7" t="s">
        <v>110</v>
      </c>
      <c r="FG32" s="8">
        <v>1</v>
      </c>
      <c r="FH32" s="7" t="s">
        <v>109</v>
      </c>
      <c r="FI32" s="7">
        <v>1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2</v>
      </c>
      <c r="FP32" s="7" t="s">
        <v>109</v>
      </c>
      <c r="FQ32" s="7">
        <v>2</v>
      </c>
      <c r="FR32" s="7" t="s">
        <v>110</v>
      </c>
      <c r="FS32" s="8">
        <v>2</v>
      </c>
      <c r="FT32" s="7" t="s">
        <v>109</v>
      </c>
      <c r="FU32" s="7">
        <v>2</v>
      </c>
      <c r="FV32" s="7" t="s">
        <v>110</v>
      </c>
      <c r="FW32" s="8">
        <v>2</v>
      </c>
      <c r="FX32" s="7" t="s">
        <v>109</v>
      </c>
      <c r="FY32" s="7">
        <v>2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0</v>
      </c>
      <c r="GF32" s="7" t="s">
        <v>109</v>
      </c>
      <c r="GG32" s="7">
        <v>0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2</v>
      </c>
      <c r="GV32" s="7" t="s">
        <v>109</v>
      </c>
      <c r="GW32" s="7">
        <v>1</v>
      </c>
      <c r="GX32" s="7" t="s">
        <v>110</v>
      </c>
      <c r="GY32" s="8">
        <v>2</v>
      </c>
      <c r="GZ32" s="7" t="s">
        <v>109</v>
      </c>
      <c r="HA32" s="7">
        <v>2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3</v>
      </c>
      <c r="HL32" s="7" t="s">
        <v>109</v>
      </c>
      <c r="HM32" s="7">
        <v>3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2</v>
      </c>
      <c r="IJ32" s="7" t="s">
        <v>109</v>
      </c>
      <c r="IK32" s="7">
        <v>1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2</v>
      </c>
      <c r="KJ32" s="7" t="s">
        <v>109</v>
      </c>
      <c r="KK32" s="7">
        <v>2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3</v>
      </c>
      <c r="OZ32" s="7" t="s">
        <v>109</v>
      </c>
      <c r="PA32" s="7">
        <v>3</v>
      </c>
      <c r="PB32" s="7" t="s">
        <v>110</v>
      </c>
      <c r="PC32" s="8">
        <v>4</v>
      </c>
      <c r="PD32" s="7" t="s">
        <v>109</v>
      </c>
      <c r="PE32" s="7">
        <v>3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</v>
      </c>
      <c r="RL32" s="7" t="s">
        <v>109</v>
      </c>
      <c r="RM32" s="7">
        <v>3</v>
      </c>
      <c r="RN32" s="7" t="s">
        <v>110</v>
      </c>
      <c r="RO32" s="8">
        <v>4</v>
      </c>
      <c r="RP32" s="7" t="s">
        <v>109</v>
      </c>
      <c r="RQ32" s="7">
        <v>4</v>
      </c>
      <c r="RR32" s="7" t="s">
        <v>110</v>
      </c>
      <c r="RS32" s="8">
        <v>7</v>
      </c>
      <c r="RT32" s="7" t="s">
        <v>109</v>
      </c>
      <c r="RU32" s="7">
        <v>7</v>
      </c>
      <c r="RV32" s="7" t="s">
        <v>110</v>
      </c>
      <c r="RW32" s="8">
        <v>14</v>
      </c>
      <c r="RX32" s="7" t="s">
        <v>109</v>
      </c>
      <c r="RY32" s="7">
        <v>11</v>
      </c>
      <c r="RZ32" s="7" t="s">
        <v>110</v>
      </c>
      <c r="SA32" s="8">
        <v>15</v>
      </c>
      <c r="SB32" s="7" t="s">
        <v>109</v>
      </c>
      <c r="SC32" s="7">
        <v>13</v>
      </c>
      <c r="SD32" s="7" t="s">
        <v>110</v>
      </c>
      <c r="SE32" s="8">
        <v>13</v>
      </c>
      <c r="SF32" s="7" t="s">
        <v>109</v>
      </c>
      <c r="SG32" s="7">
        <v>10</v>
      </c>
      <c r="SH32" s="7" t="s">
        <v>110</v>
      </c>
      <c r="SI32" s="8">
        <v>20</v>
      </c>
      <c r="SJ32" s="7" t="s">
        <v>109</v>
      </c>
      <c r="SK32" s="7">
        <v>16</v>
      </c>
      <c r="SL32" s="7" t="s">
        <v>110</v>
      </c>
      <c r="SM32" s="8">
        <v>18</v>
      </c>
      <c r="SN32" s="7" t="s">
        <v>109</v>
      </c>
      <c r="SO32" s="7">
        <v>14</v>
      </c>
      <c r="SP32" s="7" t="s">
        <v>110</v>
      </c>
      <c r="SQ32" s="8">
        <v>11</v>
      </c>
      <c r="SR32" s="7" t="s">
        <v>109</v>
      </c>
      <c r="SS32" s="7">
        <v>11</v>
      </c>
      <c r="ST32" s="7" t="s">
        <v>110</v>
      </c>
      <c r="SU32" s="8">
        <v>9</v>
      </c>
      <c r="SV32" s="7" t="s">
        <v>109</v>
      </c>
      <c r="SW32" s="7">
        <v>8</v>
      </c>
      <c r="SX32" s="7" t="s">
        <v>110</v>
      </c>
      <c r="SY32" s="8">
        <v>8</v>
      </c>
      <c r="SZ32" s="7" t="s">
        <v>109</v>
      </c>
      <c r="TA32" s="7">
        <v>5</v>
      </c>
      <c r="TB32" s="7" t="s">
        <v>110</v>
      </c>
      <c r="TC32" s="8">
        <v>7</v>
      </c>
      <c r="TD32" s="7" t="s">
        <v>109</v>
      </c>
      <c r="TE32" s="7">
        <v>5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8</v>
      </c>
      <c r="TP32" s="7" t="s">
        <v>109</v>
      </c>
      <c r="TQ32" s="7">
        <v>5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2</v>
      </c>
      <c r="TX32" s="7" t="s">
        <v>109</v>
      </c>
      <c r="TY32" s="7">
        <v>2</v>
      </c>
      <c r="TZ32" s="7" t="s">
        <v>110</v>
      </c>
      <c r="UA32" s="8">
        <v>4</v>
      </c>
      <c r="UB32" s="7" t="s">
        <v>109</v>
      </c>
      <c r="UC32" s="7">
        <v>3</v>
      </c>
      <c r="UD32" s="7" t="s">
        <v>110</v>
      </c>
      <c r="UE32" s="8">
        <v>5</v>
      </c>
      <c r="UF32" s="7" t="s">
        <v>109</v>
      </c>
      <c r="UG32" s="7">
        <v>3</v>
      </c>
      <c r="UH32" s="7" t="s">
        <v>110</v>
      </c>
      <c r="UI32" s="8">
        <v>7</v>
      </c>
      <c r="UJ32" s="7" t="s">
        <v>109</v>
      </c>
      <c r="UK32" s="7">
        <v>7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5</v>
      </c>
      <c r="UR32" s="7" t="s">
        <v>109</v>
      </c>
      <c r="US32" s="7">
        <v>5</v>
      </c>
      <c r="UT32" s="7" t="s">
        <v>110</v>
      </c>
      <c r="UU32" s="8">
        <v>6</v>
      </c>
      <c r="UV32" s="7" t="s">
        <v>109</v>
      </c>
      <c r="UW32" s="7">
        <v>6</v>
      </c>
      <c r="UX32" s="7" t="s">
        <v>110</v>
      </c>
      <c r="UY32" s="8">
        <v>1</v>
      </c>
      <c r="UZ32" s="7" t="s">
        <v>109</v>
      </c>
      <c r="VA32" s="7">
        <v>1</v>
      </c>
      <c r="VB32" s="7" t="s">
        <v>110</v>
      </c>
      <c r="VC32" s="8">
        <v>4</v>
      </c>
      <c r="VD32" s="7" t="s">
        <v>109</v>
      </c>
      <c r="VE32" s="7">
        <v>2</v>
      </c>
      <c r="VF32" s="7" t="s">
        <v>110</v>
      </c>
      <c r="VG32" s="8">
        <v>1</v>
      </c>
      <c r="VH32" s="7" t="s">
        <v>109</v>
      </c>
      <c r="VI32" s="7">
        <v>1</v>
      </c>
      <c r="VJ32" s="7" t="s">
        <v>110</v>
      </c>
      <c r="VK32" s="8">
        <v>2</v>
      </c>
      <c r="VL32" s="7" t="s">
        <v>109</v>
      </c>
      <c r="VM32" s="7">
        <v>2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1</v>
      </c>
      <c r="VX32" s="7" t="s">
        <v>109</v>
      </c>
      <c r="VY32" s="7">
        <v>1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0</v>
      </c>
      <c r="WF32" s="7" t="s">
        <v>109</v>
      </c>
      <c r="WG32" s="7">
        <v>0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0</v>
      </c>
      <c r="XD32" s="7" t="s">
        <v>109</v>
      </c>
      <c r="XE32" s="7">
        <v>0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0</v>
      </c>
      <c r="XX32" s="7" t="s">
        <v>109</v>
      </c>
      <c r="XY32" s="7">
        <v>0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2</v>
      </c>
      <c r="AAN32" s="7" t="s">
        <v>109</v>
      </c>
      <c r="AAO32" s="7">
        <v>2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1</v>
      </c>
      <c r="ADD32" s="7" t="s">
        <v>109</v>
      </c>
      <c r="ADE32" s="7">
        <v>1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-3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2</v>
      </c>
      <c r="AGR32" s="7" t="s">
        <v>109</v>
      </c>
      <c r="AGS32" s="7">
        <f t="shared" si="31"/>
        <v>1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0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0</v>
      </c>
      <c r="AHF32" s="7" t="s">
        <v>110</v>
      </c>
      <c r="AHG32" s="8">
        <f t="shared" si="38"/>
        <v>0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-10</v>
      </c>
      <c r="AHL32" s="7" t="s">
        <v>109</v>
      </c>
      <c r="AHM32" s="7">
        <f t="shared" si="41"/>
        <v>-7</v>
      </c>
      <c r="AHN32" s="7" t="s">
        <v>110</v>
      </c>
      <c r="AHO32" s="8">
        <f t="shared" si="42"/>
        <v>-5</v>
      </c>
      <c r="AHP32" s="7" t="s">
        <v>109</v>
      </c>
      <c r="AHQ32" s="7">
        <f t="shared" si="43"/>
        <v>-5</v>
      </c>
      <c r="AHR32" s="7" t="s">
        <v>110</v>
      </c>
      <c r="AHS32" s="8">
        <f t="shared" si="44"/>
        <v>-7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-12</v>
      </c>
      <c r="AHX32" s="7" t="s">
        <v>109</v>
      </c>
      <c r="AHY32" s="7">
        <f t="shared" si="47"/>
        <v>-9</v>
      </c>
      <c r="AHZ32" s="7" t="s">
        <v>110</v>
      </c>
      <c r="AIA32" s="8">
        <f t="shared" si="48"/>
        <v>-9</v>
      </c>
      <c r="AIB32" s="7" t="s">
        <v>109</v>
      </c>
      <c r="AIC32" s="7">
        <f t="shared" si="49"/>
        <v>-6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-2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3</v>
      </c>
      <c r="AIL32" s="7" t="s">
        <v>110</v>
      </c>
      <c r="AIM32" s="8">
        <f t="shared" si="54"/>
        <v>-1</v>
      </c>
      <c r="AIN32" s="7" t="s">
        <v>109</v>
      </c>
      <c r="AIO32" s="7">
        <f t="shared" si="55"/>
        <v>2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0</v>
      </c>
      <c r="AIT32" s="7" t="s">
        <v>110</v>
      </c>
      <c r="AIU32" s="8">
        <f t="shared" si="58"/>
        <v>-2</v>
      </c>
      <c r="AIV32" s="7" t="s">
        <v>109</v>
      </c>
      <c r="AIW32" s="7">
        <f t="shared" si="59"/>
        <v>-2</v>
      </c>
      <c r="AIX32" s="7" t="s">
        <v>110</v>
      </c>
      <c r="AIY32" s="8">
        <f t="shared" si="60"/>
        <v>-1</v>
      </c>
      <c r="AIZ32" s="7" t="s">
        <v>109</v>
      </c>
      <c r="AJA32" s="7">
        <f t="shared" si="61"/>
        <v>1</v>
      </c>
      <c r="AJB32" s="7" t="s">
        <v>110</v>
      </c>
      <c r="AJC32" s="8">
        <f t="shared" si="62"/>
        <v>-4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4</v>
      </c>
      <c r="AJJ32" s="7" t="s">
        <v>110</v>
      </c>
      <c r="AJK32" s="8">
        <f t="shared" si="66"/>
        <v>5</v>
      </c>
      <c r="AJL32" s="7" t="s">
        <v>109</v>
      </c>
      <c r="AJM32" s="7">
        <f t="shared" si="67"/>
        <v>4</v>
      </c>
      <c r="AJN32" s="7" t="s">
        <v>110</v>
      </c>
      <c r="AJO32" s="8">
        <f t="shared" si="68"/>
        <v>0</v>
      </c>
      <c r="AJP32" s="7" t="s">
        <v>109</v>
      </c>
      <c r="AJQ32" s="7">
        <f t="shared" si="69"/>
        <v>1</v>
      </c>
      <c r="AJR32" s="7" t="s">
        <v>110</v>
      </c>
      <c r="AJS32" s="8">
        <f t="shared" si="70"/>
        <v>4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-6</v>
      </c>
      <c r="AJX32" s="7" t="s">
        <v>109</v>
      </c>
      <c r="AJY32" s="7">
        <f t="shared" si="73"/>
        <v>-6</v>
      </c>
      <c r="AJZ32" s="7" t="s">
        <v>110</v>
      </c>
      <c r="AKA32" s="8">
        <f t="shared" si="74"/>
        <v>1</v>
      </c>
      <c r="AKB32" s="7" t="s">
        <v>109</v>
      </c>
      <c r="AKC32" s="7">
        <f t="shared" si="75"/>
        <v>2</v>
      </c>
      <c r="AKD32" s="7" t="s">
        <v>110</v>
      </c>
      <c r="AKE32" s="8">
        <f t="shared" si="76"/>
        <v>-3</v>
      </c>
      <c r="AKF32" s="7" t="s">
        <v>109</v>
      </c>
      <c r="AKG32" s="7">
        <f t="shared" si="77"/>
        <v>-3</v>
      </c>
      <c r="AKH32" s="7" t="s">
        <v>110</v>
      </c>
      <c r="AKI32" s="8">
        <f t="shared" si="78"/>
        <v>-5</v>
      </c>
      <c r="AKJ32" s="7" t="s">
        <v>109</v>
      </c>
      <c r="AKK32" s="7">
        <f t="shared" si="79"/>
        <v>-5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-2</v>
      </c>
      <c r="AKR32" s="7" t="s">
        <v>109</v>
      </c>
      <c r="AKS32" s="7">
        <f t="shared" si="83"/>
        <v>0</v>
      </c>
      <c r="AKT32" s="7" t="s">
        <v>110</v>
      </c>
      <c r="AKU32" s="8">
        <f t="shared" si="84"/>
        <v>1</v>
      </c>
      <c r="AKV32" s="7" t="s">
        <v>109</v>
      </c>
      <c r="AKW32" s="7">
        <f t="shared" si="85"/>
        <v>1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-1</v>
      </c>
      <c r="ALD32" s="7" t="s">
        <v>109</v>
      </c>
      <c r="ALE32" s="7">
        <f t="shared" si="89"/>
        <v>-1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0</v>
      </c>
      <c r="ALL32" s="7" t="s">
        <v>109</v>
      </c>
      <c r="ALM32" s="7">
        <f t="shared" si="93"/>
        <v>0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1</v>
      </c>
      <c r="ALT32" s="7" t="s">
        <v>109</v>
      </c>
      <c r="ALU32" s="7">
        <f t="shared" si="97"/>
        <v>1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2</v>
      </c>
      <c r="AMF32" s="7" t="s">
        <v>109</v>
      </c>
      <c r="AMG32" s="7">
        <f t="shared" si="103"/>
        <v>2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-1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-1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-2</v>
      </c>
      <c r="AQB32" s="7" t="s">
        <v>109</v>
      </c>
      <c r="AQC32" s="7">
        <f t="shared" si="153"/>
        <v>-2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2</v>
      </c>
      <c r="ARX32" s="7" t="s">
        <v>109</v>
      </c>
      <c r="ARY32" s="7">
        <f t="shared" si="177"/>
        <v>2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-1</v>
      </c>
      <c r="ASR32" s="7" t="s">
        <v>109</v>
      </c>
      <c r="ASS32" s="7">
        <f t="shared" si="187"/>
        <v>-1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5</v>
      </c>
      <c r="L33" s="7" t="s">
        <v>109</v>
      </c>
      <c r="M33" s="7">
        <v>5</v>
      </c>
      <c r="N33" s="7" t="s">
        <v>110</v>
      </c>
      <c r="O33" s="8">
        <v>2</v>
      </c>
      <c r="P33" s="7" t="s">
        <v>109</v>
      </c>
      <c r="Q33" s="7">
        <v>2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0</v>
      </c>
      <c r="AB33" s="7" t="s">
        <v>109</v>
      </c>
      <c r="AC33" s="7">
        <v>0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0</v>
      </c>
      <c r="AN33" s="7" t="s">
        <v>109</v>
      </c>
      <c r="AO33" s="7">
        <v>0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0</v>
      </c>
      <c r="AV33" s="7" t="s">
        <v>109</v>
      </c>
      <c r="AW33" s="7">
        <v>0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1</v>
      </c>
      <c r="BX33" s="7" t="s">
        <v>109</v>
      </c>
      <c r="BY33" s="7">
        <v>1</v>
      </c>
      <c r="BZ33" s="7" t="s">
        <v>110</v>
      </c>
      <c r="CA33" s="8">
        <v>7</v>
      </c>
      <c r="CB33" s="7" t="s">
        <v>109</v>
      </c>
      <c r="CC33" s="7">
        <v>7</v>
      </c>
      <c r="CD33" s="7" t="s">
        <v>110</v>
      </c>
      <c r="CE33" s="8">
        <v>3</v>
      </c>
      <c r="CF33" s="7" t="s">
        <v>109</v>
      </c>
      <c r="CG33" s="7">
        <v>2</v>
      </c>
      <c r="CH33" s="7" t="s">
        <v>110</v>
      </c>
      <c r="CI33" s="8">
        <v>4</v>
      </c>
      <c r="CJ33" s="7" t="s">
        <v>109</v>
      </c>
      <c r="CK33" s="7">
        <v>3</v>
      </c>
      <c r="CL33" s="7" t="s">
        <v>110</v>
      </c>
      <c r="CM33" s="8">
        <v>9</v>
      </c>
      <c r="CN33" s="7" t="s">
        <v>109</v>
      </c>
      <c r="CO33" s="7">
        <v>7</v>
      </c>
      <c r="CP33" s="7" t="s">
        <v>110</v>
      </c>
      <c r="CQ33" s="8">
        <v>12</v>
      </c>
      <c r="CR33" s="7" t="s">
        <v>109</v>
      </c>
      <c r="CS33" s="7">
        <v>11</v>
      </c>
      <c r="CT33" s="7" t="s">
        <v>110</v>
      </c>
      <c r="CU33" s="8">
        <v>8</v>
      </c>
      <c r="CV33" s="7" t="s">
        <v>109</v>
      </c>
      <c r="CW33" s="7">
        <v>7</v>
      </c>
      <c r="CX33" s="7" t="s">
        <v>110</v>
      </c>
      <c r="CY33" s="8">
        <v>6</v>
      </c>
      <c r="CZ33" s="7" t="s">
        <v>109</v>
      </c>
      <c r="DA33" s="7">
        <v>6</v>
      </c>
      <c r="DB33" s="7" t="s">
        <v>110</v>
      </c>
      <c r="DC33" s="8">
        <v>11</v>
      </c>
      <c r="DD33" s="7" t="s">
        <v>109</v>
      </c>
      <c r="DE33" s="7">
        <v>8</v>
      </c>
      <c r="DF33" s="7" t="s">
        <v>110</v>
      </c>
      <c r="DG33" s="8">
        <v>17</v>
      </c>
      <c r="DH33" s="7" t="s">
        <v>109</v>
      </c>
      <c r="DI33" s="7">
        <v>17</v>
      </c>
      <c r="DJ33" s="7" t="s">
        <v>110</v>
      </c>
      <c r="DK33" s="8">
        <v>10</v>
      </c>
      <c r="DL33" s="7" t="s">
        <v>109</v>
      </c>
      <c r="DM33" s="7">
        <v>9</v>
      </c>
      <c r="DN33" s="7" t="s">
        <v>110</v>
      </c>
      <c r="DO33" s="8">
        <v>8</v>
      </c>
      <c r="DP33" s="7" t="s">
        <v>109</v>
      </c>
      <c r="DQ33" s="7">
        <v>8</v>
      </c>
      <c r="DR33" s="7" t="s">
        <v>110</v>
      </c>
      <c r="DS33" s="8">
        <v>8</v>
      </c>
      <c r="DT33" s="7" t="s">
        <v>109</v>
      </c>
      <c r="DU33" s="7">
        <v>6</v>
      </c>
      <c r="DV33" s="7" t="s">
        <v>110</v>
      </c>
      <c r="DW33" s="8">
        <v>7</v>
      </c>
      <c r="DX33" s="7" t="s">
        <v>109</v>
      </c>
      <c r="DY33" s="7">
        <v>4</v>
      </c>
      <c r="DZ33" s="7" t="s">
        <v>110</v>
      </c>
      <c r="EA33" s="8">
        <v>3</v>
      </c>
      <c r="EB33" s="7" t="s">
        <v>109</v>
      </c>
      <c r="EC33" s="7">
        <v>2</v>
      </c>
      <c r="ED33" s="7" t="s">
        <v>110</v>
      </c>
      <c r="EE33" s="8">
        <v>4</v>
      </c>
      <c r="EF33" s="7" t="s">
        <v>109</v>
      </c>
      <c r="EG33" s="7">
        <v>3</v>
      </c>
      <c r="EH33" s="7" t="s">
        <v>110</v>
      </c>
      <c r="EI33" s="8">
        <v>6</v>
      </c>
      <c r="EJ33" s="7" t="s">
        <v>109</v>
      </c>
      <c r="EK33" s="7">
        <v>4</v>
      </c>
      <c r="EL33" s="7" t="s">
        <v>110</v>
      </c>
      <c r="EM33" s="8">
        <v>4</v>
      </c>
      <c r="EN33" s="7" t="s">
        <v>109</v>
      </c>
      <c r="EO33" s="7">
        <v>4</v>
      </c>
      <c r="EP33" s="7" t="s">
        <v>110</v>
      </c>
      <c r="EQ33" s="8">
        <v>1</v>
      </c>
      <c r="ER33" s="7" t="s">
        <v>109</v>
      </c>
      <c r="ES33" s="7">
        <v>1</v>
      </c>
      <c r="ET33" s="7" t="s">
        <v>110</v>
      </c>
      <c r="EU33" s="8">
        <v>4</v>
      </c>
      <c r="EV33" s="7" t="s">
        <v>109</v>
      </c>
      <c r="EW33" s="7">
        <v>4</v>
      </c>
      <c r="EX33" s="7" t="s">
        <v>110</v>
      </c>
      <c r="EY33" s="8">
        <v>3</v>
      </c>
      <c r="EZ33" s="7" t="s">
        <v>109</v>
      </c>
      <c r="FA33" s="7">
        <v>3</v>
      </c>
      <c r="FB33" s="7" t="s">
        <v>110</v>
      </c>
      <c r="FC33" s="8">
        <v>4</v>
      </c>
      <c r="FD33" s="7" t="s">
        <v>109</v>
      </c>
      <c r="FE33" s="7">
        <v>4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0</v>
      </c>
      <c r="FP33" s="7" t="s">
        <v>109</v>
      </c>
      <c r="FQ33" s="7">
        <v>0</v>
      </c>
      <c r="FR33" s="7" t="s">
        <v>110</v>
      </c>
      <c r="FS33" s="8">
        <v>3</v>
      </c>
      <c r="FT33" s="7" t="s">
        <v>109</v>
      </c>
      <c r="FU33" s="7">
        <v>3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2</v>
      </c>
      <c r="GF33" s="7" t="s">
        <v>109</v>
      </c>
      <c r="GG33" s="7">
        <v>2</v>
      </c>
      <c r="GH33" s="7" t="s">
        <v>110</v>
      </c>
      <c r="GI33" s="8">
        <v>1</v>
      </c>
      <c r="GJ33" s="7" t="s">
        <v>109</v>
      </c>
      <c r="GK33" s="7">
        <v>1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1</v>
      </c>
      <c r="GR33" s="7" t="s">
        <v>109</v>
      </c>
      <c r="GS33" s="7">
        <v>1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0</v>
      </c>
      <c r="HD33" s="7" t="s">
        <v>109</v>
      </c>
      <c r="HE33" s="7">
        <v>0</v>
      </c>
      <c r="HF33" s="7" t="s">
        <v>110</v>
      </c>
      <c r="HG33" s="8">
        <v>1</v>
      </c>
      <c r="HH33" s="7" t="s">
        <v>109</v>
      </c>
      <c r="HI33" s="7">
        <v>1</v>
      </c>
      <c r="HJ33" s="7" t="s">
        <v>110</v>
      </c>
      <c r="HK33" s="8">
        <v>0</v>
      </c>
      <c r="HL33" s="7" t="s">
        <v>109</v>
      </c>
      <c r="HM33" s="7">
        <v>0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0</v>
      </c>
      <c r="IB33" s="7" t="s">
        <v>109</v>
      </c>
      <c r="IC33" s="7">
        <v>0</v>
      </c>
      <c r="ID33" s="7" t="s">
        <v>110</v>
      </c>
      <c r="IE33" s="8">
        <v>0</v>
      </c>
      <c r="IF33" s="7" t="s">
        <v>109</v>
      </c>
      <c r="IG33" s="7">
        <v>0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0</v>
      </c>
      <c r="IZ33" s="7" t="s">
        <v>109</v>
      </c>
      <c r="JA33" s="7">
        <v>0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2</v>
      </c>
      <c r="KZ33" s="7" t="s">
        <v>109</v>
      </c>
      <c r="LA33" s="7">
        <v>2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3</v>
      </c>
      <c r="PH33" s="7" t="s">
        <v>109</v>
      </c>
      <c r="PI33" s="7">
        <v>3</v>
      </c>
      <c r="PJ33" s="7" t="s">
        <v>110</v>
      </c>
      <c r="PK33" s="8">
        <v>3</v>
      </c>
      <c r="PL33" s="7" t="s">
        <v>109</v>
      </c>
      <c r="PM33" s="7">
        <v>2</v>
      </c>
      <c r="PN33" s="7" t="s">
        <v>110</v>
      </c>
      <c r="PO33" s="8">
        <v>2</v>
      </c>
      <c r="PP33" s="7" t="s">
        <v>109</v>
      </c>
      <c r="PQ33" s="7">
        <v>2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0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3</v>
      </c>
      <c r="RL33" s="7" t="s">
        <v>109</v>
      </c>
      <c r="RM33" s="7">
        <v>3</v>
      </c>
      <c r="RN33" s="7" t="s">
        <v>110</v>
      </c>
      <c r="RO33" s="8">
        <v>6</v>
      </c>
      <c r="RP33" s="7" t="s">
        <v>109</v>
      </c>
      <c r="RQ33" s="7">
        <v>6</v>
      </c>
      <c r="RR33" s="7" t="s">
        <v>110</v>
      </c>
      <c r="RS33" s="8">
        <v>12</v>
      </c>
      <c r="RT33" s="7" t="s">
        <v>109</v>
      </c>
      <c r="RU33" s="7">
        <v>12</v>
      </c>
      <c r="RV33" s="7" t="s">
        <v>110</v>
      </c>
      <c r="RW33" s="8">
        <v>17</v>
      </c>
      <c r="RX33" s="7" t="s">
        <v>109</v>
      </c>
      <c r="RY33" s="7">
        <v>15</v>
      </c>
      <c r="RZ33" s="7" t="s">
        <v>110</v>
      </c>
      <c r="SA33" s="8">
        <v>42</v>
      </c>
      <c r="SB33" s="7" t="s">
        <v>109</v>
      </c>
      <c r="SC33" s="7">
        <v>42</v>
      </c>
      <c r="SD33" s="7" t="s">
        <v>110</v>
      </c>
      <c r="SE33" s="8">
        <v>18</v>
      </c>
      <c r="SF33" s="7" t="s">
        <v>109</v>
      </c>
      <c r="SG33" s="7">
        <v>17</v>
      </c>
      <c r="SH33" s="7" t="s">
        <v>110</v>
      </c>
      <c r="SI33" s="8">
        <v>8</v>
      </c>
      <c r="SJ33" s="7" t="s">
        <v>109</v>
      </c>
      <c r="SK33" s="7">
        <v>6</v>
      </c>
      <c r="SL33" s="7" t="s">
        <v>110</v>
      </c>
      <c r="SM33" s="8">
        <v>15</v>
      </c>
      <c r="SN33" s="7" t="s">
        <v>109</v>
      </c>
      <c r="SO33" s="7">
        <v>11</v>
      </c>
      <c r="SP33" s="7" t="s">
        <v>110</v>
      </c>
      <c r="SQ33" s="8">
        <v>13</v>
      </c>
      <c r="SR33" s="7" t="s">
        <v>109</v>
      </c>
      <c r="SS33" s="7">
        <v>10</v>
      </c>
      <c r="ST33" s="7" t="s">
        <v>110</v>
      </c>
      <c r="SU33" s="8">
        <v>17</v>
      </c>
      <c r="SV33" s="7" t="s">
        <v>109</v>
      </c>
      <c r="SW33" s="7">
        <v>13</v>
      </c>
      <c r="SX33" s="7" t="s">
        <v>110</v>
      </c>
      <c r="SY33" s="8">
        <v>6</v>
      </c>
      <c r="SZ33" s="7" t="s">
        <v>109</v>
      </c>
      <c r="TA33" s="7">
        <v>6</v>
      </c>
      <c r="TB33" s="7" t="s">
        <v>110</v>
      </c>
      <c r="TC33" s="8">
        <v>7</v>
      </c>
      <c r="TD33" s="7" t="s">
        <v>109</v>
      </c>
      <c r="TE33" s="7">
        <v>6</v>
      </c>
      <c r="TF33" s="7" t="s">
        <v>110</v>
      </c>
      <c r="TG33" s="8">
        <v>7</v>
      </c>
      <c r="TH33" s="7" t="s">
        <v>109</v>
      </c>
      <c r="TI33" s="7">
        <v>7</v>
      </c>
      <c r="TJ33" s="7" t="s">
        <v>110</v>
      </c>
      <c r="TK33" s="8">
        <v>5</v>
      </c>
      <c r="TL33" s="7" t="s">
        <v>109</v>
      </c>
      <c r="TM33" s="7">
        <v>5</v>
      </c>
      <c r="TN33" s="7" t="s">
        <v>110</v>
      </c>
      <c r="TO33" s="8">
        <v>5</v>
      </c>
      <c r="TP33" s="7" t="s">
        <v>109</v>
      </c>
      <c r="TQ33" s="7">
        <v>4</v>
      </c>
      <c r="TR33" s="7" t="s">
        <v>110</v>
      </c>
      <c r="TS33" s="8">
        <v>7</v>
      </c>
      <c r="TT33" s="7" t="s">
        <v>109</v>
      </c>
      <c r="TU33" s="7">
        <v>7</v>
      </c>
      <c r="TV33" s="7" t="s">
        <v>110</v>
      </c>
      <c r="TW33" s="8">
        <v>2</v>
      </c>
      <c r="TX33" s="7" t="s">
        <v>109</v>
      </c>
      <c r="TY33" s="7">
        <v>2</v>
      </c>
      <c r="TZ33" s="7" t="s">
        <v>110</v>
      </c>
      <c r="UA33" s="8">
        <v>3</v>
      </c>
      <c r="UB33" s="7" t="s">
        <v>109</v>
      </c>
      <c r="UC33" s="7">
        <v>2</v>
      </c>
      <c r="UD33" s="7" t="s">
        <v>110</v>
      </c>
      <c r="UE33" s="8">
        <v>3</v>
      </c>
      <c r="UF33" s="7" t="s">
        <v>109</v>
      </c>
      <c r="UG33" s="7">
        <v>2</v>
      </c>
      <c r="UH33" s="7" t="s">
        <v>110</v>
      </c>
      <c r="UI33" s="8">
        <v>2</v>
      </c>
      <c r="UJ33" s="7" t="s">
        <v>109</v>
      </c>
      <c r="UK33" s="7">
        <v>2</v>
      </c>
      <c r="UL33" s="7" t="s">
        <v>110</v>
      </c>
      <c r="UM33" s="8">
        <v>3</v>
      </c>
      <c r="UN33" s="7" t="s">
        <v>109</v>
      </c>
      <c r="UO33" s="7">
        <v>3</v>
      </c>
      <c r="UP33" s="7" t="s">
        <v>110</v>
      </c>
      <c r="UQ33" s="8">
        <v>1</v>
      </c>
      <c r="UR33" s="7" t="s">
        <v>109</v>
      </c>
      <c r="US33" s="7">
        <v>1</v>
      </c>
      <c r="UT33" s="7" t="s">
        <v>110</v>
      </c>
      <c r="UU33" s="8">
        <v>3</v>
      </c>
      <c r="UV33" s="7" t="s">
        <v>109</v>
      </c>
      <c r="UW33" s="7">
        <v>3</v>
      </c>
      <c r="UX33" s="7" t="s">
        <v>110</v>
      </c>
      <c r="UY33" s="8">
        <v>1</v>
      </c>
      <c r="UZ33" s="7" t="s">
        <v>109</v>
      </c>
      <c r="VA33" s="7">
        <v>1</v>
      </c>
      <c r="VB33" s="7" t="s">
        <v>110</v>
      </c>
      <c r="VC33" s="8">
        <v>1</v>
      </c>
      <c r="VD33" s="7" t="s">
        <v>109</v>
      </c>
      <c r="VE33" s="7">
        <v>1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3</v>
      </c>
      <c r="VL33" s="7" t="s">
        <v>109</v>
      </c>
      <c r="VM33" s="7">
        <v>2</v>
      </c>
      <c r="VN33" s="7" t="s">
        <v>110</v>
      </c>
      <c r="VO33" s="8">
        <v>2</v>
      </c>
      <c r="VP33" s="7" t="s">
        <v>109</v>
      </c>
      <c r="VQ33" s="7">
        <v>2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1</v>
      </c>
      <c r="VX33" s="7" t="s">
        <v>109</v>
      </c>
      <c r="VY33" s="7">
        <v>1</v>
      </c>
      <c r="VZ33" s="7" t="s">
        <v>110</v>
      </c>
      <c r="WA33" s="8">
        <v>3</v>
      </c>
      <c r="WB33" s="7" t="s">
        <v>109</v>
      </c>
      <c r="WC33" s="7">
        <v>3</v>
      </c>
      <c r="WD33" s="7" t="s">
        <v>110</v>
      </c>
      <c r="WE33" s="8">
        <v>0</v>
      </c>
      <c r="WF33" s="7" t="s">
        <v>109</v>
      </c>
      <c r="WG33" s="7">
        <v>0</v>
      </c>
      <c r="WH33" s="7" t="s">
        <v>110</v>
      </c>
      <c r="WI33" s="8">
        <v>1</v>
      </c>
      <c r="WJ33" s="7" t="s">
        <v>109</v>
      </c>
      <c r="WK33" s="7">
        <v>0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4</v>
      </c>
      <c r="WR33" s="7" t="s">
        <v>109</v>
      </c>
      <c r="WS33" s="7">
        <v>4</v>
      </c>
      <c r="WT33" s="7" t="s">
        <v>110</v>
      </c>
      <c r="WU33" s="8">
        <v>3</v>
      </c>
      <c r="WV33" s="7" t="s">
        <v>109</v>
      </c>
      <c r="WW33" s="7">
        <v>3</v>
      </c>
      <c r="WX33" s="7" t="s">
        <v>110</v>
      </c>
      <c r="WY33" s="8">
        <v>6</v>
      </c>
      <c r="WZ33" s="7" t="s">
        <v>109</v>
      </c>
      <c r="XA33" s="7">
        <v>6</v>
      </c>
      <c r="XB33" s="7" t="s">
        <v>110</v>
      </c>
      <c r="XC33" s="8">
        <v>0</v>
      </c>
      <c r="XD33" s="7" t="s">
        <v>109</v>
      </c>
      <c r="XE33" s="7">
        <v>0</v>
      </c>
      <c r="XF33" s="7" t="s">
        <v>110</v>
      </c>
      <c r="XG33" s="8">
        <v>0</v>
      </c>
      <c r="XH33" s="7" t="s">
        <v>109</v>
      </c>
      <c r="XI33" s="7">
        <v>0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1</v>
      </c>
      <c r="XX33" s="7" t="s">
        <v>109</v>
      </c>
      <c r="XY33" s="7">
        <v>1</v>
      </c>
      <c r="XZ33" s="7" t="s">
        <v>110</v>
      </c>
      <c r="YA33" s="8">
        <v>3</v>
      </c>
      <c r="YB33" s="7" t="s">
        <v>109</v>
      </c>
      <c r="YC33" s="7">
        <v>2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1</v>
      </c>
      <c r="ADH33" s="7" t="s">
        <v>109</v>
      </c>
      <c r="ADI33" s="7">
        <v>1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-1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-2</v>
      </c>
      <c r="AEV33" s="7" t="s">
        <v>109</v>
      </c>
      <c r="AEW33" s="7">
        <f t="shared" si="7"/>
        <v>-2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0</v>
      </c>
      <c r="AFB33" s="7" t="s">
        <v>110</v>
      </c>
      <c r="AFC33" s="8">
        <f t="shared" si="10"/>
        <v>-2</v>
      </c>
      <c r="AFD33" s="7" t="s">
        <v>109</v>
      </c>
      <c r="AFE33" s="7">
        <f t="shared" si="11"/>
        <v>-2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</v>
      </c>
      <c r="AGZ33" s="7" t="s">
        <v>109</v>
      </c>
      <c r="AHA33" s="7">
        <f t="shared" si="35"/>
        <v>-2</v>
      </c>
      <c r="AHB33" s="7" t="s">
        <v>110</v>
      </c>
      <c r="AHC33" s="8">
        <f t="shared" si="36"/>
        <v>1</v>
      </c>
      <c r="AHD33" s="7" t="s">
        <v>109</v>
      </c>
      <c r="AHE33" s="7">
        <f t="shared" si="37"/>
        <v>1</v>
      </c>
      <c r="AHF33" s="7" t="s">
        <v>110</v>
      </c>
      <c r="AHG33" s="8">
        <f t="shared" si="38"/>
        <v>-9</v>
      </c>
      <c r="AHH33" s="7" t="s">
        <v>109</v>
      </c>
      <c r="AHI33" s="7">
        <f t="shared" si="39"/>
        <v>-10</v>
      </c>
      <c r="AHJ33" s="7" t="s">
        <v>110</v>
      </c>
      <c r="AHK33" s="8">
        <f t="shared" si="40"/>
        <v>-13</v>
      </c>
      <c r="AHL33" s="7" t="s">
        <v>109</v>
      </c>
      <c r="AHM33" s="7">
        <f t="shared" si="41"/>
        <v>-12</v>
      </c>
      <c r="AHN33" s="7" t="s">
        <v>110</v>
      </c>
      <c r="AHO33" s="8">
        <f t="shared" si="42"/>
        <v>-33</v>
      </c>
      <c r="AHP33" s="7" t="s">
        <v>109</v>
      </c>
      <c r="AHQ33" s="7">
        <f t="shared" si="43"/>
        <v>-35</v>
      </c>
      <c r="AHR33" s="7" t="s">
        <v>110</v>
      </c>
      <c r="AHS33" s="8">
        <f t="shared" si="44"/>
        <v>-6</v>
      </c>
      <c r="AHT33" s="7" t="s">
        <v>109</v>
      </c>
      <c r="AHU33" s="7">
        <f t="shared" si="45"/>
        <v>-6</v>
      </c>
      <c r="AHV33" s="7" t="s">
        <v>110</v>
      </c>
      <c r="AHW33" s="8">
        <f t="shared" si="46"/>
        <v>0</v>
      </c>
      <c r="AHX33" s="7" t="s">
        <v>109</v>
      </c>
      <c r="AHY33" s="7">
        <f t="shared" si="47"/>
        <v>1</v>
      </c>
      <c r="AHZ33" s="7" t="s">
        <v>110</v>
      </c>
      <c r="AIA33" s="8">
        <f t="shared" si="48"/>
        <v>-9</v>
      </c>
      <c r="AIB33" s="7" t="s">
        <v>109</v>
      </c>
      <c r="AIC33" s="7">
        <f t="shared" si="49"/>
        <v>-5</v>
      </c>
      <c r="AID33" s="7" t="s">
        <v>110</v>
      </c>
      <c r="AIE33" s="8">
        <f t="shared" si="50"/>
        <v>-2</v>
      </c>
      <c r="AIF33" s="7" t="s">
        <v>109</v>
      </c>
      <c r="AIG33" s="7">
        <f t="shared" si="51"/>
        <v>-2</v>
      </c>
      <c r="AIH33" s="7" t="s">
        <v>110</v>
      </c>
      <c r="AII33" s="8">
        <f t="shared" si="52"/>
        <v>0</v>
      </c>
      <c r="AIJ33" s="7" t="s">
        <v>109</v>
      </c>
      <c r="AIK33" s="7">
        <f t="shared" si="53"/>
        <v>4</v>
      </c>
      <c r="AIL33" s="7" t="s">
        <v>110</v>
      </c>
      <c r="AIM33" s="8">
        <f t="shared" si="54"/>
        <v>4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2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-1</v>
      </c>
      <c r="AIX33" s="7" t="s">
        <v>110</v>
      </c>
      <c r="AIY33" s="8">
        <f t="shared" si="60"/>
        <v>2</v>
      </c>
      <c r="AIZ33" s="7" t="s">
        <v>109</v>
      </c>
      <c r="AJA33" s="7">
        <f t="shared" si="61"/>
        <v>-1</v>
      </c>
      <c r="AJB33" s="7" t="s">
        <v>110</v>
      </c>
      <c r="AJC33" s="8">
        <f t="shared" si="62"/>
        <v>-2</v>
      </c>
      <c r="AJD33" s="7" t="s">
        <v>109</v>
      </c>
      <c r="AJE33" s="7">
        <f t="shared" si="63"/>
        <v>-2</v>
      </c>
      <c r="AJF33" s="7" t="s">
        <v>110</v>
      </c>
      <c r="AJG33" s="8">
        <f t="shared" si="64"/>
        <v>-3</v>
      </c>
      <c r="AJH33" s="7" t="s">
        <v>109</v>
      </c>
      <c r="AJI33" s="7">
        <f t="shared" si="65"/>
        <v>-4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1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-1</v>
      </c>
      <c r="AJV33" s="7" t="s">
        <v>110</v>
      </c>
      <c r="AJW33" s="8">
        <f t="shared" si="72"/>
        <v>2</v>
      </c>
      <c r="AJX33" s="7" t="s">
        <v>109</v>
      </c>
      <c r="AJY33" s="7">
        <f t="shared" si="73"/>
        <v>2</v>
      </c>
      <c r="AJZ33" s="7" t="s">
        <v>110</v>
      </c>
      <c r="AKA33" s="8">
        <f t="shared" si="74"/>
        <v>0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3</v>
      </c>
      <c r="AKF33" s="7" t="s">
        <v>109</v>
      </c>
      <c r="AKG33" s="7">
        <f t="shared" si="77"/>
        <v>3</v>
      </c>
      <c r="AKH33" s="7" t="s">
        <v>110</v>
      </c>
      <c r="AKI33" s="8">
        <f t="shared" si="78"/>
        <v>-1</v>
      </c>
      <c r="AKJ33" s="7" t="s">
        <v>109</v>
      </c>
      <c r="AKK33" s="7">
        <f t="shared" si="79"/>
        <v>-1</v>
      </c>
      <c r="AKL33" s="7" t="s">
        <v>110</v>
      </c>
      <c r="AKM33" s="8">
        <f t="shared" si="80"/>
        <v>0</v>
      </c>
      <c r="AKN33" s="7" t="s">
        <v>109</v>
      </c>
      <c r="AKO33" s="7">
        <f t="shared" si="81"/>
        <v>0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-1</v>
      </c>
      <c r="AKT33" s="7" t="s">
        <v>110</v>
      </c>
      <c r="AKU33" s="8">
        <f t="shared" si="84"/>
        <v>3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1</v>
      </c>
      <c r="ALD33" s="7" t="s">
        <v>109</v>
      </c>
      <c r="ALE33" s="7">
        <f t="shared" si="89"/>
        <v>1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0</v>
      </c>
      <c r="ALL33" s="7" t="s">
        <v>109</v>
      </c>
      <c r="ALM33" s="7">
        <f t="shared" si="93"/>
        <v>0</v>
      </c>
      <c r="ALN33" s="7" t="s">
        <v>110</v>
      </c>
      <c r="ALO33" s="8">
        <f t="shared" si="94"/>
        <v>-2</v>
      </c>
      <c r="ALP33" s="7" t="s">
        <v>109</v>
      </c>
      <c r="ALQ33" s="7">
        <f t="shared" si="95"/>
        <v>-2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1</v>
      </c>
      <c r="ALV33" s="7" t="s">
        <v>110</v>
      </c>
      <c r="ALW33" s="8">
        <f t="shared" si="98"/>
        <v>-1</v>
      </c>
      <c r="ALX33" s="7" t="s">
        <v>109</v>
      </c>
      <c r="ALY33" s="7">
        <f t="shared" si="99"/>
        <v>0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-4</v>
      </c>
      <c r="AMF33" s="7" t="s">
        <v>109</v>
      </c>
      <c r="AMG33" s="7">
        <f t="shared" si="103"/>
        <v>-4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-6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2</v>
      </c>
      <c r="ANL33" s="7" t="s">
        <v>109</v>
      </c>
      <c r="ANM33" s="7">
        <f t="shared" si="119"/>
        <v>2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-1</v>
      </c>
      <c r="APP33" s="7" t="s">
        <v>109</v>
      </c>
      <c r="APQ33" s="7">
        <f t="shared" si="147"/>
        <v>-1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2</v>
      </c>
      <c r="AQB33" s="7" t="s">
        <v>109</v>
      </c>
      <c r="AQC33" s="7">
        <f t="shared" si="153"/>
        <v>2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-1</v>
      </c>
      <c r="ASV33" s="7" t="s">
        <v>109</v>
      </c>
      <c r="ASW33" s="7">
        <f t="shared" si="189"/>
        <v>-1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13</v>
      </c>
      <c r="D34" s="7" t="s">
        <v>109</v>
      </c>
      <c r="E34" s="7">
        <v>13</v>
      </c>
      <c r="F34" s="7" t="s">
        <v>110</v>
      </c>
      <c r="G34" s="8">
        <v>15</v>
      </c>
      <c r="H34" s="7" t="s">
        <v>109</v>
      </c>
      <c r="I34" s="7">
        <v>15</v>
      </c>
      <c r="J34" s="7" t="s">
        <v>110</v>
      </c>
      <c r="K34" s="8">
        <v>14</v>
      </c>
      <c r="L34" s="7" t="s">
        <v>109</v>
      </c>
      <c r="M34" s="7">
        <v>14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9</v>
      </c>
      <c r="T34" s="7" t="s">
        <v>109</v>
      </c>
      <c r="U34" s="7">
        <v>9</v>
      </c>
      <c r="V34" s="7" t="s">
        <v>110</v>
      </c>
      <c r="W34" s="8">
        <v>4</v>
      </c>
      <c r="X34" s="7" t="s">
        <v>109</v>
      </c>
      <c r="Y34" s="7">
        <v>3</v>
      </c>
      <c r="Z34" s="7" t="s">
        <v>110</v>
      </c>
      <c r="AA34" s="8">
        <v>22</v>
      </c>
      <c r="AB34" s="7" t="s">
        <v>109</v>
      </c>
      <c r="AC34" s="7">
        <v>21</v>
      </c>
      <c r="AD34" s="7" t="s">
        <v>110</v>
      </c>
      <c r="AE34" s="8">
        <v>6</v>
      </c>
      <c r="AF34" s="7" t="s">
        <v>109</v>
      </c>
      <c r="AG34" s="7">
        <v>6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4</v>
      </c>
      <c r="AN34" s="7" t="s">
        <v>109</v>
      </c>
      <c r="AO34" s="7">
        <v>4</v>
      </c>
      <c r="AP34" s="7" t="s">
        <v>110</v>
      </c>
      <c r="AQ34" s="8">
        <v>7</v>
      </c>
      <c r="AR34" s="7" t="s">
        <v>109</v>
      </c>
      <c r="AS34" s="7">
        <v>7</v>
      </c>
      <c r="AT34" s="7" t="s">
        <v>110</v>
      </c>
      <c r="AU34" s="8">
        <v>4</v>
      </c>
      <c r="AV34" s="7" t="s">
        <v>109</v>
      </c>
      <c r="AW34" s="7">
        <v>4</v>
      </c>
      <c r="AX34" s="7" t="s">
        <v>110</v>
      </c>
      <c r="AY34" s="8">
        <v>8</v>
      </c>
      <c r="AZ34" s="7" t="s">
        <v>109</v>
      </c>
      <c r="BA34" s="7">
        <v>8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8</v>
      </c>
      <c r="BL34" s="7" t="s">
        <v>109</v>
      </c>
      <c r="BM34" s="7">
        <v>8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3</v>
      </c>
      <c r="BT34" s="7" t="s">
        <v>109</v>
      </c>
      <c r="BU34" s="7">
        <v>2</v>
      </c>
      <c r="BV34" s="7" t="s">
        <v>110</v>
      </c>
      <c r="BW34" s="8">
        <v>47</v>
      </c>
      <c r="BX34" s="7" t="s">
        <v>109</v>
      </c>
      <c r="BY34" s="7">
        <v>47</v>
      </c>
      <c r="BZ34" s="7" t="s">
        <v>110</v>
      </c>
      <c r="CA34" s="8">
        <v>19</v>
      </c>
      <c r="CB34" s="7" t="s">
        <v>109</v>
      </c>
      <c r="CC34" s="7">
        <v>17</v>
      </c>
      <c r="CD34" s="7" t="s">
        <v>110</v>
      </c>
      <c r="CE34" s="8">
        <v>34</v>
      </c>
      <c r="CF34" s="7" t="s">
        <v>109</v>
      </c>
      <c r="CG34" s="7">
        <v>34</v>
      </c>
      <c r="CH34" s="7" t="s">
        <v>110</v>
      </c>
      <c r="CI34" s="8">
        <v>25</v>
      </c>
      <c r="CJ34" s="7" t="s">
        <v>109</v>
      </c>
      <c r="CK34" s="7">
        <v>24</v>
      </c>
      <c r="CL34" s="7" t="s">
        <v>110</v>
      </c>
      <c r="CM34" s="8">
        <v>119</v>
      </c>
      <c r="CN34" s="7" t="s">
        <v>109</v>
      </c>
      <c r="CO34" s="7">
        <v>118</v>
      </c>
      <c r="CP34" s="7" t="s">
        <v>110</v>
      </c>
      <c r="CQ34" s="8">
        <v>28</v>
      </c>
      <c r="CR34" s="7" t="s">
        <v>109</v>
      </c>
      <c r="CS34" s="7">
        <v>27</v>
      </c>
      <c r="CT34" s="7" t="s">
        <v>110</v>
      </c>
      <c r="CU34" s="8">
        <v>32</v>
      </c>
      <c r="CV34" s="7" t="s">
        <v>109</v>
      </c>
      <c r="CW34" s="7">
        <v>32</v>
      </c>
      <c r="CX34" s="7" t="s">
        <v>110</v>
      </c>
      <c r="CY34" s="8">
        <v>32</v>
      </c>
      <c r="CZ34" s="7" t="s">
        <v>109</v>
      </c>
      <c r="DA34" s="7">
        <v>32</v>
      </c>
      <c r="DB34" s="7" t="s">
        <v>110</v>
      </c>
      <c r="DC34" s="8">
        <v>31</v>
      </c>
      <c r="DD34" s="7" t="s">
        <v>109</v>
      </c>
      <c r="DE34" s="7">
        <v>29</v>
      </c>
      <c r="DF34" s="7" t="s">
        <v>110</v>
      </c>
      <c r="DG34" s="8">
        <v>22</v>
      </c>
      <c r="DH34" s="7" t="s">
        <v>109</v>
      </c>
      <c r="DI34" s="7">
        <v>22</v>
      </c>
      <c r="DJ34" s="7" t="s">
        <v>110</v>
      </c>
      <c r="DK34" s="8">
        <v>14</v>
      </c>
      <c r="DL34" s="7" t="s">
        <v>109</v>
      </c>
      <c r="DM34" s="7">
        <v>14</v>
      </c>
      <c r="DN34" s="7" t="s">
        <v>110</v>
      </c>
      <c r="DO34" s="8">
        <v>15</v>
      </c>
      <c r="DP34" s="7" t="s">
        <v>109</v>
      </c>
      <c r="DQ34" s="7">
        <v>15</v>
      </c>
      <c r="DR34" s="7" t="s">
        <v>110</v>
      </c>
      <c r="DS34" s="8">
        <v>15</v>
      </c>
      <c r="DT34" s="7" t="s">
        <v>109</v>
      </c>
      <c r="DU34" s="7">
        <v>14</v>
      </c>
      <c r="DV34" s="7" t="s">
        <v>110</v>
      </c>
      <c r="DW34" s="8">
        <v>13</v>
      </c>
      <c r="DX34" s="7" t="s">
        <v>109</v>
      </c>
      <c r="DY34" s="7">
        <v>13</v>
      </c>
      <c r="DZ34" s="7" t="s">
        <v>110</v>
      </c>
      <c r="EA34" s="8">
        <v>17</v>
      </c>
      <c r="EB34" s="7" t="s">
        <v>109</v>
      </c>
      <c r="EC34" s="7">
        <v>17</v>
      </c>
      <c r="ED34" s="7" t="s">
        <v>110</v>
      </c>
      <c r="EE34" s="8">
        <v>16</v>
      </c>
      <c r="EF34" s="7" t="s">
        <v>109</v>
      </c>
      <c r="EG34" s="7">
        <v>14</v>
      </c>
      <c r="EH34" s="7" t="s">
        <v>110</v>
      </c>
      <c r="EI34" s="8">
        <v>20</v>
      </c>
      <c r="EJ34" s="7" t="s">
        <v>109</v>
      </c>
      <c r="EK34" s="7">
        <v>19</v>
      </c>
      <c r="EL34" s="7" t="s">
        <v>110</v>
      </c>
      <c r="EM34" s="8">
        <v>13</v>
      </c>
      <c r="EN34" s="7" t="s">
        <v>109</v>
      </c>
      <c r="EO34" s="7">
        <v>13</v>
      </c>
      <c r="EP34" s="7" t="s">
        <v>110</v>
      </c>
      <c r="EQ34" s="8">
        <v>13</v>
      </c>
      <c r="ER34" s="7" t="s">
        <v>109</v>
      </c>
      <c r="ES34" s="7">
        <v>13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13</v>
      </c>
      <c r="EZ34" s="7" t="s">
        <v>109</v>
      </c>
      <c r="FA34" s="7">
        <v>13</v>
      </c>
      <c r="FB34" s="7" t="s">
        <v>110</v>
      </c>
      <c r="FC34" s="8">
        <v>10</v>
      </c>
      <c r="FD34" s="7" t="s">
        <v>109</v>
      </c>
      <c r="FE34" s="7">
        <v>9</v>
      </c>
      <c r="FF34" s="7" t="s">
        <v>110</v>
      </c>
      <c r="FG34" s="8">
        <v>9</v>
      </c>
      <c r="FH34" s="7" t="s">
        <v>109</v>
      </c>
      <c r="FI34" s="7">
        <v>9</v>
      </c>
      <c r="FJ34" s="7" t="s">
        <v>110</v>
      </c>
      <c r="FK34" s="8">
        <v>9</v>
      </c>
      <c r="FL34" s="7" t="s">
        <v>109</v>
      </c>
      <c r="FM34" s="7">
        <v>9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10</v>
      </c>
      <c r="FT34" s="7" t="s">
        <v>109</v>
      </c>
      <c r="FU34" s="7">
        <v>10</v>
      </c>
      <c r="FV34" s="7" t="s">
        <v>110</v>
      </c>
      <c r="FW34" s="8">
        <v>9</v>
      </c>
      <c r="FX34" s="7" t="s">
        <v>109</v>
      </c>
      <c r="FY34" s="7">
        <v>9</v>
      </c>
      <c r="FZ34" s="7" t="s">
        <v>110</v>
      </c>
      <c r="GA34" s="8">
        <v>4</v>
      </c>
      <c r="GB34" s="7" t="s">
        <v>109</v>
      </c>
      <c r="GC34" s="7">
        <v>3</v>
      </c>
      <c r="GD34" s="7" t="s">
        <v>110</v>
      </c>
      <c r="GE34" s="8">
        <v>8</v>
      </c>
      <c r="GF34" s="7" t="s">
        <v>109</v>
      </c>
      <c r="GG34" s="7">
        <v>8</v>
      </c>
      <c r="GH34" s="7" t="s">
        <v>110</v>
      </c>
      <c r="GI34" s="8">
        <v>6</v>
      </c>
      <c r="GJ34" s="7" t="s">
        <v>109</v>
      </c>
      <c r="GK34" s="7">
        <v>6</v>
      </c>
      <c r="GL34" s="7" t="s">
        <v>110</v>
      </c>
      <c r="GM34" s="8">
        <v>2</v>
      </c>
      <c r="GN34" s="7" t="s">
        <v>109</v>
      </c>
      <c r="GO34" s="7">
        <v>1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6</v>
      </c>
      <c r="GV34" s="7" t="s">
        <v>109</v>
      </c>
      <c r="GW34" s="7">
        <v>5</v>
      </c>
      <c r="GX34" s="7" t="s">
        <v>110</v>
      </c>
      <c r="GY34" s="8">
        <v>2</v>
      </c>
      <c r="GZ34" s="7" t="s">
        <v>109</v>
      </c>
      <c r="HA34" s="7">
        <v>2</v>
      </c>
      <c r="HB34" s="7" t="s">
        <v>110</v>
      </c>
      <c r="HC34" s="8">
        <v>7</v>
      </c>
      <c r="HD34" s="7" t="s">
        <v>109</v>
      </c>
      <c r="HE34" s="7">
        <v>7</v>
      </c>
      <c r="HF34" s="7" t="s">
        <v>110</v>
      </c>
      <c r="HG34" s="8">
        <v>8</v>
      </c>
      <c r="HH34" s="7" t="s">
        <v>109</v>
      </c>
      <c r="HI34" s="7">
        <v>8</v>
      </c>
      <c r="HJ34" s="7" t="s">
        <v>110</v>
      </c>
      <c r="HK34" s="8">
        <v>6</v>
      </c>
      <c r="HL34" s="7" t="s">
        <v>109</v>
      </c>
      <c r="HM34" s="7">
        <v>6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0</v>
      </c>
      <c r="IB34" s="7" t="s">
        <v>109</v>
      </c>
      <c r="IC34" s="7">
        <v>0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0</v>
      </c>
      <c r="JL34" s="7" t="s">
        <v>109</v>
      </c>
      <c r="JM34" s="7">
        <v>0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1</v>
      </c>
      <c r="NL34" s="7" t="s">
        <v>109</v>
      </c>
      <c r="NM34" s="7">
        <v>1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10</v>
      </c>
      <c r="OR34" s="7" t="s">
        <v>109</v>
      </c>
      <c r="OS34" s="7">
        <v>10</v>
      </c>
      <c r="OT34" s="7" t="s">
        <v>110</v>
      </c>
      <c r="OU34" s="8">
        <v>15</v>
      </c>
      <c r="OV34" s="7" t="s">
        <v>109</v>
      </c>
      <c r="OW34" s="7">
        <v>15</v>
      </c>
      <c r="OX34" s="7" t="s">
        <v>110</v>
      </c>
      <c r="OY34" s="8">
        <v>13</v>
      </c>
      <c r="OZ34" s="7" t="s">
        <v>109</v>
      </c>
      <c r="PA34" s="7">
        <v>13</v>
      </c>
      <c r="PB34" s="7" t="s">
        <v>110</v>
      </c>
      <c r="PC34" s="8">
        <v>21</v>
      </c>
      <c r="PD34" s="7" t="s">
        <v>109</v>
      </c>
      <c r="PE34" s="7">
        <v>20</v>
      </c>
      <c r="PF34" s="7" t="s">
        <v>110</v>
      </c>
      <c r="PG34" s="8">
        <v>18</v>
      </c>
      <c r="PH34" s="7" t="s">
        <v>109</v>
      </c>
      <c r="PI34" s="7">
        <v>18</v>
      </c>
      <c r="PJ34" s="7" t="s">
        <v>110</v>
      </c>
      <c r="PK34" s="8">
        <v>7</v>
      </c>
      <c r="PL34" s="7" t="s">
        <v>109</v>
      </c>
      <c r="PM34" s="7">
        <v>7</v>
      </c>
      <c r="PN34" s="7" t="s">
        <v>110</v>
      </c>
      <c r="PO34" s="8">
        <v>22</v>
      </c>
      <c r="PP34" s="7" t="s">
        <v>109</v>
      </c>
      <c r="PQ34" s="7">
        <v>21</v>
      </c>
      <c r="PR34" s="7" t="s">
        <v>110</v>
      </c>
      <c r="PS34" s="8">
        <v>4</v>
      </c>
      <c r="PT34" s="7" t="s">
        <v>109</v>
      </c>
      <c r="PU34" s="7">
        <v>4</v>
      </c>
      <c r="PV34" s="7" t="s">
        <v>110</v>
      </c>
      <c r="PW34" s="8">
        <v>12</v>
      </c>
      <c r="PX34" s="7" t="s">
        <v>109</v>
      </c>
      <c r="PY34" s="7">
        <v>12</v>
      </c>
      <c r="PZ34" s="7" t="s">
        <v>110</v>
      </c>
      <c r="QA34" s="8">
        <v>13</v>
      </c>
      <c r="QB34" s="7" t="s">
        <v>109</v>
      </c>
      <c r="QC34" s="7">
        <v>12</v>
      </c>
      <c r="QD34" s="7" t="s">
        <v>110</v>
      </c>
      <c r="QE34" s="8">
        <v>7</v>
      </c>
      <c r="QF34" s="7" t="s">
        <v>109</v>
      </c>
      <c r="QG34" s="7">
        <v>7</v>
      </c>
      <c r="QH34" s="7" t="s">
        <v>110</v>
      </c>
      <c r="QI34" s="8">
        <v>10</v>
      </c>
      <c r="QJ34" s="7" t="s">
        <v>109</v>
      </c>
      <c r="QK34" s="7">
        <v>10</v>
      </c>
      <c r="QL34" s="7" t="s">
        <v>110</v>
      </c>
      <c r="QM34" s="8">
        <v>13</v>
      </c>
      <c r="QN34" s="7" t="s">
        <v>109</v>
      </c>
      <c r="QO34" s="7">
        <v>13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3</v>
      </c>
      <c r="QV34" s="7" t="s">
        <v>109</v>
      </c>
      <c r="QW34" s="7">
        <v>3</v>
      </c>
      <c r="QX34" s="7" t="s">
        <v>110</v>
      </c>
      <c r="QY34" s="8">
        <v>11</v>
      </c>
      <c r="QZ34" s="7" t="s">
        <v>109</v>
      </c>
      <c r="RA34" s="7">
        <v>11</v>
      </c>
      <c r="RB34" s="7" t="s">
        <v>110</v>
      </c>
      <c r="RC34" s="8">
        <v>2</v>
      </c>
      <c r="RD34" s="7" t="s">
        <v>109</v>
      </c>
      <c r="RE34" s="7">
        <v>2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213</v>
      </c>
      <c r="RL34" s="7" t="s">
        <v>109</v>
      </c>
      <c r="RM34" s="7">
        <v>210</v>
      </c>
      <c r="RN34" s="7" t="s">
        <v>110</v>
      </c>
      <c r="RO34" s="8">
        <v>26</v>
      </c>
      <c r="RP34" s="7" t="s">
        <v>109</v>
      </c>
      <c r="RQ34" s="7">
        <v>26</v>
      </c>
      <c r="RR34" s="7" t="s">
        <v>110</v>
      </c>
      <c r="RS34" s="8">
        <v>117</v>
      </c>
      <c r="RT34" s="7" t="s">
        <v>109</v>
      </c>
      <c r="RU34" s="7">
        <v>116</v>
      </c>
      <c r="RV34" s="7" t="s">
        <v>110</v>
      </c>
      <c r="RW34" s="8">
        <v>68</v>
      </c>
      <c r="RX34" s="7" t="s">
        <v>109</v>
      </c>
      <c r="RY34" s="7">
        <v>67</v>
      </c>
      <c r="RZ34" s="7" t="s">
        <v>110</v>
      </c>
      <c r="SA34" s="8">
        <v>226</v>
      </c>
      <c r="SB34" s="7" t="s">
        <v>109</v>
      </c>
      <c r="SC34" s="7">
        <v>219</v>
      </c>
      <c r="SD34" s="7" t="s">
        <v>110</v>
      </c>
      <c r="SE34" s="8">
        <v>70</v>
      </c>
      <c r="SF34" s="7" t="s">
        <v>109</v>
      </c>
      <c r="SG34" s="7">
        <v>67</v>
      </c>
      <c r="SH34" s="7" t="s">
        <v>110</v>
      </c>
      <c r="SI34" s="8">
        <v>80</v>
      </c>
      <c r="SJ34" s="7" t="s">
        <v>109</v>
      </c>
      <c r="SK34" s="7">
        <v>75</v>
      </c>
      <c r="SL34" s="7" t="s">
        <v>110</v>
      </c>
      <c r="SM34" s="8">
        <v>57</v>
      </c>
      <c r="SN34" s="7" t="s">
        <v>109</v>
      </c>
      <c r="SO34" s="7">
        <v>53</v>
      </c>
      <c r="SP34" s="7" t="s">
        <v>110</v>
      </c>
      <c r="SQ34" s="8">
        <v>37</v>
      </c>
      <c r="SR34" s="7" t="s">
        <v>109</v>
      </c>
      <c r="SS34" s="7">
        <v>33</v>
      </c>
      <c r="ST34" s="7" t="s">
        <v>110</v>
      </c>
      <c r="SU34" s="8">
        <v>39</v>
      </c>
      <c r="SV34" s="7" t="s">
        <v>109</v>
      </c>
      <c r="SW34" s="7">
        <v>35</v>
      </c>
      <c r="SX34" s="7" t="s">
        <v>110</v>
      </c>
      <c r="SY34" s="8">
        <v>33</v>
      </c>
      <c r="SZ34" s="7" t="s">
        <v>109</v>
      </c>
      <c r="TA34" s="7">
        <v>31</v>
      </c>
      <c r="TB34" s="7" t="s">
        <v>110</v>
      </c>
      <c r="TC34" s="8">
        <v>19</v>
      </c>
      <c r="TD34" s="7" t="s">
        <v>109</v>
      </c>
      <c r="TE34" s="7">
        <v>16</v>
      </c>
      <c r="TF34" s="7" t="s">
        <v>110</v>
      </c>
      <c r="TG34" s="8">
        <v>24</v>
      </c>
      <c r="TH34" s="7" t="s">
        <v>109</v>
      </c>
      <c r="TI34" s="7">
        <v>22</v>
      </c>
      <c r="TJ34" s="7" t="s">
        <v>110</v>
      </c>
      <c r="TK34" s="8">
        <v>15</v>
      </c>
      <c r="TL34" s="7" t="s">
        <v>109</v>
      </c>
      <c r="TM34" s="7">
        <v>14</v>
      </c>
      <c r="TN34" s="7" t="s">
        <v>110</v>
      </c>
      <c r="TO34" s="8">
        <v>20</v>
      </c>
      <c r="TP34" s="7" t="s">
        <v>109</v>
      </c>
      <c r="TQ34" s="7">
        <v>17</v>
      </c>
      <c r="TR34" s="7" t="s">
        <v>110</v>
      </c>
      <c r="TS34" s="8">
        <v>10</v>
      </c>
      <c r="TT34" s="7" t="s">
        <v>109</v>
      </c>
      <c r="TU34" s="7">
        <v>9</v>
      </c>
      <c r="TV34" s="7" t="s">
        <v>110</v>
      </c>
      <c r="TW34" s="8">
        <v>15</v>
      </c>
      <c r="TX34" s="7" t="s">
        <v>109</v>
      </c>
      <c r="TY34" s="7">
        <v>15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16</v>
      </c>
      <c r="UF34" s="7" t="s">
        <v>109</v>
      </c>
      <c r="UG34" s="7">
        <v>15</v>
      </c>
      <c r="UH34" s="7" t="s">
        <v>110</v>
      </c>
      <c r="UI34" s="8">
        <v>12</v>
      </c>
      <c r="UJ34" s="7" t="s">
        <v>109</v>
      </c>
      <c r="UK34" s="7">
        <v>11</v>
      </c>
      <c r="UL34" s="7" t="s">
        <v>110</v>
      </c>
      <c r="UM34" s="8">
        <v>15</v>
      </c>
      <c r="UN34" s="7" t="s">
        <v>109</v>
      </c>
      <c r="UO34" s="7">
        <v>11</v>
      </c>
      <c r="UP34" s="7" t="s">
        <v>110</v>
      </c>
      <c r="UQ34" s="8">
        <v>15</v>
      </c>
      <c r="UR34" s="7" t="s">
        <v>109</v>
      </c>
      <c r="US34" s="7">
        <v>12</v>
      </c>
      <c r="UT34" s="7" t="s">
        <v>110</v>
      </c>
      <c r="UU34" s="8">
        <v>18</v>
      </c>
      <c r="UV34" s="7" t="s">
        <v>109</v>
      </c>
      <c r="UW34" s="7">
        <v>18</v>
      </c>
      <c r="UX34" s="7" t="s">
        <v>110</v>
      </c>
      <c r="UY34" s="8">
        <v>5</v>
      </c>
      <c r="UZ34" s="7" t="s">
        <v>109</v>
      </c>
      <c r="VA34" s="7">
        <v>5</v>
      </c>
      <c r="VB34" s="7" t="s">
        <v>110</v>
      </c>
      <c r="VC34" s="8">
        <v>14</v>
      </c>
      <c r="VD34" s="7" t="s">
        <v>109</v>
      </c>
      <c r="VE34" s="7">
        <v>14</v>
      </c>
      <c r="VF34" s="7" t="s">
        <v>110</v>
      </c>
      <c r="VG34" s="8">
        <v>16</v>
      </c>
      <c r="VH34" s="7" t="s">
        <v>109</v>
      </c>
      <c r="VI34" s="7">
        <v>16</v>
      </c>
      <c r="VJ34" s="7" t="s">
        <v>110</v>
      </c>
      <c r="VK34" s="8">
        <v>16</v>
      </c>
      <c r="VL34" s="7" t="s">
        <v>109</v>
      </c>
      <c r="VM34" s="7">
        <v>15</v>
      </c>
      <c r="VN34" s="7" t="s">
        <v>110</v>
      </c>
      <c r="VO34" s="8">
        <v>10</v>
      </c>
      <c r="VP34" s="7" t="s">
        <v>109</v>
      </c>
      <c r="VQ34" s="7">
        <v>10</v>
      </c>
      <c r="VR34" s="7" t="s">
        <v>110</v>
      </c>
      <c r="VS34" s="8">
        <v>9</v>
      </c>
      <c r="VT34" s="7" t="s">
        <v>109</v>
      </c>
      <c r="VU34" s="7">
        <v>9</v>
      </c>
      <c r="VV34" s="7" t="s">
        <v>110</v>
      </c>
      <c r="VW34" s="8">
        <v>16</v>
      </c>
      <c r="VX34" s="7" t="s">
        <v>109</v>
      </c>
      <c r="VY34" s="7">
        <v>15</v>
      </c>
      <c r="VZ34" s="7" t="s">
        <v>110</v>
      </c>
      <c r="WA34" s="8">
        <v>11</v>
      </c>
      <c r="WB34" s="7" t="s">
        <v>109</v>
      </c>
      <c r="WC34" s="7">
        <v>11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8</v>
      </c>
      <c r="WV34" s="7" t="s">
        <v>109</v>
      </c>
      <c r="WW34" s="7">
        <v>8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4</v>
      </c>
      <c r="XH34" s="7" t="s">
        <v>109</v>
      </c>
      <c r="XI34" s="7">
        <v>4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3</v>
      </c>
      <c r="ZP34" s="7" t="s">
        <v>109</v>
      </c>
      <c r="ZQ34" s="7">
        <v>3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3</v>
      </c>
      <c r="AEH34" s="7" t="s">
        <v>110</v>
      </c>
      <c r="AEI34" s="8">
        <f t="shared" si="0"/>
        <v>0</v>
      </c>
      <c r="AEJ34" s="7" t="s">
        <v>109</v>
      </c>
      <c r="AEK34" s="7">
        <f t="shared" si="1"/>
        <v>0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-15</v>
      </c>
      <c r="AER34" s="7" t="s">
        <v>109</v>
      </c>
      <c r="AES34" s="7">
        <f t="shared" si="5"/>
        <v>-14</v>
      </c>
      <c r="AET34" s="7" t="s">
        <v>110</v>
      </c>
      <c r="AEU34" s="8">
        <f t="shared" si="6"/>
        <v>-9</v>
      </c>
      <c r="AEV34" s="7" t="s">
        <v>109</v>
      </c>
      <c r="AEW34" s="7">
        <f t="shared" si="7"/>
        <v>-9</v>
      </c>
      <c r="AEX34" s="7" t="s">
        <v>110</v>
      </c>
      <c r="AEY34" s="8">
        <f t="shared" si="8"/>
        <v>-3</v>
      </c>
      <c r="AEZ34" s="7" t="s">
        <v>109</v>
      </c>
      <c r="AFA34" s="7">
        <f t="shared" si="9"/>
        <v>-4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-8</v>
      </c>
      <c r="AFL34" s="7" t="s">
        <v>109</v>
      </c>
      <c r="AFM34" s="7">
        <f t="shared" si="15"/>
        <v>-8</v>
      </c>
      <c r="AFN34" s="7" t="s">
        <v>110</v>
      </c>
      <c r="AFO34" s="8">
        <f t="shared" si="16"/>
        <v>-9</v>
      </c>
      <c r="AFP34" s="7" t="s">
        <v>109</v>
      </c>
      <c r="AFQ34" s="7">
        <f t="shared" si="17"/>
        <v>-8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-6</v>
      </c>
      <c r="AFX34" s="7" t="s">
        <v>109</v>
      </c>
      <c r="AFY34" s="7">
        <f t="shared" si="21"/>
        <v>-6</v>
      </c>
      <c r="AFZ34" s="7" t="s">
        <v>110</v>
      </c>
      <c r="AGA34" s="8">
        <f t="shared" si="22"/>
        <v>-5</v>
      </c>
      <c r="AGB34" s="7" t="s">
        <v>109</v>
      </c>
      <c r="AGC34" s="7">
        <f t="shared" si="23"/>
        <v>-5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-2</v>
      </c>
      <c r="AGR34" s="7" t="s">
        <v>109</v>
      </c>
      <c r="AGS34" s="7">
        <f t="shared" si="31"/>
        <v>-2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-166</v>
      </c>
      <c r="AGZ34" s="7" t="s">
        <v>109</v>
      </c>
      <c r="AHA34" s="7">
        <f t="shared" si="35"/>
        <v>-163</v>
      </c>
      <c r="AHB34" s="7" t="s">
        <v>110</v>
      </c>
      <c r="AHC34" s="8">
        <f t="shared" si="36"/>
        <v>-7</v>
      </c>
      <c r="AHD34" s="7" t="s">
        <v>109</v>
      </c>
      <c r="AHE34" s="7">
        <f t="shared" si="37"/>
        <v>-9</v>
      </c>
      <c r="AHF34" s="7" t="s">
        <v>110</v>
      </c>
      <c r="AHG34" s="8">
        <f t="shared" si="38"/>
        <v>-83</v>
      </c>
      <c r="AHH34" s="7" t="s">
        <v>109</v>
      </c>
      <c r="AHI34" s="7">
        <f t="shared" si="39"/>
        <v>-82</v>
      </c>
      <c r="AHJ34" s="7" t="s">
        <v>110</v>
      </c>
      <c r="AHK34" s="8">
        <f t="shared" si="40"/>
        <v>-43</v>
      </c>
      <c r="AHL34" s="7" t="s">
        <v>109</v>
      </c>
      <c r="AHM34" s="7">
        <f t="shared" si="41"/>
        <v>-43</v>
      </c>
      <c r="AHN34" s="7" t="s">
        <v>110</v>
      </c>
      <c r="AHO34" s="8">
        <f t="shared" si="42"/>
        <v>-107</v>
      </c>
      <c r="AHP34" s="7" t="s">
        <v>109</v>
      </c>
      <c r="AHQ34" s="7">
        <f t="shared" si="43"/>
        <v>-101</v>
      </c>
      <c r="AHR34" s="7" t="s">
        <v>110</v>
      </c>
      <c r="AHS34" s="8">
        <f t="shared" si="44"/>
        <v>-42</v>
      </c>
      <c r="AHT34" s="7" t="s">
        <v>109</v>
      </c>
      <c r="AHU34" s="7">
        <f t="shared" si="45"/>
        <v>-40</v>
      </c>
      <c r="AHV34" s="7" t="s">
        <v>110</v>
      </c>
      <c r="AHW34" s="8">
        <f t="shared" si="46"/>
        <v>-48</v>
      </c>
      <c r="AHX34" s="7" t="s">
        <v>109</v>
      </c>
      <c r="AHY34" s="7">
        <f t="shared" si="47"/>
        <v>-43</v>
      </c>
      <c r="AHZ34" s="7" t="s">
        <v>110</v>
      </c>
      <c r="AIA34" s="8">
        <f t="shared" si="48"/>
        <v>-25</v>
      </c>
      <c r="AIB34" s="7" t="s">
        <v>109</v>
      </c>
      <c r="AIC34" s="7">
        <f t="shared" si="49"/>
        <v>-21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-4</v>
      </c>
      <c r="AIH34" s="7" t="s">
        <v>110</v>
      </c>
      <c r="AII34" s="8">
        <f t="shared" si="52"/>
        <v>-17</v>
      </c>
      <c r="AIJ34" s="7" t="s">
        <v>109</v>
      </c>
      <c r="AIK34" s="7">
        <f t="shared" si="53"/>
        <v>-13</v>
      </c>
      <c r="AIL34" s="7" t="s">
        <v>110</v>
      </c>
      <c r="AIM34" s="8">
        <f t="shared" si="54"/>
        <v>-19</v>
      </c>
      <c r="AIN34" s="7" t="s">
        <v>109</v>
      </c>
      <c r="AIO34" s="7">
        <f t="shared" si="55"/>
        <v>-17</v>
      </c>
      <c r="AIP34" s="7" t="s">
        <v>110</v>
      </c>
      <c r="AIQ34" s="8">
        <f t="shared" si="56"/>
        <v>-4</v>
      </c>
      <c r="AIR34" s="7" t="s">
        <v>109</v>
      </c>
      <c r="AIS34" s="7">
        <f t="shared" si="57"/>
        <v>-1</v>
      </c>
      <c r="AIT34" s="7" t="s">
        <v>110</v>
      </c>
      <c r="AIU34" s="8">
        <f t="shared" si="58"/>
        <v>-9</v>
      </c>
      <c r="AIV34" s="7" t="s">
        <v>109</v>
      </c>
      <c r="AIW34" s="7">
        <f t="shared" si="59"/>
        <v>-8</v>
      </c>
      <c r="AIX34" s="7" t="s">
        <v>110</v>
      </c>
      <c r="AIY34" s="8">
        <f t="shared" si="60"/>
        <v>-2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5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4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-3</v>
      </c>
      <c r="AJT34" s="7" t="s">
        <v>109</v>
      </c>
      <c r="AJU34" s="7">
        <f t="shared" si="71"/>
        <v>-2</v>
      </c>
      <c r="AJV34" s="7" t="s">
        <v>110</v>
      </c>
      <c r="AJW34" s="8">
        <f t="shared" si="72"/>
        <v>5</v>
      </c>
      <c r="AJX34" s="7" t="s">
        <v>109</v>
      </c>
      <c r="AJY34" s="7">
        <f t="shared" si="73"/>
        <v>6</v>
      </c>
      <c r="AJZ34" s="7" t="s">
        <v>110</v>
      </c>
      <c r="AKA34" s="8">
        <f t="shared" si="74"/>
        <v>-2</v>
      </c>
      <c r="AKB34" s="7" t="s">
        <v>109</v>
      </c>
      <c r="AKC34" s="7">
        <f t="shared" si="75"/>
        <v>2</v>
      </c>
      <c r="AKD34" s="7" t="s">
        <v>110</v>
      </c>
      <c r="AKE34" s="8">
        <f t="shared" si="76"/>
        <v>-5</v>
      </c>
      <c r="AKF34" s="7" t="s">
        <v>109</v>
      </c>
      <c r="AKG34" s="7">
        <f t="shared" si="77"/>
        <v>-3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4</v>
      </c>
      <c r="AKN34" s="7" t="s">
        <v>109</v>
      </c>
      <c r="AKO34" s="7">
        <f t="shared" si="81"/>
        <v>4</v>
      </c>
      <c r="AKP34" s="7" t="s">
        <v>110</v>
      </c>
      <c r="AKQ34" s="8">
        <f t="shared" si="82"/>
        <v>-3</v>
      </c>
      <c r="AKR34" s="7" t="s">
        <v>109</v>
      </c>
      <c r="AKS34" s="7">
        <f t="shared" si="83"/>
        <v>-4</v>
      </c>
      <c r="AKT34" s="7" t="s">
        <v>110</v>
      </c>
      <c r="AKU34" s="8">
        <f t="shared" si="84"/>
        <v>-6</v>
      </c>
      <c r="AKV34" s="7" t="s">
        <v>109</v>
      </c>
      <c r="AKW34" s="7">
        <f t="shared" si="85"/>
        <v>-6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-6</v>
      </c>
      <c r="ALB34" s="7" t="s">
        <v>110</v>
      </c>
      <c r="ALC34" s="8">
        <f t="shared" si="88"/>
        <v>-6</v>
      </c>
      <c r="ALD34" s="7" t="s">
        <v>109</v>
      </c>
      <c r="ALE34" s="7">
        <f t="shared" si="89"/>
        <v>-7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-10</v>
      </c>
      <c r="ALL34" s="7" t="s">
        <v>109</v>
      </c>
      <c r="ALM34" s="7">
        <f t="shared" si="93"/>
        <v>-9</v>
      </c>
      <c r="ALN34" s="7" t="s">
        <v>110</v>
      </c>
      <c r="ALO34" s="8">
        <f t="shared" si="94"/>
        <v>-9</v>
      </c>
      <c r="ALP34" s="7" t="s">
        <v>109</v>
      </c>
      <c r="ALQ34" s="7">
        <f t="shared" si="95"/>
        <v>-10</v>
      </c>
      <c r="ALR34" s="7" t="s">
        <v>110</v>
      </c>
      <c r="ALS34" s="8">
        <f t="shared" si="96"/>
        <v>-5</v>
      </c>
      <c r="ALT34" s="7" t="s">
        <v>109</v>
      </c>
      <c r="ALU34" s="7">
        <f t="shared" si="97"/>
        <v>-5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0</v>
      </c>
      <c r="ALZ34" s="7" t="s">
        <v>110</v>
      </c>
      <c r="AMA34" s="8">
        <f t="shared" si="100"/>
        <v>-7</v>
      </c>
      <c r="AMB34" s="7" t="s">
        <v>109</v>
      </c>
      <c r="AMC34" s="7">
        <f t="shared" si="101"/>
        <v>-7</v>
      </c>
      <c r="AMD34" s="7" t="s">
        <v>110</v>
      </c>
      <c r="AME34" s="8">
        <f t="shared" si="102"/>
        <v>2</v>
      </c>
      <c r="AMF34" s="7" t="s">
        <v>109</v>
      </c>
      <c r="AMG34" s="7">
        <f t="shared" si="103"/>
        <v>2</v>
      </c>
      <c r="AMH34" s="7" t="s">
        <v>110</v>
      </c>
      <c r="AMI34" s="8">
        <f t="shared" si="104"/>
        <v>0</v>
      </c>
      <c r="AMJ34" s="7" t="s">
        <v>109</v>
      </c>
      <c r="AMK34" s="7">
        <f t="shared" si="105"/>
        <v>0</v>
      </c>
      <c r="AML34" s="7" t="s">
        <v>110</v>
      </c>
      <c r="AMM34" s="8">
        <f t="shared" si="106"/>
        <v>4</v>
      </c>
      <c r="AMN34" s="7" t="s">
        <v>109</v>
      </c>
      <c r="AMO34" s="7">
        <f t="shared" si="107"/>
        <v>4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-2</v>
      </c>
      <c r="AMZ34" s="7" t="s">
        <v>109</v>
      </c>
      <c r="ANA34" s="7">
        <f t="shared" si="113"/>
        <v>-2</v>
      </c>
      <c r="ANB34" s="7" t="s">
        <v>110</v>
      </c>
      <c r="ANC34" s="8">
        <f t="shared" si="114"/>
        <v>-2</v>
      </c>
      <c r="AND34" s="7" t="s">
        <v>109</v>
      </c>
      <c r="ANE34" s="7">
        <f t="shared" si="115"/>
        <v>-2</v>
      </c>
      <c r="ANF34" s="7" t="s">
        <v>110</v>
      </c>
      <c r="ANG34" s="8">
        <f t="shared" si="116"/>
        <v>4</v>
      </c>
      <c r="ANH34" s="7" t="s">
        <v>109</v>
      </c>
      <c r="ANI34" s="7">
        <f t="shared" si="117"/>
        <v>4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3</v>
      </c>
      <c r="ANX34" s="7" t="s">
        <v>109</v>
      </c>
      <c r="ANY34" s="7">
        <f t="shared" si="125"/>
        <v>3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-2</v>
      </c>
      <c r="AON34" s="7" t="s">
        <v>109</v>
      </c>
      <c r="AOO34" s="7">
        <f t="shared" si="133"/>
        <v>-2</v>
      </c>
      <c r="AOP34" s="7" t="s">
        <v>110</v>
      </c>
      <c r="AOQ34" s="8">
        <f t="shared" si="134"/>
        <v>-1</v>
      </c>
      <c r="AOR34" s="7" t="s">
        <v>109</v>
      </c>
      <c r="AOS34" s="7">
        <f t="shared" si="135"/>
        <v>-1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-2</v>
      </c>
      <c r="APD34" s="7" t="s">
        <v>109</v>
      </c>
      <c r="APE34" s="7">
        <f t="shared" si="141"/>
        <v>-2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-2</v>
      </c>
      <c r="APP34" s="7" t="s">
        <v>109</v>
      </c>
      <c r="APQ34" s="7">
        <f t="shared" si="147"/>
        <v>-2</v>
      </c>
      <c r="APR34" s="7" t="s">
        <v>110</v>
      </c>
      <c r="APS34" s="8">
        <f t="shared" si="148"/>
        <v>-2</v>
      </c>
      <c r="APT34" s="7" t="s">
        <v>109</v>
      </c>
      <c r="APU34" s="7">
        <f t="shared" si="149"/>
        <v>-2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-2</v>
      </c>
      <c r="ARX34" s="7" t="s">
        <v>109</v>
      </c>
      <c r="ARY34" s="7">
        <f t="shared" si="177"/>
        <v>-2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1</v>
      </c>
      <c r="ASN34" s="7" t="s">
        <v>109</v>
      </c>
      <c r="ASO34" s="7">
        <f t="shared" si="185"/>
        <v>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13</v>
      </c>
      <c r="H35" s="7" t="s">
        <v>109</v>
      </c>
      <c r="I35" s="7">
        <v>13</v>
      </c>
      <c r="J35" s="7" t="s">
        <v>110</v>
      </c>
      <c r="K35" s="8">
        <v>6</v>
      </c>
      <c r="L35" s="7" t="s">
        <v>109</v>
      </c>
      <c r="M35" s="7">
        <v>6</v>
      </c>
      <c r="N35" s="7" t="s">
        <v>110</v>
      </c>
      <c r="O35" s="8">
        <v>6</v>
      </c>
      <c r="P35" s="7" t="s">
        <v>109</v>
      </c>
      <c r="Q35" s="7">
        <v>6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5</v>
      </c>
      <c r="X35" s="7" t="s">
        <v>109</v>
      </c>
      <c r="Y35" s="7">
        <v>5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4</v>
      </c>
      <c r="AF35" s="7" t="s">
        <v>109</v>
      </c>
      <c r="AG35" s="7">
        <v>4</v>
      </c>
      <c r="AH35" s="7" t="s">
        <v>110</v>
      </c>
      <c r="AI35" s="8">
        <v>6</v>
      </c>
      <c r="AJ35" s="7" t="s">
        <v>109</v>
      </c>
      <c r="AK35" s="7">
        <v>5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2</v>
      </c>
      <c r="AR35" s="7" t="s">
        <v>109</v>
      </c>
      <c r="AS35" s="7">
        <v>2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3</v>
      </c>
      <c r="AZ35" s="7" t="s">
        <v>109</v>
      </c>
      <c r="BA35" s="7">
        <v>3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5</v>
      </c>
      <c r="BH35" s="7" t="s">
        <v>109</v>
      </c>
      <c r="BI35" s="7">
        <v>5</v>
      </c>
      <c r="BJ35" s="7" t="s">
        <v>110</v>
      </c>
      <c r="BK35" s="8">
        <v>18</v>
      </c>
      <c r="BL35" s="7" t="s">
        <v>109</v>
      </c>
      <c r="BM35" s="7">
        <v>18</v>
      </c>
      <c r="BN35" s="7" t="s">
        <v>110</v>
      </c>
      <c r="BO35" s="8">
        <v>4</v>
      </c>
      <c r="BP35" s="7" t="s">
        <v>109</v>
      </c>
      <c r="BQ35" s="7">
        <v>4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55</v>
      </c>
      <c r="BX35" s="7" t="s">
        <v>109</v>
      </c>
      <c r="BY35" s="7">
        <v>55</v>
      </c>
      <c r="BZ35" s="7" t="s">
        <v>110</v>
      </c>
      <c r="CA35" s="8">
        <v>22</v>
      </c>
      <c r="CB35" s="7" t="s">
        <v>109</v>
      </c>
      <c r="CC35" s="7">
        <v>18</v>
      </c>
      <c r="CD35" s="7" t="s">
        <v>110</v>
      </c>
      <c r="CE35" s="8">
        <v>23</v>
      </c>
      <c r="CF35" s="7" t="s">
        <v>109</v>
      </c>
      <c r="CG35" s="7">
        <v>12</v>
      </c>
      <c r="CH35" s="7" t="s">
        <v>110</v>
      </c>
      <c r="CI35" s="8">
        <v>22</v>
      </c>
      <c r="CJ35" s="7" t="s">
        <v>109</v>
      </c>
      <c r="CK35" s="7">
        <v>6</v>
      </c>
      <c r="CL35" s="7" t="s">
        <v>110</v>
      </c>
      <c r="CM35" s="8">
        <v>35</v>
      </c>
      <c r="CN35" s="7" t="s">
        <v>109</v>
      </c>
      <c r="CO35" s="7">
        <v>20</v>
      </c>
      <c r="CP35" s="7" t="s">
        <v>110</v>
      </c>
      <c r="CQ35" s="8">
        <v>34</v>
      </c>
      <c r="CR35" s="7" t="s">
        <v>109</v>
      </c>
      <c r="CS35" s="7">
        <v>15</v>
      </c>
      <c r="CT35" s="7" t="s">
        <v>110</v>
      </c>
      <c r="CU35" s="8">
        <v>29</v>
      </c>
      <c r="CV35" s="7" t="s">
        <v>109</v>
      </c>
      <c r="CW35" s="7">
        <v>17</v>
      </c>
      <c r="CX35" s="7" t="s">
        <v>110</v>
      </c>
      <c r="CY35" s="8">
        <v>31</v>
      </c>
      <c r="CZ35" s="7" t="s">
        <v>109</v>
      </c>
      <c r="DA35" s="7">
        <v>17</v>
      </c>
      <c r="DB35" s="7" t="s">
        <v>110</v>
      </c>
      <c r="DC35" s="8">
        <v>34</v>
      </c>
      <c r="DD35" s="7" t="s">
        <v>109</v>
      </c>
      <c r="DE35" s="7">
        <v>23</v>
      </c>
      <c r="DF35" s="7" t="s">
        <v>110</v>
      </c>
      <c r="DG35" s="8">
        <v>28</v>
      </c>
      <c r="DH35" s="7" t="s">
        <v>109</v>
      </c>
      <c r="DI35" s="7">
        <v>19</v>
      </c>
      <c r="DJ35" s="7" t="s">
        <v>110</v>
      </c>
      <c r="DK35" s="8">
        <v>21</v>
      </c>
      <c r="DL35" s="7" t="s">
        <v>109</v>
      </c>
      <c r="DM35" s="7">
        <v>15</v>
      </c>
      <c r="DN35" s="7" t="s">
        <v>110</v>
      </c>
      <c r="DO35" s="8">
        <v>22</v>
      </c>
      <c r="DP35" s="7" t="s">
        <v>109</v>
      </c>
      <c r="DQ35" s="7">
        <v>11</v>
      </c>
      <c r="DR35" s="7" t="s">
        <v>110</v>
      </c>
      <c r="DS35" s="8">
        <v>19</v>
      </c>
      <c r="DT35" s="7" t="s">
        <v>109</v>
      </c>
      <c r="DU35" s="7">
        <v>13</v>
      </c>
      <c r="DV35" s="7" t="s">
        <v>110</v>
      </c>
      <c r="DW35" s="8">
        <v>20</v>
      </c>
      <c r="DX35" s="7" t="s">
        <v>109</v>
      </c>
      <c r="DY35" s="7">
        <v>16</v>
      </c>
      <c r="DZ35" s="7" t="s">
        <v>110</v>
      </c>
      <c r="EA35" s="8">
        <v>15</v>
      </c>
      <c r="EB35" s="7" t="s">
        <v>109</v>
      </c>
      <c r="EC35" s="7">
        <v>12</v>
      </c>
      <c r="ED35" s="7" t="s">
        <v>110</v>
      </c>
      <c r="EE35" s="8">
        <v>12</v>
      </c>
      <c r="EF35" s="7" t="s">
        <v>109</v>
      </c>
      <c r="EG35" s="7">
        <v>8</v>
      </c>
      <c r="EH35" s="7" t="s">
        <v>110</v>
      </c>
      <c r="EI35" s="8">
        <v>14</v>
      </c>
      <c r="EJ35" s="7" t="s">
        <v>109</v>
      </c>
      <c r="EK35" s="7">
        <v>12</v>
      </c>
      <c r="EL35" s="7" t="s">
        <v>110</v>
      </c>
      <c r="EM35" s="8">
        <v>14</v>
      </c>
      <c r="EN35" s="7" t="s">
        <v>109</v>
      </c>
      <c r="EO35" s="7">
        <v>11</v>
      </c>
      <c r="EP35" s="7" t="s">
        <v>110</v>
      </c>
      <c r="EQ35" s="8">
        <v>11</v>
      </c>
      <c r="ER35" s="7" t="s">
        <v>109</v>
      </c>
      <c r="ES35" s="7">
        <v>6</v>
      </c>
      <c r="ET35" s="7" t="s">
        <v>110</v>
      </c>
      <c r="EU35" s="8">
        <v>12</v>
      </c>
      <c r="EV35" s="7" t="s">
        <v>109</v>
      </c>
      <c r="EW35" s="7">
        <v>9</v>
      </c>
      <c r="EX35" s="7" t="s">
        <v>110</v>
      </c>
      <c r="EY35" s="8">
        <v>8</v>
      </c>
      <c r="EZ35" s="7" t="s">
        <v>109</v>
      </c>
      <c r="FA35" s="7">
        <v>7</v>
      </c>
      <c r="FB35" s="7" t="s">
        <v>110</v>
      </c>
      <c r="FC35" s="8">
        <v>9</v>
      </c>
      <c r="FD35" s="7" t="s">
        <v>109</v>
      </c>
      <c r="FE35" s="7">
        <v>8</v>
      </c>
      <c r="FF35" s="7" t="s">
        <v>110</v>
      </c>
      <c r="FG35" s="8">
        <v>9</v>
      </c>
      <c r="FH35" s="7" t="s">
        <v>109</v>
      </c>
      <c r="FI35" s="7">
        <v>7</v>
      </c>
      <c r="FJ35" s="7" t="s">
        <v>110</v>
      </c>
      <c r="FK35" s="8">
        <v>15</v>
      </c>
      <c r="FL35" s="7" t="s">
        <v>109</v>
      </c>
      <c r="FM35" s="7">
        <v>12</v>
      </c>
      <c r="FN35" s="7" t="s">
        <v>110</v>
      </c>
      <c r="FO35" s="8">
        <v>11</v>
      </c>
      <c r="FP35" s="7" t="s">
        <v>109</v>
      </c>
      <c r="FQ35" s="7">
        <v>9</v>
      </c>
      <c r="FR35" s="7" t="s">
        <v>110</v>
      </c>
      <c r="FS35" s="8">
        <v>7</v>
      </c>
      <c r="FT35" s="7" t="s">
        <v>109</v>
      </c>
      <c r="FU35" s="7">
        <v>5</v>
      </c>
      <c r="FV35" s="7" t="s">
        <v>110</v>
      </c>
      <c r="FW35" s="8">
        <v>7</v>
      </c>
      <c r="FX35" s="7" t="s">
        <v>109</v>
      </c>
      <c r="FY35" s="7">
        <v>4</v>
      </c>
      <c r="FZ35" s="7" t="s">
        <v>110</v>
      </c>
      <c r="GA35" s="8">
        <v>6</v>
      </c>
      <c r="GB35" s="7" t="s">
        <v>109</v>
      </c>
      <c r="GC35" s="7">
        <v>5</v>
      </c>
      <c r="GD35" s="7" t="s">
        <v>110</v>
      </c>
      <c r="GE35" s="8">
        <v>10</v>
      </c>
      <c r="GF35" s="7" t="s">
        <v>109</v>
      </c>
      <c r="GG35" s="7">
        <v>10</v>
      </c>
      <c r="GH35" s="7" t="s">
        <v>110</v>
      </c>
      <c r="GI35" s="8">
        <v>14</v>
      </c>
      <c r="GJ35" s="7" t="s">
        <v>109</v>
      </c>
      <c r="GK35" s="7">
        <v>13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10</v>
      </c>
      <c r="GR35" s="7" t="s">
        <v>109</v>
      </c>
      <c r="GS35" s="7">
        <v>9</v>
      </c>
      <c r="GT35" s="7" t="s">
        <v>110</v>
      </c>
      <c r="GU35" s="8">
        <v>8</v>
      </c>
      <c r="GV35" s="7" t="s">
        <v>109</v>
      </c>
      <c r="GW35" s="7">
        <v>8</v>
      </c>
      <c r="GX35" s="7" t="s">
        <v>110</v>
      </c>
      <c r="GY35" s="8">
        <v>3</v>
      </c>
      <c r="GZ35" s="7" t="s">
        <v>109</v>
      </c>
      <c r="HA35" s="7">
        <v>3</v>
      </c>
      <c r="HB35" s="7" t="s">
        <v>110</v>
      </c>
      <c r="HC35" s="8">
        <v>8</v>
      </c>
      <c r="HD35" s="7" t="s">
        <v>109</v>
      </c>
      <c r="HE35" s="7">
        <v>8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9</v>
      </c>
      <c r="HL35" s="7" t="s">
        <v>109</v>
      </c>
      <c r="HM35" s="7">
        <v>9</v>
      </c>
      <c r="HN35" s="7" t="s">
        <v>110</v>
      </c>
      <c r="HO35" s="8">
        <v>11</v>
      </c>
      <c r="HP35" s="7" t="s">
        <v>109</v>
      </c>
      <c r="HQ35" s="7">
        <v>11</v>
      </c>
      <c r="HR35" s="7" t="s">
        <v>110</v>
      </c>
      <c r="HS35" s="8">
        <v>6</v>
      </c>
      <c r="HT35" s="7" t="s">
        <v>109</v>
      </c>
      <c r="HU35" s="7">
        <v>6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5</v>
      </c>
      <c r="IJ35" s="7" t="s">
        <v>109</v>
      </c>
      <c r="IK35" s="7">
        <v>5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4</v>
      </c>
      <c r="MR35" s="7" t="s">
        <v>109</v>
      </c>
      <c r="MS35" s="7">
        <v>4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4</v>
      </c>
      <c r="OR35" s="7" t="s">
        <v>109</v>
      </c>
      <c r="OS35" s="7">
        <v>4</v>
      </c>
      <c r="OT35" s="7" t="s">
        <v>110</v>
      </c>
      <c r="OU35" s="8">
        <v>9</v>
      </c>
      <c r="OV35" s="7" t="s">
        <v>109</v>
      </c>
      <c r="OW35" s="7">
        <v>9</v>
      </c>
      <c r="OX35" s="7" t="s">
        <v>110</v>
      </c>
      <c r="OY35" s="8">
        <v>5</v>
      </c>
      <c r="OZ35" s="7" t="s">
        <v>109</v>
      </c>
      <c r="PA35" s="7">
        <v>5</v>
      </c>
      <c r="PB35" s="7" t="s">
        <v>110</v>
      </c>
      <c r="PC35" s="8">
        <v>1</v>
      </c>
      <c r="PD35" s="7" t="s">
        <v>109</v>
      </c>
      <c r="PE35" s="7">
        <v>1</v>
      </c>
      <c r="PF35" s="7" t="s">
        <v>110</v>
      </c>
      <c r="PG35" s="8">
        <v>9</v>
      </c>
      <c r="PH35" s="7" t="s">
        <v>109</v>
      </c>
      <c r="PI35" s="7">
        <v>9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5</v>
      </c>
      <c r="PP35" s="7" t="s">
        <v>109</v>
      </c>
      <c r="PQ35" s="7">
        <v>5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5</v>
      </c>
      <c r="QN35" s="7" t="s">
        <v>109</v>
      </c>
      <c r="QO35" s="7">
        <v>5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5</v>
      </c>
      <c r="QZ35" s="7" t="s">
        <v>109</v>
      </c>
      <c r="RA35" s="7">
        <v>5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65</v>
      </c>
      <c r="RL35" s="7" t="s">
        <v>109</v>
      </c>
      <c r="RM35" s="7">
        <v>64</v>
      </c>
      <c r="RN35" s="7" t="s">
        <v>110</v>
      </c>
      <c r="RO35" s="8">
        <v>16</v>
      </c>
      <c r="RP35" s="7" t="s">
        <v>109</v>
      </c>
      <c r="RQ35" s="7">
        <v>16</v>
      </c>
      <c r="RR35" s="7" t="s">
        <v>110</v>
      </c>
      <c r="RS35" s="8">
        <v>20</v>
      </c>
      <c r="RT35" s="7" t="s">
        <v>109</v>
      </c>
      <c r="RU35" s="7">
        <v>20</v>
      </c>
      <c r="RV35" s="7" t="s">
        <v>110</v>
      </c>
      <c r="RW35" s="8">
        <v>21</v>
      </c>
      <c r="RX35" s="7" t="s">
        <v>109</v>
      </c>
      <c r="RY35" s="7">
        <v>16</v>
      </c>
      <c r="RZ35" s="7" t="s">
        <v>110</v>
      </c>
      <c r="SA35" s="8">
        <v>30</v>
      </c>
      <c r="SB35" s="7" t="s">
        <v>109</v>
      </c>
      <c r="SC35" s="7">
        <v>27</v>
      </c>
      <c r="SD35" s="7" t="s">
        <v>110</v>
      </c>
      <c r="SE35" s="8">
        <v>23</v>
      </c>
      <c r="SF35" s="7" t="s">
        <v>109</v>
      </c>
      <c r="SG35" s="7">
        <v>18</v>
      </c>
      <c r="SH35" s="7" t="s">
        <v>110</v>
      </c>
      <c r="SI35" s="8">
        <v>16</v>
      </c>
      <c r="SJ35" s="7" t="s">
        <v>109</v>
      </c>
      <c r="SK35" s="7">
        <v>14</v>
      </c>
      <c r="SL35" s="7" t="s">
        <v>110</v>
      </c>
      <c r="SM35" s="8">
        <v>29</v>
      </c>
      <c r="SN35" s="7" t="s">
        <v>109</v>
      </c>
      <c r="SO35" s="7">
        <v>26</v>
      </c>
      <c r="SP35" s="7" t="s">
        <v>110</v>
      </c>
      <c r="SQ35" s="8">
        <v>26</v>
      </c>
      <c r="SR35" s="7" t="s">
        <v>109</v>
      </c>
      <c r="SS35" s="7">
        <v>21</v>
      </c>
      <c r="ST35" s="7" t="s">
        <v>110</v>
      </c>
      <c r="SU35" s="8">
        <v>26</v>
      </c>
      <c r="SV35" s="7" t="s">
        <v>109</v>
      </c>
      <c r="SW35" s="7">
        <v>24</v>
      </c>
      <c r="SX35" s="7" t="s">
        <v>110</v>
      </c>
      <c r="SY35" s="8">
        <v>8</v>
      </c>
      <c r="SZ35" s="7" t="s">
        <v>109</v>
      </c>
      <c r="TA35" s="7">
        <v>7</v>
      </c>
      <c r="TB35" s="7" t="s">
        <v>110</v>
      </c>
      <c r="TC35" s="8">
        <v>18</v>
      </c>
      <c r="TD35" s="7" t="s">
        <v>109</v>
      </c>
      <c r="TE35" s="7">
        <v>17</v>
      </c>
      <c r="TF35" s="7" t="s">
        <v>110</v>
      </c>
      <c r="TG35" s="8">
        <v>14</v>
      </c>
      <c r="TH35" s="7" t="s">
        <v>109</v>
      </c>
      <c r="TI35" s="7">
        <v>11</v>
      </c>
      <c r="TJ35" s="7" t="s">
        <v>110</v>
      </c>
      <c r="TK35" s="8">
        <v>13</v>
      </c>
      <c r="TL35" s="7" t="s">
        <v>109</v>
      </c>
      <c r="TM35" s="7">
        <v>10</v>
      </c>
      <c r="TN35" s="7" t="s">
        <v>110</v>
      </c>
      <c r="TO35" s="8">
        <v>13</v>
      </c>
      <c r="TP35" s="7" t="s">
        <v>109</v>
      </c>
      <c r="TQ35" s="7">
        <v>7</v>
      </c>
      <c r="TR35" s="7" t="s">
        <v>110</v>
      </c>
      <c r="TS35" s="8">
        <v>8</v>
      </c>
      <c r="TT35" s="7" t="s">
        <v>109</v>
      </c>
      <c r="TU35" s="7">
        <v>7</v>
      </c>
      <c r="TV35" s="7" t="s">
        <v>110</v>
      </c>
      <c r="TW35" s="8">
        <v>6</v>
      </c>
      <c r="TX35" s="7" t="s">
        <v>109</v>
      </c>
      <c r="TY35" s="7">
        <v>4</v>
      </c>
      <c r="TZ35" s="7" t="s">
        <v>110</v>
      </c>
      <c r="UA35" s="8">
        <v>7</v>
      </c>
      <c r="UB35" s="7" t="s">
        <v>109</v>
      </c>
      <c r="UC35" s="7">
        <v>5</v>
      </c>
      <c r="UD35" s="7" t="s">
        <v>110</v>
      </c>
      <c r="UE35" s="8">
        <v>6</v>
      </c>
      <c r="UF35" s="7" t="s">
        <v>109</v>
      </c>
      <c r="UG35" s="7">
        <v>5</v>
      </c>
      <c r="UH35" s="7" t="s">
        <v>110</v>
      </c>
      <c r="UI35" s="8">
        <v>10</v>
      </c>
      <c r="UJ35" s="7" t="s">
        <v>109</v>
      </c>
      <c r="UK35" s="7">
        <v>7</v>
      </c>
      <c r="UL35" s="7" t="s">
        <v>110</v>
      </c>
      <c r="UM35" s="8">
        <v>5</v>
      </c>
      <c r="UN35" s="7" t="s">
        <v>109</v>
      </c>
      <c r="UO35" s="7">
        <v>4</v>
      </c>
      <c r="UP35" s="7" t="s">
        <v>110</v>
      </c>
      <c r="UQ35" s="8">
        <v>10</v>
      </c>
      <c r="UR35" s="7" t="s">
        <v>109</v>
      </c>
      <c r="US35" s="7">
        <v>9</v>
      </c>
      <c r="UT35" s="7" t="s">
        <v>110</v>
      </c>
      <c r="UU35" s="8">
        <v>7</v>
      </c>
      <c r="UV35" s="7" t="s">
        <v>109</v>
      </c>
      <c r="UW35" s="7">
        <v>4</v>
      </c>
      <c r="UX35" s="7" t="s">
        <v>110</v>
      </c>
      <c r="UY35" s="8">
        <v>4</v>
      </c>
      <c r="UZ35" s="7" t="s">
        <v>109</v>
      </c>
      <c r="VA35" s="7">
        <v>3</v>
      </c>
      <c r="VB35" s="7" t="s">
        <v>110</v>
      </c>
      <c r="VC35" s="8">
        <v>5</v>
      </c>
      <c r="VD35" s="7" t="s">
        <v>109</v>
      </c>
      <c r="VE35" s="7">
        <v>5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3</v>
      </c>
      <c r="VL35" s="7" t="s">
        <v>109</v>
      </c>
      <c r="VM35" s="7">
        <v>3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5</v>
      </c>
      <c r="VT35" s="7" t="s">
        <v>109</v>
      </c>
      <c r="VU35" s="7">
        <v>4</v>
      </c>
      <c r="VV35" s="7" t="s">
        <v>110</v>
      </c>
      <c r="VW35" s="8">
        <v>7</v>
      </c>
      <c r="VX35" s="7" t="s">
        <v>109</v>
      </c>
      <c r="VY35" s="7">
        <v>6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8</v>
      </c>
      <c r="WJ35" s="7" t="s">
        <v>109</v>
      </c>
      <c r="WK35" s="7">
        <v>7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5</v>
      </c>
      <c r="WR35" s="7" t="s">
        <v>109</v>
      </c>
      <c r="WS35" s="7">
        <v>4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8</v>
      </c>
      <c r="XD35" s="7" t="s">
        <v>109</v>
      </c>
      <c r="XE35" s="7">
        <v>8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3</v>
      </c>
      <c r="XL35" s="7" t="s">
        <v>109</v>
      </c>
      <c r="XM35" s="7">
        <v>3</v>
      </c>
      <c r="XN35" s="7" t="s">
        <v>110</v>
      </c>
      <c r="XO35" s="8">
        <v>5</v>
      </c>
      <c r="XP35" s="7" t="s">
        <v>109</v>
      </c>
      <c r="XQ35" s="7">
        <v>5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3</v>
      </c>
      <c r="ZT35" s="7" t="s">
        <v>109</v>
      </c>
      <c r="ZU35" s="7">
        <v>3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3</v>
      </c>
      <c r="AAF35" s="7" t="s">
        <v>109</v>
      </c>
      <c r="AAG35" s="7">
        <v>3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3</v>
      </c>
      <c r="AAZ35" s="7" t="s">
        <v>109</v>
      </c>
      <c r="ABA35" s="7">
        <v>3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3</v>
      </c>
      <c r="ABL35" s="7" t="s">
        <v>109</v>
      </c>
      <c r="ABM35" s="7">
        <v>3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1</v>
      </c>
      <c r="ADT35" s="7" t="s">
        <v>109</v>
      </c>
      <c r="ADU35" s="7">
        <v>1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4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5</v>
      </c>
      <c r="AER35" s="7" t="s">
        <v>109</v>
      </c>
      <c r="AES35" s="7">
        <f t="shared" si="5"/>
        <v>5</v>
      </c>
      <c r="AET35" s="7" t="s">
        <v>110</v>
      </c>
      <c r="AEU35" s="8">
        <f t="shared" si="6"/>
        <v>-3</v>
      </c>
      <c r="AEV35" s="7" t="s">
        <v>109</v>
      </c>
      <c r="AEW35" s="7">
        <f t="shared" si="7"/>
        <v>-3</v>
      </c>
      <c r="AEX35" s="7" t="s">
        <v>110</v>
      </c>
      <c r="AEY35" s="8">
        <f t="shared" si="8"/>
        <v>1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2</v>
      </c>
      <c r="AFD35" s="7" t="s">
        <v>109</v>
      </c>
      <c r="AFE35" s="7">
        <f t="shared" si="11"/>
        <v>2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5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3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-1</v>
      </c>
      <c r="AFT35" s="7" t="s">
        <v>109</v>
      </c>
      <c r="AFU35" s="7">
        <f t="shared" si="19"/>
        <v>-1</v>
      </c>
      <c r="AFV35" s="7" t="s">
        <v>110</v>
      </c>
      <c r="AFW35" s="8">
        <f t="shared" si="20"/>
        <v>5</v>
      </c>
      <c r="AFX35" s="7" t="s">
        <v>109</v>
      </c>
      <c r="AFY35" s="7">
        <f t="shared" si="21"/>
        <v>5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5</v>
      </c>
      <c r="AGJ35" s="7" t="s">
        <v>109</v>
      </c>
      <c r="AGK35" s="7">
        <f t="shared" si="27"/>
        <v>5</v>
      </c>
      <c r="AGL35" s="7" t="s">
        <v>110</v>
      </c>
      <c r="AGM35" s="8">
        <f t="shared" si="28"/>
        <v>13</v>
      </c>
      <c r="AGN35" s="7" t="s">
        <v>109</v>
      </c>
      <c r="AGO35" s="7">
        <f t="shared" si="29"/>
        <v>13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-10</v>
      </c>
      <c r="AGZ35" s="7" t="s">
        <v>109</v>
      </c>
      <c r="AHA35" s="7">
        <f t="shared" si="35"/>
        <v>-9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2</v>
      </c>
      <c r="AHF35" s="7" t="s">
        <v>110</v>
      </c>
      <c r="AHG35" s="8">
        <f t="shared" si="38"/>
        <v>3</v>
      </c>
      <c r="AHH35" s="7" t="s">
        <v>109</v>
      </c>
      <c r="AHI35" s="7">
        <f t="shared" si="39"/>
        <v>-8</v>
      </c>
      <c r="AHJ35" s="7" t="s">
        <v>110</v>
      </c>
      <c r="AHK35" s="8">
        <f t="shared" si="40"/>
        <v>1</v>
      </c>
      <c r="AHL35" s="7" t="s">
        <v>109</v>
      </c>
      <c r="AHM35" s="7">
        <f t="shared" si="41"/>
        <v>-10</v>
      </c>
      <c r="AHN35" s="7" t="s">
        <v>110</v>
      </c>
      <c r="AHO35" s="8">
        <f t="shared" si="42"/>
        <v>5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11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13</v>
      </c>
      <c r="AHX35" s="7" t="s">
        <v>109</v>
      </c>
      <c r="AHY35" s="7">
        <f t="shared" si="47"/>
        <v>3</v>
      </c>
      <c r="AHZ35" s="7" t="s">
        <v>110</v>
      </c>
      <c r="AIA35" s="8">
        <f t="shared" si="48"/>
        <v>2</v>
      </c>
      <c r="AIB35" s="7" t="s">
        <v>109</v>
      </c>
      <c r="AIC35" s="7">
        <f t="shared" si="49"/>
        <v>-9</v>
      </c>
      <c r="AID35" s="7" t="s">
        <v>110</v>
      </c>
      <c r="AIE35" s="8">
        <f t="shared" si="50"/>
        <v>8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-5</v>
      </c>
      <c r="AIL35" s="7" t="s">
        <v>110</v>
      </c>
      <c r="AIM35" s="8">
        <f t="shared" si="54"/>
        <v>13</v>
      </c>
      <c r="AIN35" s="7" t="s">
        <v>109</v>
      </c>
      <c r="AIO35" s="7">
        <f t="shared" si="55"/>
        <v>8</v>
      </c>
      <c r="AIP35" s="7" t="s">
        <v>110</v>
      </c>
      <c r="AIQ35" s="8">
        <f t="shared" si="56"/>
        <v>4</v>
      </c>
      <c r="AIR35" s="7" t="s">
        <v>109</v>
      </c>
      <c r="AIS35" s="7">
        <f t="shared" si="57"/>
        <v>-6</v>
      </c>
      <c r="AIT35" s="7" t="s">
        <v>110</v>
      </c>
      <c r="AIU35" s="8">
        <f t="shared" si="58"/>
        <v>5</v>
      </c>
      <c r="AIV35" s="7" t="s">
        <v>109</v>
      </c>
      <c r="AIW35" s="7">
        <f t="shared" si="59"/>
        <v>2</v>
      </c>
      <c r="AIX35" s="7" t="s">
        <v>110</v>
      </c>
      <c r="AIY35" s="8">
        <f t="shared" si="60"/>
        <v>7</v>
      </c>
      <c r="AIZ35" s="7" t="s">
        <v>109</v>
      </c>
      <c r="AJA35" s="7">
        <f t="shared" si="61"/>
        <v>6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5</v>
      </c>
      <c r="AJF35" s="7" t="s">
        <v>110</v>
      </c>
      <c r="AJG35" s="8">
        <f t="shared" si="64"/>
        <v>4</v>
      </c>
      <c r="AJH35" s="7" t="s">
        <v>109</v>
      </c>
      <c r="AJI35" s="7">
        <f t="shared" si="65"/>
        <v>1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7</v>
      </c>
      <c r="AJP35" s="7" t="s">
        <v>109</v>
      </c>
      <c r="AJQ35" s="7">
        <f t="shared" si="69"/>
        <v>6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3</v>
      </c>
      <c r="AKB35" s="7" t="s">
        <v>109</v>
      </c>
      <c r="AKC35" s="7">
        <f t="shared" si="75"/>
        <v>3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11</v>
      </c>
      <c r="AKN35" s="7" t="s">
        <v>109</v>
      </c>
      <c r="AKO35" s="7">
        <f t="shared" si="81"/>
        <v>9</v>
      </c>
      <c r="AKP35" s="7" t="s">
        <v>110</v>
      </c>
      <c r="AKQ35" s="8">
        <f t="shared" si="82"/>
        <v>6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2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5</v>
      </c>
      <c r="ALH35" s="7" t="s">
        <v>109</v>
      </c>
      <c r="ALI35" s="7">
        <f t="shared" si="91"/>
        <v>6</v>
      </c>
      <c r="ALJ35" s="7" t="s">
        <v>110</v>
      </c>
      <c r="ALK35" s="8">
        <f t="shared" si="92"/>
        <v>7</v>
      </c>
      <c r="ALL35" s="7" t="s">
        <v>109</v>
      </c>
      <c r="ALM35" s="7">
        <f t="shared" si="93"/>
        <v>7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7</v>
      </c>
      <c r="ALT35" s="7" t="s">
        <v>109</v>
      </c>
      <c r="ALU35" s="7">
        <f t="shared" si="97"/>
        <v>6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3</v>
      </c>
      <c r="AMF35" s="7" t="s">
        <v>109</v>
      </c>
      <c r="AMG35" s="7">
        <f t="shared" si="103"/>
        <v>4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6</v>
      </c>
      <c r="AMN35" s="7" t="s">
        <v>109</v>
      </c>
      <c r="AMO35" s="7">
        <f t="shared" si="107"/>
        <v>6</v>
      </c>
      <c r="AMP35" s="7" t="s">
        <v>110</v>
      </c>
      <c r="AMQ35" s="8">
        <f t="shared" si="108"/>
        <v>3</v>
      </c>
      <c r="AMR35" s="7" t="s">
        <v>109</v>
      </c>
      <c r="AMS35" s="7">
        <f t="shared" si="109"/>
        <v>3</v>
      </c>
      <c r="AMT35" s="7" t="s">
        <v>110</v>
      </c>
      <c r="AMU35" s="8">
        <f t="shared" si="110"/>
        <v>6</v>
      </c>
      <c r="AMV35" s="7" t="s">
        <v>109</v>
      </c>
      <c r="AMW35" s="7">
        <f t="shared" si="111"/>
        <v>6</v>
      </c>
      <c r="AMX35" s="7" t="s">
        <v>110</v>
      </c>
      <c r="AMY35" s="8">
        <f t="shared" si="112"/>
        <v>-2</v>
      </c>
      <c r="AMZ35" s="7" t="s">
        <v>109</v>
      </c>
      <c r="ANA35" s="7">
        <f t="shared" si="113"/>
        <v>-2</v>
      </c>
      <c r="ANB35" s="7" t="s">
        <v>110</v>
      </c>
      <c r="ANC35" s="8">
        <f t="shared" si="114"/>
        <v>0</v>
      </c>
      <c r="AND35" s="7" t="s">
        <v>109</v>
      </c>
      <c r="ANE35" s="7">
        <f t="shared" si="115"/>
        <v>0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1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-3</v>
      </c>
      <c r="AOF35" s="7" t="s">
        <v>109</v>
      </c>
      <c r="AOG35" s="7">
        <f t="shared" si="129"/>
        <v>-3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1</v>
      </c>
      <c r="AON35" s="7" t="s">
        <v>109</v>
      </c>
      <c r="AOO35" s="7">
        <f t="shared" si="133"/>
        <v>1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-1</v>
      </c>
      <c r="APD35" s="7" t="s">
        <v>109</v>
      </c>
      <c r="APE35" s="7">
        <f t="shared" si="141"/>
        <v>-1</v>
      </c>
      <c r="APF35" s="7" t="s">
        <v>110</v>
      </c>
      <c r="APG35" s="8">
        <f t="shared" si="142"/>
        <v>-3</v>
      </c>
      <c r="APH35" s="7" t="s">
        <v>109</v>
      </c>
      <c r="API35" s="7">
        <f t="shared" si="143"/>
        <v>-3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-3</v>
      </c>
      <c r="APT35" s="7" t="s">
        <v>109</v>
      </c>
      <c r="APU35" s="7">
        <f t="shared" si="149"/>
        <v>-3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-3</v>
      </c>
      <c r="AQN35" s="7" t="s">
        <v>109</v>
      </c>
      <c r="AQO35" s="7">
        <f t="shared" si="159"/>
        <v>-3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-3</v>
      </c>
      <c r="AQZ35" s="7" t="s">
        <v>109</v>
      </c>
      <c r="ARA35" s="7">
        <f t="shared" si="165"/>
        <v>-3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3</v>
      </c>
      <c r="ART35" s="7" t="s">
        <v>109</v>
      </c>
      <c r="ARU35" s="7">
        <f t="shared" si="175"/>
        <v>3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-1</v>
      </c>
      <c r="ASB35" s="7" t="s">
        <v>109</v>
      </c>
      <c r="ASC35" s="7">
        <f t="shared" si="179"/>
        <v>-1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-1</v>
      </c>
      <c r="ATH35" s="7" t="s">
        <v>109</v>
      </c>
      <c r="ATI35" s="7">
        <f t="shared" si="195"/>
        <v>-1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2</v>
      </c>
      <c r="L36" s="7" t="s">
        <v>109</v>
      </c>
      <c r="M36" s="7">
        <v>2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1</v>
      </c>
      <c r="T36" s="7" t="s">
        <v>109</v>
      </c>
      <c r="U36" s="7">
        <v>1</v>
      </c>
      <c r="V36" s="7" t="s">
        <v>110</v>
      </c>
      <c r="W36" s="8">
        <v>1</v>
      </c>
      <c r="X36" s="7" t="s">
        <v>109</v>
      </c>
      <c r="Y36" s="7">
        <v>1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1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16</v>
      </c>
      <c r="BX36" s="7" t="s">
        <v>109</v>
      </c>
      <c r="BY36" s="7">
        <v>12</v>
      </c>
      <c r="BZ36" s="7" t="s">
        <v>110</v>
      </c>
      <c r="CA36" s="8">
        <v>12</v>
      </c>
      <c r="CB36" s="7" t="s">
        <v>109</v>
      </c>
      <c r="CC36" s="7">
        <v>4</v>
      </c>
      <c r="CD36" s="7" t="s">
        <v>110</v>
      </c>
      <c r="CE36" s="8">
        <v>16</v>
      </c>
      <c r="CF36" s="7" t="s">
        <v>109</v>
      </c>
      <c r="CG36" s="7">
        <v>5</v>
      </c>
      <c r="CH36" s="7" t="s">
        <v>110</v>
      </c>
      <c r="CI36" s="8">
        <v>11</v>
      </c>
      <c r="CJ36" s="7" t="s">
        <v>109</v>
      </c>
      <c r="CK36" s="7">
        <v>4</v>
      </c>
      <c r="CL36" s="7" t="s">
        <v>110</v>
      </c>
      <c r="CM36" s="8">
        <v>16</v>
      </c>
      <c r="CN36" s="7" t="s">
        <v>109</v>
      </c>
      <c r="CO36" s="7">
        <v>6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26</v>
      </c>
      <c r="CV36" s="7" t="s">
        <v>109</v>
      </c>
      <c r="CW36" s="7">
        <v>13</v>
      </c>
      <c r="CX36" s="7" t="s">
        <v>110</v>
      </c>
      <c r="CY36" s="8">
        <v>18</v>
      </c>
      <c r="CZ36" s="7" t="s">
        <v>109</v>
      </c>
      <c r="DA36" s="7">
        <v>8</v>
      </c>
      <c r="DB36" s="7" t="s">
        <v>110</v>
      </c>
      <c r="DC36" s="8">
        <v>14</v>
      </c>
      <c r="DD36" s="7" t="s">
        <v>109</v>
      </c>
      <c r="DE36" s="7">
        <v>7</v>
      </c>
      <c r="DF36" s="7" t="s">
        <v>110</v>
      </c>
      <c r="DG36" s="8">
        <v>17</v>
      </c>
      <c r="DH36" s="7" t="s">
        <v>109</v>
      </c>
      <c r="DI36" s="7">
        <v>9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16</v>
      </c>
      <c r="DP36" s="7" t="s">
        <v>109</v>
      </c>
      <c r="DQ36" s="7">
        <v>8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5</v>
      </c>
      <c r="DX36" s="7" t="s">
        <v>109</v>
      </c>
      <c r="DY36" s="7">
        <v>1</v>
      </c>
      <c r="DZ36" s="7" t="s">
        <v>110</v>
      </c>
      <c r="EA36" s="8">
        <v>16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8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4</v>
      </c>
      <c r="EP36" s="7" t="s">
        <v>110</v>
      </c>
      <c r="EQ36" s="8">
        <v>3</v>
      </c>
      <c r="ER36" s="7" t="s">
        <v>109</v>
      </c>
      <c r="ES36" s="7">
        <v>1</v>
      </c>
      <c r="ET36" s="7" t="s">
        <v>110</v>
      </c>
      <c r="EU36" s="8">
        <v>10</v>
      </c>
      <c r="EV36" s="7" t="s">
        <v>109</v>
      </c>
      <c r="EW36" s="7">
        <v>4</v>
      </c>
      <c r="EX36" s="7" t="s">
        <v>110</v>
      </c>
      <c r="EY36" s="8">
        <v>2</v>
      </c>
      <c r="EZ36" s="7" t="s">
        <v>109</v>
      </c>
      <c r="FA36" s="7">
        <v>2</v>
      </c>
      <c r="FB36" s="7" t="s">
        <v>110</v>
      </c>
      <c r="FC36" s="8">
        <v>4</v>
      </c>
      <c r="FD36" s="7" t="s">
        <v>109</v>
      </c>
      <c r="FE36" s="7">
        <v>3</v>
      </c>
      <c r="FF36" s="7" t="s">
        <v>110</v>
      </c>
      <c r="FG36" s="8">
        <v>4</v>
      </c>
      <c r="FH36" s="7" t="s">
        <v>109</v>
      </c>
      <c r="FI36" s="7">
        <v>4</v>
      </c>
      <c r="FJ36" s="7" t="s">
        <v>110</v>
      </c>
      <c r="FK36" s="8">
        <v>8</v>
      </c>
      <c r="FL36" s="7" t="s">
        <v>109</v>
      </c>
      <c r="FM36" s="7">
        <v>7</v>
      </c>
      <c r="FN36" s="7" t="s">
        <v>110</v>
      </c>
      <c r="FO36" s="8">
        <v>6</v>
      </c>
      <c r="FP36" s="7" t="s">
        <v>109</v>
      </c>
      <c r="FQ36" s="7">
        <v>5</v>
      </c>
      <c r="FR36" s="7" t="s">
        <v>110</v>
      </c>
      <c r="FS36" s="8">
        <v>2</v>
      </c>
      <c r="FT36" s="7" t="s">
        <v>109</v>
      </c>
      <c r="FU36" s="7">
        <v>2</v>
      </c>
      <c r="FV36" s="7" t="s">
        <v>110</v>
      </c>
      <c r="FW36" s="8">
        <v>4</v>
      </c>
      <c r="FX36" s="7" t="s">
        <v>109</v>
      </c>
      <c r="FY36" s="7">
        <v>4</v>
      </c>
      <c r="FZ36" s="7" t="s">
        <v>110</v>
      </c>
      <c r="GA36" s="8">
        <v>0</v>
      </c>
      <c r="GB36" s="7" t="s">
        <v>109</v>
      </c>
      <c r="GC36" s="7">
        <v>0</v>
      </c>
      <c r="GD36" s="7" t="s">
        <v>110</v>
      </c>
      <c r="GE36" s="8">
        <v>3</v>
      </c>
      <c r="GF36" s="7" t="s">
        <v>109</v>
      </c>
      <c r="GG36" s="7">
        <v>3</v>
      </c>
      <c r="GH36" s="7" t="s">
        <v>110</v>
      </c>
      <c r="GI36" s="8">
        <v>1</v>
      </c>
      <c r="GJ36" s="7" t="s">
        <v>109</v>
      </c>
      <c r="GK36" s="7">
        <v>1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5</v>
      </c>
      <c r="GZ36" s="7" t="s">
        <v>109</v>
      </c>
      <c r="HA36" s="7">
        <v>4</v>
      </c>
      <c r="HB36" s="7" t="s">
        <v>110</v>
      </c>
      <c r="HC36" s="8">
        <v>0</v>
      </c>
      <c r="HD36" s="7" t="s">
        <v>109</v>
      </c>
      <c r="HE36" s="7">
        <v>0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2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0</v>
      </c>
      <c r="IJ36" s="7" t="s">
        <v>109</v>
      </c>
      <c r="IK36" s="7">
        <v>0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6</v>
      </c>
      <c r="IR36" s="7" t="s">
        <v>109</v>
      </c>
      <c r="IS36" s="7">
        <v>6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4</v>
      </c>
      <c r="LP36" s="7" t="s">
        <v>109</v>
      </c>
      <c r="LQ36" s="7">
        <v>4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2</v>
      </c>
      <c r="MN36" s="7" t="s">
        <v>109</v>
      </c>
      <c r="MO36" s="7">
        <v>2</v>
      </c>
      <c r="MP36" s="7" t="s">
        <v>110</v>
      </c>
      <c r="MQ36" s="8">
        <v>2</v>
      </c>
      <c r="MR36" s="7" t="s">
        <v>109</v>
      </c>
      <c r="MS36" s="7">
        <v>2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1</v>
      </c>
      <c r="NX36" s="7" t="s">
        <v>109</v>
      </c>
      <c r="NY36" s="7">
        <v>1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3</v>
      </c>
      <c r="OR36" s="7" t="s">
        <v>109</v>
      </c>
      <c r="OS36" s="7">
        <v>3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4</v>
      </c>
      <c r="PT36" s="7" t="s">
        <v>109</v>
      </c>
      <c r="PU36" s="7">
        <v>3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1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8</v>
      </c>
      <c r="RL36" s="7" t="s">
        <v>109</v>
      </c>
      <c r="RM36" s="7">
        <v>8</v>
      </c>
      <c r="RN36" s="7" t="s">
        <v>110</v>
      </c>
      <c r="RO36" s="8">
        <v>9</v>
      </c>
      <c r="RP36" s="7" t="s">
        <v>109</v>
      </c>
      <c r="RQ36" s="7">
        <v>8</v>
      </c>
      <c r="RR36" s="7" t="s">
        <v>110</v>
      </c>
      <c r="RS36" s="8">
        <v>11</v>
      </c>
      <c r="RT36" s="7" t="s">
        <v>109</v>
      </c>
      <c r="RU36" s="7">
        <v>10</v>
      </c>
      <c r="RV36" s="7" t="s">
        <v>110</v>
      </c>
      <c r="RW36" s="8">
        <v>7</v>
      </c>
      <c r="RX36" s="7" t="s">
        <v>109</v>
      </c>
      <c r="RY36" s="7">
        <v>6</v>
      </c>
      <c r="RZ36" s="7" t="s">
        <v>110</v>
      </c>
      <c r="SA36" s="8">
        <v>23</v>
      </c>
      <c r="SB36" s="7" t="s">
        <v>109</v>
      </c>
      <c r="SC36" s="7">
        <v>20</v>
      </c>
      <c r="SD36" s="7" t="s">
        <v>110</v>
      </c>
      <c r="SE36" s="8">
        <v>16</v>
      </c>
      <c r="SF36" s="7" t="s">
        <v>109</v>
      </c>
      <c r="SG36" s="7">
        <v>13</v>
      </c>
      <c r="SH36" s="7" t="s">
        <v>110</v>
      </c>
      <c r="SI36" s="8">
        <v>15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5</v>
      </c>
      <c r="ST36" s="7" t="s">
        <v>110</v>
      </c>
      <c r="SU36" s="8">
        <v>19</v>
      </c>
      <c r="SV36" s="7" t="s">
        <v>109</v>
      </c>
      <c r="SW36" s="7">
        <v>17</v>
      </c>
      <c r="SX36" s="7" t="s">
        <v>110</v>
      </c>
      <c r="SY36" s="8">
        <v>10</v>
      </c>
      <c r="SZ36" s="7" t="s">
        <v>109</v>
      </c>
      <c r="TA36" s="7">
        <v>4</v>
      </c>
      <c r="TB36" s="7" t="s">
        <v>110</v>
      </c>
      <c r="TC36" s="8">
        <v>16</v>
      </c>
      <c r="TD36" s="7" t="s">
        <v>109</v>
      </c>
      <c r="TE36" s="7">
        <v>10</v>
      </c>
      <c r="TF36" s="7" t="s">
        <v>110</v>
      </c>
      <c r="TG36" s="8">
        <v>6</v>
      </c>
      <c r="TH36" s="7" t="s">
        <v>109</v>
      </c>
      <c r="TI36" s="7">
        <v>5</v>
      </c>
      <c r="TJ36" s="7" t="s">
        <v>110</v>
      </c>
      <c r="TK36" s="8">
        <v>9</v>
      </c>
      <c r="TL36" s="7" t="s">
        <v>109</v>
      </c>
      <c r="TM36" s="7">
        <v>5</v>
      </c>
      <c r="TN36" s="7" t="s">
        <v>110</v>
      </c>
      <c r="TO36" s="8">
        <v>9</v>
      </c>
      <c r="TP36" s="7" t="s">
        <v>109</v>
      </c>
      <c r="TQ36" s="7">
        <v>6</v>
      </c>
      <c r="TR36" s="7" t="s">
        <v>110</v>
      </c>
      <c r="TS36" s="8">
        <v>6</v>
      </c>
      <c r="TT36" s="7" t="s">
        <v>109</v>
      </c>
      <c r="TU36" s="7">
        <v>6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6</v>
      </c>
      <c r="UB36" s="7" t="s">
        <v>109</v>
      </c>
      <c r="UC36" s="7">
        <v>6</v>
      </c>
      <c r="UD36" s="7" t="s">
        <v>110</v>
      </c>
      <c r="UE36" s="8">
        <v>8</v>
      </c>
      <c r="UF36" s="7" t="s">
        <v>109</v>
      </c>
      <c r="UG36" s="7">
        <v>5</v>
      </c>
      <c r="UH36" s="7" t="s">
        <v>110</v>
      </c>
      <c r="UI36" s="8">
        <v>11</v>
      </c>
      <c r="UJ36" s="7" t="s">
        <v>109</v>
      </c>
      <c r="UK36" s="7">
        <v>7</v>
      </c>
      <c r="UL36" s="7" t="s">
        <v>110</v>
      </c>
      <c r="UM36" s="8">
        <v>0</v>
      </c>
      <c r="UN36" s="7" t="s">
        <v>109</v>
      </c>
      <c r="UO36" s="7">
        <v>0</v>
      </c>
      <c r="UP36" s="7" t="s">
        <v>110</v>
      </c>
      <c r="UQ36" s="8">
        <v>4</v>
      </c>
      <c r="UR36" s="7" t="s">
        <v>109</v>
      </c>
      <c r="US36" s="7">
        <v>0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1</v>
      </c>
      <c r="UZ36" s="7" t="s">
        <v>109</v>
      </c>
      <c r="VA36" s="7">
        <v>1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2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2</v>
      </c>
      <c r="VP36" s="7" t="s">
        <v>109</v>
      </c>
      <c r="VQ36" s="7">
        <v>2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4</v>
      </c>
      <c r="WB36" s="7" t="s">
        <v>109</v>
      </c>
      <c r="WC36" s="7">
        <v>4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1</v>
      </c>
      <c r="WN36" s="7" t="s">
        <v>109</v>
      </c>
      <c r="WO36" s="7">
        <v>1</v>
      </c>
      <c r="WP36" s="7" t="s">
        <v>110</v>
      </c>
      <c r="WQ36" s="8">
        <v>3</v>
      </c>
      <c r="WR36" s="7" t="s">
        <v>109</v>
      </c>
      <c r="WS36" s="7">
        <v>2</v>
      </c>
      <c r="WT36" s="7" t="s">
        <v>110</v>
      </c>
      <c r="WU36" s="8">
        <v>2</v>
      </c>
      <c r="WV36" s="7" t="s">
        <v>109</v>
      </c>
      <c r="WW36" s="7">
        <v>1</v>
      </c>
      <c r="WX36" s="7" t="s">
        <v>110</v>
      </c>
      <c r="WY36" s="8">
        <v>4</v>
      </c>
      <c r="WZ36" s="7" t="s">
        <v>109</v>
      </c>
      <c r="XA36" s="7">
        <v>3</v>
      </c>
      <c r="XB36" s="7" t="s">
        <v>110</v>
      </c>
      <c r="XC36" s="8">
        <v>1</v>
      </c>
      <c r="XD36" s="7" t="s">
        <v>109</v>
      </c>
      <c r="XE36" s="7">
        <v>1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4</v>
      </c>
      <c r="YZ36" s="7" t="s">
        <v>109</v>
      </c>
      <c r="ZA36" s="7">
        <v>4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2</v>
      </c>
      <c r="ZT36" s="7" t="s">
        <v>109</v>
      </c>
      <c r="ZU36" s="7">
        <v>2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1</v>
      </c>
      <c r="ABH36" s="7" t="s">
        <v>109</v>
      </c>
      <c r="ABI36" s="7">
        <v>1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1</v>
      </c>
      <c r="ACV36" s="7" t="s">
        <v>109</v>
      </c>
      <c r="ACW36" s="7">
        <v>1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1</v>
      </c>
      <c r="ADL36" s="7" t="s">
        <v>109</v>
      </c>
      <c r="ADM36" s="7">
        <v>1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1</v>
      </c>
      <c r="AEJ36" s="7" t="s">
        <v>109</v>
      </c>
      <c r="AEK36" s="7">
        <f t="shared" si="1"/>
        <v>1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-2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-2</v>
      </c>
      <c r="AEV36" s="7" t="s">
        <v>109</v>
      </c>
      <c r="AEW36" s="7">
        <f t="shared" si="7"/>
        <v>-2</v>
      </c>
      <c r="AEX36" s="7" t="s">
        <v>110</v>
      </c>
      <c r="AEY36" s="8">
        <f t="shared" si="8"/>
        <v>0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-3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-1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4</v>
      </c>
      <c r="AHB36" s="7" t="s">
        <v>110</v>
      </c>
      <c r="AHC36" s="8">
        <f t="shared" si="36"/>
        <v>3</v>
      </c>
      <c r="AHD36" s="7" t="s">
        <v>109</v>
      </c>
      <c r="AHE36" s="7">
        <f t="shared" si="37"/>
        <v>-4</v>
      </c>
      <c r="AHF36" s="7" t="s">
        <v>110</v>
      </c>
      <c r="AHG36" s="8">
        <f t="shared" si="38"/>
        <v>5</v>
      </c>
      <c r="AHH36" s="7" t="s">
        <v>109</v>
      </c>
      <c r="AHI36" s="7">
        <f t="shared" si="39"/>
        <v>-5</v>
      </c>
      <c r="AHJ36" s="7" t="s">
        <v>110</v>
      </c>
      <c r="AHK36" s="8">
        <f t="shared" si="40"/>
        <v>4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-7</v>
      </c>
      <c r="AHP36" s="7" t="s">
        <v>109</v>
      </c>
      <c r="AHQ36" s="7">
        <f t="shared" si="43"/>
        <v>-14</v>
      </c>
      <c r="AHR36" s="7" t="s">
        <v>110</v>
      </c>
      <c r="AHS36" s="8">
        <f t="shared" si="44"/>
        <v>3</v>
      </c>
      <c r="AHT36" s="7" t="s">
        <v>109</v>
      </c>
      <c r="AHU36" s="7">
        <f t="shared" si="45"/>
        <v>-1</v>
      </c>
      <c r="AHV36" s="7" t="s">
        <v>110</v>
      </c>
      <c r="AHW36" s="8">
        <f t="shared" si="46"/>
        <v>11</v>
      </c>
      <c r="AHX36" s="7" t="s">
        <v>109</v>
      </c>
      <c r="AHY36" s="7">
        <f t="shared" si="47"/>
        <v>3</v>
      </c>
      <c r="AHZ36" s="7" t="s">
        <v>110</v>
      </c>
      <c r="AIA36" s="8">
        <f t="shared" si="48"/>
        <v>6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-8</v>
      </c>
      <c r="AIL36" s="7" t="s">
        <v>110</v>
      </c>
      <c r="AIM36" s="8">
        <f t="shared" si="54"/>
        <v>1</v>
      </c>
      <c r="AIN36" s="7" t="s">
        <v>109</v>
      </c>
      <c r="AIO36" s="7">
        <f t="shared" si="55"/>
        <v>4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2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-4</v>
      </c>
      <c r="AIZ36" s="7" t="s">
        <v>109</v>
      </c>
      <c r="AJA36" s="7">
        <f t="shared" si="61"/>
        <v>-4</v>
      </c>
      <c r="AJB36" s="7" t="s">
        <v>110</v>
      </c>
      <c r="AJC36" s="8">
        <f t="shared" si="62"/>
        <v>7</v>
      </c>
      <c r="AJD36" s="7" t="s">
        <v>109</v>
      </c>
      <c r="AJE36" s="7">
        <f t="shared" si="63"/>
        <v>5</v>
      </c>
      <c r="AJF36" s="7" t="s">
        <v>110</v>
      </c>
      <c r="AJG36" s="8">
        <f t="shared" si="64"/>
        <v>8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-1</v>
      </c>
      <c r="AJP36" s="7" t="s">
        <v>109</v>
      </c>
      <c r="AJQ36" s="7">
        <f t="shared" si="69"/>
        <v>-2</v>
      </c>
      <c r="AJR36" s="7" t="s">
        <v>110</v>
      </c>
      <c r="AJS36" s="8">
        <f t="shared" si="70"/>
        <v>-5</v>
      </c>
      <c r="AJT36" s="7" t="s">
        <v>109</v>
      </c>
      <c r="AJU36" s="7">
        <f t="shared" si="71"/>
        <v>-4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-3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2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3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7</v>
      </c>
      <c r="AKN36" s="7" t="s">
        <v>109</v>
      </c>
      <c r="AKO36" s="7">
        <f t="shared" si="81"/>
        <v>6</v>
      </c>
      <c r="AKP36" s="7" t="s">
        <v>110</v>
      </c>
      <c r="AKQ36" s="8">
        <f t="shared" si="82"/>
        <v>4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3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0</v>
      </c>
      <c r="ALJ36" s="7" t="s">
        <v>110</v>
      </c>
      <c r="ALK36" s="8">
        <f t="shared" si="92"/>
        <v>-1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-2</v>
      </c>
      <c r="ALP36" s="7" t="s">
        <v>109</v>
      </c>
      <c r="ALQ36" s="7">
        <f t="shared" si="95"/>
        <v>-2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0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3</v>
      </c>
      <c r="AMD36" s="7" t="s">
        <v>110</v>
      </c>
      <c r="AME36" s="8">
        <f t="shared" si="102"/>
        <v>-3</v>
      </c>
      <c r="AMF36" s="7" t="s">
        <v>109</v>
      </c>
      <c r="AMG36" s="7">
        <f t="shared" si="103"/>
        <v>-2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-1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2</v>
      </c>
      <c r="AMR36" s="7" t="s">
        <v>109</v>
      </c>
      <c r="AMS36" s="7">
        <f t="shared" si="109"/>
        <v>2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-3</v>
      </c>
      <c r="ANL36" s="7" t="s">
        <v>109</v>
      </c>
      <c r="ANM36" s="7">
        <f t="shared" si="119"/>
        <v>-3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2</v>
      </c>
      <c r="ANR36" s="7" t="s">
        <v>110</v>
      </c>
      <c r="ANS36" s="8">
        <f t="shared" si="122"/>
        <v>6</v>
      </c>
      <c r="ANT36" s="7" t="s">
        <v>109</v>
      </c>
      <c r="ANU36" s="7">
        <f t="shared" si="123"/>
        <v>6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1</v>
      </c>
      <c r="AOJ36" s="7" t="s">
        <v>109</v>
      </c>
      <c r="AOK36" s="7">
        <f t="shared" si="131"/>
        <v>1</v>
      </c>
      <c r="AOL36" s="7" t="s">
        <v>110</v>
      </c>
      <c r="AOM36" s="8">
        <f t="shared" si="132"/>
        <v>-3</v>
      </c>
      <c r="AON36" s="7" t="s">
        <v>109</v>
      </c>
      <c r="AOO36" s="7">
        <f t="shared" si="133"/>
        <v>-3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-2</v>
      </c>
      <c r="APH36" s="7" t="s">
        <v>109</v>
      </c>
      <c r="API36" s="7">
        <f t="shared" si="143"/>
        <v>-2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-2</v>
      </c>
      <c r="AQN36" s="7" t="s">
        <v>109</v>
      </c>
      <c r="AQO36" s="7">
        <f t="shared" si="159"/>
        <v>-2</v>
      </c>
      <c r="AQP36" s="7" t="s">
        <v>110</v>
      </c>
      <c r="AQQ36" s="8">
        <f t="shared" si="160"/>
        <v>4</v>
      </c>
      <c r="AQR36" s="7" t="s">
        <v>109</v>
      </c>
      <c r="AQS36" s="7">
        <f t="shared" si="161"/>
        <v>4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2</v>
      </c>
      <c r="ARP36" s="7" t="s">
        <v>109</v>
      </c>
      <c r="ARQ36" s="7">
        <f t="shared" si="173"/>
        <v>2</v>
      </c>
      <c r="ARR36" s="7" t="s">
        <v>110</v>
      </c>
      <c r="ARS36" s="8">
        <f t="shared" si="174"/>
        <v>2</v>
      </c>
      <c r="ART36" s="7" t="s">
        <v>109</v>
      </c>
      <c r="ARU36" s="7">
        <f t="shared" si="175"/>
        <v>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-1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1</v>
      </c>
      <c r="ASR36" s="7" t="s">
        <v>109</v>
      </c>
      <c r="ASS36" s="7">
        <f t="shared" si="187"/>
        <v>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4</v>
      </c>
      <c r="D37" s="7" t="s">
        <v>109</v>
      </c>
      <c r="E37" s="7">
        <v>4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3</v>
      </c>
      <c r="P37" s="7" t="s">
        <v>109</v>
      </c>
      <c r="Q37" s="7">
        <v>3</v>
      </c>
      <c r="R37" s="7" t="s">
        <v>110</v>
      </c>
      <c r="S37" s="8">
        <v>1</v>
      </c>
      <c r="T37" s="7" t="s">
        <v>109</v>
      </c>
      <c r="U37" s="7">
        <v>1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0</v>
      </c>
      <c r="AB37" s="7" t="s">
        <v>109</v>
      </c>
      <c r="AC37" s="7">
        <v>0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3</v>
      </c>
      <c r="AZ37" s="7" t="s">
        <v>109</v>
      </c>
      <c r="BA37" s="7">
        <v>3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</v>
      </c>
      <c r="BX37" s="7" t="s">
        <v>109</v>
      </c>
      <c r="BY37" s="7">
        <v>1</v>
      </c>
      <c r="BZ37" s="7" t="s">
        <v>110</v>
      </c>
      <c r="CA37" s="8">
        <v>14</v>
      </c>
      <c r="CB37" s="7" t="s">
        <v>109</v>
      </c>
      <c r="CC37" s="7">
        <v>4</v>
      </c>
      <c r="CD37" s="7" t="s">
        <v>110</v>
      </c>
      <c r="CE37" s="8">
        <v>15</v>
      </c>
      <c r="CF37" s="7" t="s">
        <v>109</v>
      </c>
      <c r="CG37" s="7">
        <v>0</v>
      </c>
      <c r="CH37" s="7" t="s">
        <v>110</v>
      </c>
      <c r="CI37" s="8">
        <v>18</v>
      </c>
      <c r="CJ37" s="7" t="s">
        <v>109</v>
      </c>
      <c r="CK37" s="7">
        <v>8</v>
      </c>
      <c r="CL37" s="7" t="s">
        <v>110</v>
      </c>
      <c r="CM37" s="8">
        <v>20</v>
      </c>
      <c r="CN37" s="7" t="s">
        <v>109</v>
      </c>
      <c r="CO37" s="7">
        <v>10</v>
      </c>
      <c r="CP37" s="7" t="s">
        <v>110</v>
      </c>
      <c r="CQ37" s="8">
        <v>15</v>
      </c>
      <c r="CR37" s="7" t="s">
        <v>109</v>
      </c>
      <c r="CS37" s="7">
        <v>8</v>
      </c>
      <c r="CT37" s="7" t="s">
        <v>110</v>
      </c>
      <c r="CU37" s="8">
        <v>17</v>
      </c>
      <c r="CV37" s="7" t="s">
        <v>109</v>
      </c>
      <c r="CW37" s="7">
        <v>5</v>
      </c>
      <c r="CX37" s="7" t="s">
        <v>110</v>
      </c>
      <c r="CY37" s="8">
        <v>17</v>
      </c>
      <c r="CZ37" s="7" t="s">
        <v>109</v>
      </c>
      <c r="DA37" s="7">
        <v>9</v>
      </c>
      <c r="DB37" s="7" t="s">
        <v>110</v>
      </c>
      <c r="DC37" s="8">
        <v>17</v>
      </c>
      <c r="DD37" s="7" t="s">
        <v>109</v>
      </c>
      <c r="DE37" s="7">
        <v>7</v>
      </c>
      <c r="DF37" s="7" t="s">
        <v>110</v>
      </c>
      <c r="DG37" s="8">
        <v>11</v>
      </c>
      <c r="DH37" s="7" t="s">
        <v>109</v>
      </c>
      <c r="DI37" s="7">
        <v>3</v>
      </c>
      <c r="DJ37" s="7" t="s">
        <v>110</v>
      </c>
      <c r="DK37" s="8">
        <v>15</v>
      </c>
      <c r="DL37" s="7" t="s">
        <v>109</v>
      </c>
      <c r="DM37" s="7">
        <v>6</v>
      </c>
      <c r="DN37" s="7" t="s">
        <v>110</v>
      </c>
      <c r="DO37" s="8">
        <v>14</v>
      </c>
      <c r="DP37" s="7" t="s">
        <v>109</v>
      </c>
      <c r="DQ37" s="7">
        <v>4</v>
      </c>
      <c r="DR37" s="7" t="s">
        <v>110</v>
      </c>
      <c r="DS37" s="8">
        <v>12</v>
      </c>
      <c r="DT37" s="7" t="s">
        <v>109</v>
      </c>
      <c r="DU37" s="7">
        <v>4</v>
      </c>
      <c r="DV37" s="7" t="s">
        <v>110</v>
      </c>
      <c r="DW37" s="8">
        <v>11</v>
      </c>
      <c r="DX37" s="7" t="s">
        <v>109</v>
      </c>
      <c r="DY37" s="7">
        <v>7</v>
      </c>
      <c r="DZ37" s="7" t="s">
        <v>110</v>
      </c>
      <c r="EA37" s="8">
        <v>11</v>
      </c>
      <c r="EB37" s="7" t="s">
        <v>109</v>
      </c>
      <c r="EC37" s="7">
        <v>6</v>
      </c>
      <c r="ED37" s="7" t="s">
        <v>110</v>
      </c>
      <c r="EE37" s="8">
        <v>5</v>
      </c>
      <c r="EF37" s="7" t="s">
        <v>109</v>
      </c>
      <c r="EG37" s="7">
        <v>4</v>
      </c>
      <c r="EH37" s="7" t="s">
        <v>110</v>
      </c>
      <c r="EI37" s="8">
        <v>5</v>
      </c>
      <c r="EJ37" s="7" t="s">
        <v>109</v>
      </c>
      <c r="EK37" s="7">
        <v>3</v>
      </c>
      <c r="EL37" s="7" t="s">
        <v>110</v>
      </c>
      <c r="EM37" s="8">
        <v>7</v>
      </c>
      <c r="EN37" s="7" t="s">
        <v>109</v>
      </c>
      <c r="EO37" s="7">
        <v>3</v>
      </c>
      <c r="EP37" s="7" t="s">
        <v>110</v>
      </c>
      <c r="EQ37" s="8">
        <v>8</v>
      </c>
      <c r="ER37" s="7" t="s">
        <v>109</v>
      </c>
      <c r="ES37" s="7">
        <v>7</v>
      </c>
      <c r="ET37" s="7" t="s">
        <v>110</v>
      </c>
      <c r="EU37" s="8">
        <v>1</v>
      </c>
      <c r="EV37" s="7" t="s">
        <v>109</v>
      </c>
      <c r="EW37" s="7">
        <v>0</v>
      </c>
      <c r="EX37" s="7" t="s">
        <v>110</v>
      </c>
      <c r="EY37" s="8">
        <v>2</v>
      </c>
      <c r="EZ37" s="7" t="s">
        <v>109</v>
      </c>
      <c r="FA37" s="7">
        <v>2</v>
      </c>
      <c r="FB37" s="7" t="s">
        <v>110</v>
      </c>
      <c r="FC37" s="8">
        <v>5</v>
      </c>
      <c r="FD37" s="7" t="s">
        <v>109</v>
      </c>
      <c r="FE37" s="7">
        <v>4</v>
      </c>
      <c r="FF37" s="7" t="s">
        <v>110</v>
      </c>
      <c r="FG37" s="8">
        <v>9</v>
      </c>
      <c r="FH37" s="7" t="s">
        <v>109</v>
      </c>
      <c r="FI37" s="7">
        <v>7</v>
      </c>
      <c r="FJ37" s="7" t="s">
        <v>110</v>
      </c>
      <c r="FK37" s="8">
        <v>2</v>
      </c>
      <c r="FL37" s="7" t="s">
        <v>109</v>
      </c>
      <c r="FM37" s="7">
        <v>1</v>
      </c>
      <c r="FN37" s="7" t="s">
        <v>110</v>
      </c>
      <c r="FO37" s="8">
        <v>4</v>
      </c>
      <c r="FP37" s="7" t="s">
        <v>109</v>
      </c>
      <c r="FQ37" s="7">
        <v>3</v>
      </c>
      <c r="FR37" s="7" t="s">
        <v>110</v>
      </c>
      <c r="FS37" s="8">
        <v>4</v>
      </c>
      <c r="FT37" s="7" t="s">
        <v>109</v>
      </c>
      <c r="FU37" s="7">
        <v>1</v>
      </c>
      <c r="FV37" s="7" t="s">
        <v>110</v>
      </c>
      <c r="FW37" s="8">
        <v>3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4</v>
      </c>
      <c r="GN37" s="7" t="s">
        <v>109</v>
      </c>
      <c r="GO37" s="7">
        <v>3</v>
      </c>
      <c r="GP37" s="7" t="s">
        <v>110</v>
      </c>
      <c r="GQ37" s="8">
        <v>5</v>
      </c>
      <c r="GR37" s="7" t="s">
        <v>109</v>
      </c>
      <c r="GS37" s="7">
        <v>5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1</v>
      </c>
      <c r="HD37" s="7" t="s">
        <v>109</v>
      </c>
      <c r="HE37" s="7">
        <v>1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2</v>
      </c>
      <c r="HL37" s="7" t="s">
        <v>109</v>
      </c>
      <c r="HM37" s="7">
        <v>2</v>
      </c>
      <c r="HN37" s="7" t="s">
        <v>110</v>
      </c>
      <c r="HO37" s="8">
        <v>0</v>
      </c>
      <c r="HP37" s="7" t="s">
        <v>109</v>
      </c>
      <c r="HQ37" s="7">
        <v>0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2</v>
      </c>
      <c r="IB37" s="7" t="s">
        <v>109</v>
      </c>
      <c r="IC37" s="7">
        <v>2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0</v>
      </c>
      <c r="IJ37" s="7" t="s">
        <v>109</v>
      </c>
      <c r="IK37" s="7">
        <v>0</v>
      </c>
      <c r="IL37" s="7" t="s">
        <v>110</v>
      </c>
      <c r="IM37" s="8">
        <v>2</v>
      </c>
      <c r="IN37" s="7" t="s">
        <v>109</v>
      </c>
      <c r="IO37" s="7">
        <v>1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3</v>
      </c>
      <c r="JT37" s="7" t="s">
        <v>109</v>
      </c>
      <c r="JU37" s="7">
        <v>3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3</v>
      </c>
      <c r="LP37" s="7" t="s">
        <v>109</v>
      </c>
      <c r="LQ37" s="7">
        <v>3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1</v>
      </c>
      <c r="MZ37" s="7" t="s">
        <v>109</v>
      </c>
      <c r="NA37" s="7">
        <v>1</v>
      </c>
      <c r="NB37" s="7" t="s">
        <v>110</v>
      </c>
      <c r="NC37" s="8">
        <v>3</v>
      </c>
      <c r="ND37" s="7" t="s">
        <v>109</v>
      </c>
      <c r="NE37" s="7">
        <v>3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1</v>
      </c>
      <c r="ON37" s="7" t="s">
        <v>109</v>
      </c>
      <c r="OO37" s="7">
        <v>1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3</v>
      </c>
      <c r="OV37" s="7" t="s">
        <v>109</v>
      </c>
      <c r="OW37" s="7">
        <v>3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0</v>
      </c>
      <c r="PD37" s="7" t="s">
        <v>109</v>
      </c>
      <c r="PE37" s="7">
        <v>0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8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9</v>
      </c>
      <c r="RX37" s="7" t="s">
        <v>109</v>
      </c>
      <c r="RY37" s="7">
        <v>5</v>
      </c>
      <c r="RZ37" s="7" t="s">
        <v>110</v>
      </c>
      <c r="SA37" s="8">
        <v>21</v>
      </c>
      <c r="SB37" s="7" t="s">
        <v>109</v>
      </c>
      <c r="SC37" s="7">
        <v>11</v>
      </c>
      <c r="SD37" s="7" t="s">
        <v>110</v>
      </c>
      <c r="SE37" s="8">
        <v>10</v>
      </c>
      <c r="SF37" s="7" t="s">
        <v>109</v>
      </c>
      <c r="SG37" s="7">
        <v>6</v>
      </c>
      <c r="SH37" s="7" t="s">
        <v>110</v>
      </c>
      <c r="SI37" s="8">
        <v>11</v>
      </c>
      <c r="SJ37" s="7" t="s">
        <v>109</v>
      </c>
      <c r="SK37" s="7">
        <v>8</v>
      </c>
      <c r="SL37" s="7" t="s">
        <v>110</v>
      </c>
      <c r="SM37" s="8">
        <v>17</v>
      </c>
      <c r="SN37" s="7" t="s">
        <v>109</v>
      </c>
      <c r="SO37" s="7">
        <v>11</v>
      </c>
      <c r="SP37" s="7" t="s">
        <v>110</v>
      </c>
      <c r="SQ37" s="8">
        <v>12</v>
      </c>
      <c r="SR37" s="7" t="s">
        <v>109</v>
      </c>
      <c r="SS37" s="7">
        <v>9</v>
      </c>
      <c r="ST37" s="7" t="s">
        <v>110</v>
      </c>
      <c r="SU37" s="8">
        <v>12</v>
      </c>
      <c r="SV37" s="7" t="s">
        <v>109</v>
      </c>
      <c r="SW37" s="7">
        <v>6</v>
      </c>
      <c r="SX37" s="7" t="s">
        <v>110</v>
      </c>
      <c r="SY37" s="8">
        <v>10</v>
      </c>
      <c r="SZ37" s="7" t="s">
        <v>109</v>
      </c>
      <c r="TA37" s="7">
        <v>10</v>
      </c>
      <c r="TB37" s="7" t="s">
        <v>110</v>
      </c>
      <c r="TC37" s="8">
        <v>8</v>
      </c>
      <c r="TD37" s="7" t="s">
        <v>109</v>
      </c>
      <c r="TE37" s="7">
        <v>6</v>
      </c>
      <c r="TF37" s="7" t="s">
        <v>110</v>
      </c>
      <c r="TG37" s="8">
        <v>6</v>
      </c>
      <c r="TH37" s="7" t="s">
        <v>109</v>
      </c>
      <c r="TI37" s="7">
        <v>5</v>
      </c>
      <c r="TJ37" s="7" t="s">
        <v>110</v>
      </c>
      <c r="TK37" s="8">
        <v>10</v>
      </c>
      <c r="TL37" s="7" t="s">
        <v>109</v>
      </c>
      <c r="TM37" s="7">
        <v>5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3</v>
      </c>
      <c r="TT37" s="7" t="s">
        <v>109</v>
      </c>
      <c r="TU37" s="7">
        <v>2</v>
      </c>
      <c r="TV37" s="7" t="s">
        <v>110</v>
      </c>
      <c r="TW37" s="8">
        <v>8</v>
      </c>
      <c r="TX37" s="7" t="s">
        <v>109</v>
      </c>
      <c r="TY37" s="7">
        <v>4</v>
      </c>
      <c r="TZ37" s="7" t="s">
        <v>110</v>
      </c>
      <c r="UA37" s="8">
        <v>2</v>
      </c>
      <c r="UB37" s="7" t="s">
        <v>109</v>
      </c>
      <c r="UC37" s="7">
        <v>1</v>
      </c>
      <c r="UD37" s="7" t="s">
        <v>110</v>
      </c>
      <c r="UE37" s="8">
        <v>6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7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6</v>
      </c>
      <c r="UR37" s="7" t="s">
        <v>109</v>
      </c>
      <c r="US37" s="7">
        <v>4</v>
      </c>
      <c r="UT37" s="7" t="s">
        <v>110</v>
      </c>
      <c r="UU37" s="8">
        <v>1</v>
      </c>
      <c r="UV37" s="7" t="s">
        <v>109</v>
      </c>
      <c r="UW37" s="7">
        <v>1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4</v>
      </c>
      <c r="VD37" s="7" t="s">
        <v>109</v>
      </c>
      <c r="VE37" s="7">
        <v>4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3</v>
      </c>
      <c r="VL37" s="7" t="s">
        <v>109</v>
      </c>
      <c r="VM37" s="7">
        <v>1</v>
      </c>
      <c r="VN37" s="7" t="s">
        <v>110</v>
      </c>
      <c r="VO37" s="8">
        <v>1</v>
      </c>
      <c r="VP37" s="7" t="s">
        <v>109</v>
      </c>
      <c r="VQ37" s="7">
        <v>1</v>
      </c>
      <c r="VR37" s="7" t="s">
        <v>110</v>
      </c>
      <c r="VS37" s="8">
        <v>2</v>
      </c>
      <c r="VT37" s="7" t="s">
        <v>109</v>
      </c>
      <c r="VU37" s="7">
        <v>1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3</v>
      </c>
      <c r="WJ37" s="7" t="s">
        <v>109</v>
      </c>
      <c r="WK37" s="7">
        <v>3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3</v>
      </c>
      <c r="WR37" s="7" t="s">
        <v>109</v>
      </c>
      <c r="WS37" s="7">
        <v>3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1</v>
      </c>
      <c r="AEN37" s="7" t="s">
        <v>109</v>
      </c>
      <c r="AEO37" s="7">
        <f t="shared" si="3"/>
        <v>1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1</v>
      </c>
      <c r="AEZ37" s="7" t="s">
        <v>109</v>
      </c>
      <c r="AFA37" s="7">
        <f t="shared" si="9"/>
        <v>1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0</v>
      </c>
      <c r="AFH37" s="7" t="s">
        <v>109</v>
      </c>
      <c r="AFI37" s="7">
        <f t="shared" si="13"/>
        <v>0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3</v>
      </c>
      <c r="AGB37" s="7" t="s">
        <v>109</v>
      </c>
      <c r="AGC37" s="7">
        <f t="shared" si="23"/>
        <v>3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1</v>
      </c>
      <c r="AGJ37" s="7" t="s">
        <v>109</v>
      </c>
      <c r="AGK37" s="7">
        <f t="shared" si="27"/>
        <v>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</v>
      </c>
      <c r="AGZ37" s="7" t="s">
        <v>109</v>
      </c>
      <c r="AHA37" s="7">
        <f t="shared" si="35"/>
        <v>-1</v>
      </c>
      <c r="AHB37" s="7" t="s">
        <v>110</v>
      </c>
      <c r="AHC37" s="8">
        <f t="shared" si="36"/>
        <v>6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2</v>
      </c>
      <c r="AHH37" s="7" t="s">
        <v>109</v>
      </c>
      <c r="AHI37" s="7">
        <f t="shared" si="39"/>
        <v>-12</v>
      </c>
      <c r="AHJ37" s="7" t="s">
        <v>110</v>
      </c>
      <c r="AHK37" s="8">
        <f t="shared" si="40"/>
        <v>9</v>
      </c>
      <c r="AHL37" s="7" t="s">
        <v>109</v>
      </c>
      <c r="AHM37" s="7">
        <f t="shared" si="41"/>
        <v>3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2</v>
      </c>
      <c r="AHV37" s="7" t="s">
        <v>110</v>
      </c>
      <c r="AHW37" s="8">
        <f t="shared" si="46"/>
        <v>6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0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5</v>
      </c>
      <c r="AIF37" s="7" t="s">
        <v>109</v>
      </c>
      <c r="AIG37" s="7">
        <f t="shared" si="51"/>
        <v>-2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6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6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1</v>
      </c>
      <c r="AIZ37" s="7" t="s">
        <v>109</v>
      </c>
      <c r="AJA37" s="7">
        <f t="shared" si="61"/>
        <v>2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4</v>
      </c>
      <c r="AJF37" s="7" t="s">
        <v>110</v>
      </c>
      <c r="AJG37" s="8">
        <f t="shared" si="64"/>
        <v>2</v>
      </c>
      <c r="AJH37" s="7" t="s">
        <v>109</v>
      </c>
      <c r="AJI37" s="7">
        <f t="shared" si="65"/>
        <v>2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-1</v>
      </c>
      <c r="AJN37" s="7" t="s">
        <v>110</v>
      </c>
      <c r="AJO37" s="8">
        <f t="shared" si="68"/>
        <v>5</v>
      </c>
      <c r="AJP37" s="7" t="s">
        <v>109</v>
      </c>
      <c r="AJQ37" s="7">
        <f t="shared" si="69"/>
        <v>2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-8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-1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8</v>
      </c>
      <c r="AKJ37" s="7" t="s">
        <v>109</v>
      </c>
      <c r="AKK37" s="7">
        <f t="shared" si="79"/>
        <v>6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-1</v>
      </c>
      <c r="AKP37" s="7" t="s">
        <v>110</v>
      </c>
      <c r="AKQ37" s="8">
        <f t="shared" si="82"/>
        <v>0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-1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3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3</v>
      </c>
      <c r="ALT37" s="7" t="s">
        <v>109</v>
      </c>
      <c r="ALU37" s="7">
        <f t="shared" si="97"/>
        <v>3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5</v>
      </c>
      <c r="AMB37" s="7" t="s">
        <v>109</v>
      </c>
      <c r="AMC37" s="7">
        <f t="shared" si="101"/>
        <v>5</v>
      </c>
      <c r="AMD37" s="7" t="s">
        <v>110</v>
      </c>
      <c r="AME37" s="8">
        <f t="shared" si="102"/>
        <v>-2</v>
      </c>
      <c r="AMF37" s="7" t="s">
        <v>109</v>
      </c>
      <c r="AMG37" s="7">
        <f t="shared" si="103"/>
        <v>-2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-4</v>
      </c>
      <c r="AMR37" s="7" t="s">
        <v>109</v>
      </c>
      <c r="AMS37" s="7">
        <f t="shared" si="109"/>
        <v>-4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-2</v>
      </c>
      <c r="ANH37" s="7" t="s">
        <v>109</v>
      </c>
      <c r="ANI37" s="7">
        <f t="shared" si="117"/>
        <v>-2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4</v>
      </c>
      <c r="ANT37" s="7" t="s">
        <v>109</v>
      </c>
      <c r="ANU37" s="7">
        <f t="shared" si="123"/>
        <v>4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-2</v>
      </c>
      <c r="AOB37" s="7" t="s">
        <v>109</v>
      </c>
      <c r="AOC37" s="7">
        <f t="shared" si="127"/>
        <v>-2</v>
      </c>
      <c r="AOD37" s="7" t="s">
        <v>110</v>
      </c>
      <c r="AOE37" s="8">
        <f t="shared" si="128"/>
        <v>2</v>
      </c>
      <c r="AOF37" s="7" t="s">
        <v>109</v>
      </c>
      <c r="AOG37" s="7">
        <f t="shared" si="129"/>
        <v>2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3</v>
      </c>
      <c r="AOV37" s="7" t="s">
        <v>109</v>
      </c>
      <c r="AOW37" s="7">
        <f t="shared" si="137"/>
        <v>3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-2</v>
      </c>
      <c r="AQJ37" s="7" t="s">
        <v>109</v>
      </c>
      <c r="AQK37" s="7">
        <f t="shared" si="157"/>
        <v>-2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2</v>
      </c>
      <c r="AQR37" s="7" t="s">
        <v>109</v>
      </c>
      <c r="AQS37" s="7">
        <f t="shared" si="161"/>
        <v>2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-3</v>
      </c>
      <c r="ARL37" s="7" t="s">
        <v>109</v>
      </c>
      <c r="ARM37" s="7">
        <f t="shared" si="171"/>
        <v>-3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1</v>
      </c>
      <c r="ASB37" s="7" t="s">
        <v>109</v>
      </c>
      <c r="ASC37" s="7">
        <f t="shared" si="179"/>
        <v>1</v>
      </c>
      <c r="ASD37" s="7" t="s">
        <v>110</v>
      </c>
      <c r="ASE37" s="8">
        <f t="shared" si="180"/>
        <v>3</v>
      </c>
      <c r="ASF37" s="7" t="s">
        <v>109</v>
      </c>
      <c r="ASG37" s="7">
        <f t="shared" si="181"/>
        <v>3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1</v>
      </c>
      <c r="ATP37" s="7" t="s">
        <v>109</v>
      </c>
      <c r="ATQ37" s="7">
        <f t="shared" si="199"/>
        <v>1</v>
      </c>
      <c r="ATR37" s="7" t="s">
        <v>110</v>
      </c>
    </row>
    <row r="38" spans="2:1214" ht="18" customHeight="1" x14ac:dyDescent="0.2">
      <c r="B38" s="10" t="s">
        <v>130</v>
      </c>
      <c r="C38" s="7">
        <v>6</v>
      </c>
      <c r="D38" s="7" t="s">
        <v>109</v>
      </c>
      <c r="E38" s="7">
        <v>6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9</v>
      </c>
      <c r="BX38" s="7" t="s">
        <v>109</v>
      </c>
      <c r="BY38" s="7">
        <v>6</v>
      </c>
      <c r="BZ38" s="7" t="s">
        <v>110</v>
      </c>
      <c r="CA38" s="8">
        <v>9</v>
      </c>
      <c r="CB38" s="7" t="s">
        <v>109</v>
      </c>
      <c r="CC38" s="7">
        <v>3</v>
      </c>
      <c r="CD38" s="7" t="s">
        <v>110</v>
      </c>
      <c r="CE38" s="8">
        <v>10</v>
      </c>
      <c r="CF38" s="7" t="s">
        <v>109</v>
      </c>
      <c r="CG38" s="7">
        <v>1</v>
      </c>
      <c r="CH38" s="7" t="s">
        <v>110</v>
      </c>
      <c r="CI38" s="8">
        <v>9</v>
      </c>
      <c r="CJ38" s="7" t="s">
        <v>109</v>
      </c>
      <c r="CK38" s="7">
        <v>4</v>
      </c>
      <c r="CL38" s="7" t="s">
        <v>110</v>
      </c>
      <c r="CM38" s="8">
        <v>16</v>
      </c>
      <c r="CN38" s="7" t="s">
        <v>109</v>
      </c>
      <c r="CO38" s="7">
        <v>9</v>
      </c>
      <c r="CP38" s="7" t="s">
        <v>110</v>
      </c>
      <c r="CQ38" s="8">
        <v>19</v>
      </c>
      <c r="CR38" s="7" t="s">
        <v>109</v>
      </c>
      <c r="CS38" s="7">
        <v>14</v>
      </c>
      <c r="CT38" s="7" t="s">
        <v>110</v>
      </c>
      <c r="CU38" s="8">
        <v>16</v>
      </c>
      <c r="CV38" s="7" t="s">
        <v>109</v>
      </c>
      <c r="CW38" s="7">
        <v>12</v>
      </c>
      <c r="CX38" s="7" t="s">
        <v>110</v>
      </c>
      <c r="CY38" s="8">
        <v>14</v>
      </c>
      <c r="CZ38" s="7" t="s">
        <v>109</v>
      </c>
      <c r="DA38" s="7">
        <v>11</v>
      </c>
      <c r="DB38" s="7" t="s">
        <v>110</v>
      </c>
      <c r="DC38" s="8">
        <v>13</v>
      </c>
      <c r="DD38" s="7" t="s">
        <v>109</v>
      </c>
      <c r="DE38" s="7">
        <v>12</v>
      </c>
      <c r="DF38" s="7" t="s">
        <v>110</v>
      </c>
      <c r="DG38" s="8">
        <v>13</v>
      </c>
      <c r="DH38" s="7" t="s">
        <v>109</v>
      </c>
      <c r="DI38" s="7">
        <v>11</v>
      </c>
      <c r="DJ38" s="7" t="s">
        <v>110</v>
      </c>
      <c r="DK38" s="8">
        <v>12</v>
      </c>
      <c r="DL38" s="7" t="s">
        <v>109</v>
      </c>
      <c r="DM38" s="7">
        <v>9</v>
      </c>
      <c r="DN38" s="7" t="s">
        <v>110</v>
      </c>
      <c r="DO38" s="8">
        <v>7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3</v>
      </c>
      <c r="DV38" s="7" t="s">
        <v>110</v>
      </c>
      <c r="DW38" s="8">
        <v>11</v>
      </c>
      <c r="DX38" s="7" t="s">
        <v>109</v>
      </c>
      <c r="DY38" s="7">
        <v>8</v>
      </c>
      <c r="DZ38" s="7" t="s">
        <v>110</v>
      </c>
      <c r="EA38" s="8">
        <v>11</v>
      </c>
      <c r="EB38" s="7" t="s">
        <v>109</v>
      </c>
      <c r="EC38" s="7">
        <v>9</v>
      </c>
      <c r="ED38" s="7" t="s">
        <v>110</v>
      </c>
      <c r="EE38" s="8">
        <v>3</v>
      </c>
      <c r="EF38" s="7" t="s">
        <v>109</v>
      </c>
      <c r="EG38" s="7">
        <v>3</v>
      </c>
      <c r="EH38" s="7" t="s">
        <v>110</v>
      </c>
      <c r="EI38" s="8">
        <v>8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4</v>
      </c>
      <c r="ER38" s="7" t="s">
        <v>109</v>
      </c>
      <c r="ES38" s="7">
        <v>4</v>
      </c>
      <c r="ET38" s="7" t="s">
        <v>110</v>
      </c>
      <c r="EU38" s="8">
        <v>7</v>
      </c>
      <c r="EV38" s="7" t="s">
        <v>109</v>
      </c>
      <c r="EW38" s="7">
        <v>6</v>
      </c>
      <c r="EX38" s="7" t="s">
        <v>110</v>
      </c>
      <c r="EY38" s="8">
        <v>3</v>
      </c>
      <c r="EZ38" s="7" t="s">
        <v>109</v>
      </c>
      <c r="FA38" s="7">
        <v>3</v>
      </c>
      <c r="FB38" s="7" t="s">
        <v>110</v>
      </c>
      <c r="FC38" s="8">
        <v>3</v>
      </c>
      <c r="FD38" s="7" t="s">
        <v>109</v>
      </c>
      <c r="FE38" s="7">
        <v>3</v>
      </c>
      <c r="FF38" s="7" t="s">
        <v>110</v>
      </c>
      <c r="FG38" s="8">
        <v>5</v>
      </c>
      <c r="FH38" s="7" t="s">
        <v>109</v>
      </c>
      <c r="FI38" s="7">
        <v>5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3</v>
      </c>
      <c r="FR38" s="7" t="s">
        <v>110</v>
      </c>
      <c r="FS38" s="8">
        <v>4</v>
      </c>
      <c r="FT38" s="7" t="s">
        <v>109</v>
      </c>
      <c r="FU38" s="7">
        <v>4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5</v>
      </c>
      <c r="GF38" s="7" t="s">
        <v>109</v>
      </c>
      <c r="GG38" s="7">
        <v>3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4</v>
      </c>
      <c r="GN38" s="7" t="s">
        <v>109</v>
      </c>
      <c r="GO38" s="7">
        <v>4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3</v>
      </c>
      <c r="HP38" s="7" t="s">
        <v>109</v>
      </c>
      <c r="HQ38" s="7">
        <v>2</v>
      </c>
      <c r="HR38" s="7" t="s">
        <v>110</v>
      </c>
      <c r="HS38" s="8">
        <v>3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1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4</v>
      </c>
      <c r="KB38" s="7" t="s">
        <v>109</v>
      </c>
      <c r="KC38" s="7">
        <v>4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2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0</v>
      </c>
      <c r="PH38" s="7" t="s">
        <v>109</v>
      </c>
      <c r="PI38" s="7">
        <v>0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4</v>
      </c>
      <c r="QB38" s="7" t="s">
        <v>109</v>
      </c>
      <c r="QC38" s="7">
        <v>4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3</v>
      </c>
      <c r="QR38" s="7" t="s">
        <v>109</v>
      </c>
      <c r="QS38" s="7">
        <v>3</v>
      </c>
      <c r="QT38" s="7" t="s">
        <v>110</v>
      </c>
      <c r="QU38" s="8">
        <v>2</v>
      </c>
      <c r="QV38" s="7" t="s">
        <v>109</v>
      </c>
      <c r="QW38" s="7">
        <v>1</v>
      </c>
      <c r="QX38" s="7" t="s">
        <v>110</v>
      </c>
      <c r="QY38" s="8">
        <v>3</v>
      </c>
      <c r="QZ38" s="7" t="s">
        <v>109</v>
      </c>
      <c r="RA38" s="7">
        <v>3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1</v>
      </c>
      <c r="RH38" s="7" t="s">
        <v>109</v>
      </c>
      <c r="RI38" s="7">
        <v>1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11</v>
      </c>
      <c r="RX38" s="7" t="s">
        <v>109</v>
      </c>
      <c r="RY38" s="7">
        <v>10</v>
      </c>
      <c r="RZ38" s="7" t="s">
        <v>110</v>
      </c>
      <c r="SA38" s="8">
        <v>19</v>
      </c>
      <c r="SB38" s="7" t="s">
        <v>109</v>
      </c>
      <c r="SC38" s="7">
        <v>9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15</v>
      </c>
      <c r="SJ38" s="7" t="s">
        <v>109</v>
      </c>
      <c r="SK38" s="7">
        <v>13</v>
      </c>
      <c r="SL38" s="7" t="s">
        <v>110</v>
      </c>
      <c r="SM38" s="8">
        <v>20</v>
      </c>
      <c r="SN38" s="7" t="s">
        <v>109</v>
      </c>
      <c r="SO38" s="7">
        <v>11</v>
      </c>
      <c r="SP38" s="7" t="s">
        <v>110</v>
      </c>
      <c r="SQ38" s="8">
        <v>15</v>
      </c>
      <c r="SR38" s="7" t="s">
        <v>109</v>
      </c>
      <c r="SS38" s="7">
        <v>10</v>
      </c>
      <c r="ST38" s="7" t="s">
        <v>110</v>
      </c>
      <c r="SU38" s="8">
        <v>19</v>
      </c>
      <c r="SV38" s="7" t="s">
        <v>109</v>
      </c>
      <c r="SW38" s="7">
        <v>14</v>
      </c>
      <c r="SX38" s="7" t="s">
        <v>110</v>
      </c>
      <c r="SY38" s="8">
        <v>9</v>
      </c>
      <c r="SZ38" s="7" t="s">
        <v>109</v>
      </c>
      <c r="TA38" s="7">
        <v>7</v>
      </c>
      <c r="TB38" s="7" t="s">
        <v>110</v>
      </c>
      <c r="TC38" s="8">
        <v>17</v>
      </c>
      <c r="TD38" s="7" t="s">
        <v>109</v>
      </c>
      <c r="TE38" s="7">
        <v>15</v>
      </c>
      <c r="TF38" s="7" t="s">
        <v>110</v>
      </c>
      <c r="TG38" s="8">
        <v>10</v>
      </c>
      <c r="TH38" s="7" t="s">
        <v>109</v>
      </c>
      <c r="TI38" s="7">
        <v>8</v>
      </c>
      <c r="TJ38" s="7" t="s">
        <v>110</v>
      </c>
      <c r="TK38" s="8">
        <v>12</v>
      </c>
      <c r="TL38" s="7" t="s">
        <v>109</v>
      </c>
      <c r="TM38" s="7">
        <v>10</v>
      </c>
      <c r="TN38" s="7" t="s">
        <v>110</v>
      </c>
      <c r="TO38" s="8">
        <v>6</v>
      </c>
      <c r="TP38" s="7" t="s">
        <v>109</v>
      </c>
      <c r="TQ38" s="7">
        <v>4</v>
      </c>
      <c r="TR38" s="7" t="s">
        <v>110</v>
      </c>
      <c r="TS38" s="8">
        <v>5</v>
      </c>
      <c r="TT38" s="7" t="s">
        <v>109</v>
      </c>
      <c r="TU38" s="7">
        <v>2</v>
      </c>
      <c r="TV38" s="7" t="s">
        <v>110</v>
      </c>
      <c r="TW38" s="8">
        <v>12</v>
      </c>
      <c r="TX38" s="7" t="s">
        <v>109</v>
      </c>
      <c r="TY38" s="7">
        <v>8</v>
      </c>
      <c r="TZ38" s="7" t="s">
        <v>110</v>
      </c>
      <c r="UA38" s="8">
        <v>7</v>
      </c>
      <c r="UB38" s="7" t="s">
        <v>109</v>
      </c>
      <c r="UC38" s="7">
        <v>5</v>
      </c>
      <c r="UD38" s="7" t="s">
        <v>110</v>
      </c>
      <c r="UE38" s="8">
        <v>10</v>
      </c>
      <c r="UF38" s="7" t="s">
        <v>109</v>
      </c>
      <c r="UG38" s="7">
        <v>8</v>
      </c>
      <c r="UH38" s="7" t="s">
        <v>110</v>
      </c>
      <c r="UI38" s="8">
        <v>5</v>
      </c>
      <c r="UJ38" s="7" t="s">
        <v>109</v>
      </c>
      <c r="UK38" s="7">
        <v>3</v>
      </c>
      <c r="UL38" s="7" t="s">
        <v>110</v>
      </c>
      <c r="UM38" s="8">
        <v>4</v>
      </c>
      <c r="UN38" s="7" t="s">
        <v>109</v>
      </c>
      <c r="UO38" s="7">
        <v>2</v>
      </c>
      <c r="UP38" s="7" t="s">
        <v>110</v>
      </c>
      <c r="UQ38" s="8">
        <v>2</v>
      </c>
      <c r="UR38" s="7" t="s">
        <v>109</v>
      </c>
      <c r="US38" s="7">
        <v>2</v>
      </c>
      <c r="UT38" s="7" t="s">
        <v>110</v>
      </c>
      <c r="UU38" s="8">
        <v>3</v>
      </c>
      <c r="UV38" s="7" t="s">
        <v>109</v>
      </c>
      <c r="UW38" s="7">
        <v>2</v>
      </c>
      <c r="UX38" s="7" t="s">
        <v>110</v>
      </c>
      <c r="UY38" s="8">
        <v>4</v>
      </c>
      <c r="UZ38" s="7" t="s">
        <v>109</v>
      </c>
      <c r="VA38" s="7">
        <v>3</v>
      </c>
      <c r="VB38" s="7" t="s">
        <v>110</v>
      </c>
      <c r="VC38" s="8">
        <v>6</v>
      </c>
      <c r="VD38" s="7" t="s">
        <v>109</v>
      </c>
      <c r="VE38" s="7">
        <v>5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5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4</v>
      </c>
      <c r="VR38" s="7" t="s">
        <v>110</v>
      </c>
      <c r="VS38" s="8">
        <v>2</v>
      </c>
      <c r="VT38" s="7" t="s">
        <v>109</v>
      </c>
      <c r="VU38" s="7">
        <v>2</v>
      </c>
      <c r="VV38" s="7" t="s">
        <v>110</v>
      </c>
      <c r="VW38" s="8">
        <v>4</v>
      </c>
      <c r="VX38" s="7" t="s">
        <v>109</v>
      </c>
      <c r="VY38" s="7">
        <v>4</v>
      </c>
      <c r="VZ38" s="7" t="s">
        <v>110</v>
      </c>
      <c r="WA38" s="8">
        <v>2</v>
      </c>
      <c r="WB38" s="7" t="s">
        <v>109</v>
      </c>
      <c r="WC38" s="7">
        <v>1</v>
      </c>
      <c r="WD38" s="7" t="s">
        <v>110</v>
      </c>
      <c r="WE38" s="8">
        <v>4</v>
      </c>
      <c r="WF38" s="7" t="s">
        <v>109</v>
      </c>
      <c r="WG38" s="7">
        <v>3</v>
      </c>
      <c r="WH38" s="7" t="s">
        <v>110</v>
      </c>
      <c r="WI38" s="8">
        <v>3</v>
      </c>
      <c r="WJ38" s="7" t="s">
        <v>109</v>
      </c>
      <c r="WK38" s="7">
        <v>2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4</v>
      </c>
      <c r="WV38" s="7" t="s">
        <v>109</v>
      </c>
      <c r="WW38" s="7">
        <v>3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2</v>
      </c>
      <c r="XH38" s="7" t="s">
        <v>109</v>
      </c>
      <c r="XI38" s="7">
        <v>2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0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3</v>
      </c>
      <c r="XX38" s="7" t="s">
        <v>109</v>
      </c>
      <c r="XY38" s="7">
        <v>2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2</v>
      </c>
      <c r="ZT38" s="7" t="s">
        <v>109</v>
      </c>
      <c r="ZU38" s="7">
        <v>2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2</v>
      </c>
      <c r="ACB38" s="7" t="s">
        <v>109</v>
      </c>
      <c r="ACC38" s="7">
        <v>2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1</v>
      </c>
      <c r="AEF38" s="7" t="s">
        <v>109</v>
      </c>
      <c r="AEG38" s="7">
        <f t="shared" si="201"/>
        <v>1</v>
      </c>
      <c r="AEH38" s="7" t="s">
        <v>110</v>
      </c>
      <c r="AEI38" s="8">
        <f t="shared" si="0"/>
        <v>5</v>
      </c>
      <c r="AEJ38" s="7" t="s">
        <v>109</v>
      </c>
      <c r="AEK38" s="7">
        <f t="shared" si="1"/>
        <v>5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0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0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1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-3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-3</v>
      </c>
      <c r="AGF38" s="7" t="s">
        <v>109</v>
      </c>
      <c r="AGG38" s="7">
        <f t="shared" si="25"/>
        <v>-3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-3</v>
      </c>
      <c r="AGN38" s="7" t="s">
        <v>109</v>
      </c>
      <c r="AGO38" s="7">
        <f t="shared" si="29"/>
        <v>-3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6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1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4</v>
      </c>
      <c r="AHH38" s="7" t="s">
        <v>109</v>
      </c>
      <c r="AHI38" s="7">
        <f t="shared" si="39"/>
        <v>-4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-6</v>
      </c>
      <c r="AHN38" s="7" t="s">
        <v>110</v>
      </c>
      <c r="AHO38" s="8">
        <f t="shared" si="42"/>
        <v>-3</v>
      </c>
      <c r="AHP38" s="7" t="s">
        <v>109</v>
      </c>
      <c r="AHQ38" s="7">
        <f t="shared" si="43"/>
        <v>0</v>
      </c>
      <c r="AHR38" s="7" t="s">
        <v>110</v>
      </c>
      <c r="AHS38" s="8">
        <f t="shared" si="44"/>
        <v>7</v>
      </c>
      <c r="AHT38" s="7" t="s">
        <v>109</v>
      </c>
      <c r="AHU38" s="7">
        <f t="shared" si="45"/>
        <v>8</v>
      </c>
      <c r="AHV38" s="7" t="s">
        <v>110</v>
      </c>
      <c r="AHW38" s="8">
        <f t="shared" si="46"/>
        <v>1</v>
      </c>
      <c r="AHX38" s="7" t="s">
        <v>109</v>
      </c>
      <c r="AHY38" s="7">
        <f t="shared" si="47"/>
        <v>-1</v>
      </c>
      <c r="AHZ38" s="7" t="s">
        <v>110</v>
      </c>
      <c r="AIA38" s="8">
        <f t="shared" si="48"/>
        <v>-6</v>
      </c>
      <c r="AIB38" s="7" t="s">
        <v>109</v>
      </c>
      <c r="AIC38" s="7">
        <f t="shared" si="49"/>
        <v>0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2</v>
      </c>
      <c r="AIH38" s="7" t="s">
        <v>110</v>
      </c>
      <c r="AII38" s="8">
        <f t="shared" si="52"/>
        <v>-6</v>
      </c>
      <c r="AIJ38" s="7" t="s">
        <v>109</v>
      </c>
      <c r="AIK38" s="7">
        <f t="shared" si="53"/>
        <v>-3</v>
      </c>
      <c r="AIL38" s="7" t="s">
        <v>110</v>
      </c>
      <c r="AIM38" s="8">
        <f t="shared" si="54"/>
        <v>3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-10</v>
      </c>
      <c r="AIR38" s="7" t="s">
        <v>109</v>
      </c>
      <c r="AIS38" s="7">
        <f t="shared" si="57"/>
        <v>-9</v>
      </c>
      <c r="AIT38" s="7" t="s">
        <v>110</v>
      </c>
      <c r="AIU38" s="8">
        <f t="shared" si="58"/>
        <v>-4</v>
      </c>
      <c r="AIV38" s="7" t="s">
        <v>109</v>
      </c>
      <c r="AIW38" s="7">
        <f t="shared" si="59"/>
        <v>-5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-2</v>
      </c>
      <c r="AJB38" s="7" t="s">
        <v>110</v>
      </c>
      <c r="AJC38" s="8">
        <f t="shared" si="62"/>
        <v>5</v>
      </c>
      <c r="AJD38" s="7" t="s">
        <v>109</v>
      </c>
      <c r="AJE38" s="7">
        <f t="shared" si="63"/>
        <v>5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-4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-6</v>
      </c>
      <c r="AJT38" s="7" t="s">
        <v>109</v>
      </c>
      <c r="AJU38" s="7">
        <f t="shared" si="71"/>
        <v>-4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2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-3</v>
      </c>
      <c r="AKR38" s="7" t="s">
        <v>109</v>
      </c>
      <c r="AKS38" s="7">
        <f t="shared" si="83"/>
        <v>-2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-3</v>
      </c>
      <c r="AKZ38" s="7" t="s">
        <v>109</v>
      </c>
      <c r="ALA38" s="7">
        <f t="shared" si="87"/>
        <v>-3</v>
      </c>
      <c r="ALB38" s="7" t="s">
        <v>110</v>
      </c>
      <c r="ALC38" s="8">
        <f t="shared" si="88"/>
        <v>-4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-2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2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-3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2</v>
      </c>
      <c r="AMN38" s="7" t="s">
        <v>109</v>
      </c>
      <c r="AMO38" s="7">
        <f t="shared" si="107"/>
        <v>2</v>
      </c>
      <c r="AMP38" s="7" t="s">
        <v>110</v>
      </c>
      <c r="AMQ38" s="8">
        <f t="shared" si="108"/>
        <v>3</v>
      </c>
      <c r="AMR38" s="7" t="s">
        <v>109</v>
      </c>
      <c r="AMS38" s="7">
        <f t="shared" si="109"/>
        <v>2</v>
      </c>
      <c r="AMT38" s="7" t="s">
        <v>110</v>
      </c>
      <c r="AMU38" s="8">
        <f t="shared" si="110"/>
        <v>1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2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2</v>
      </c>
      <c r="AON38" s="7" t="s">
        <v>109</v>
      </c>
      <c r="AOO38" s="7">
        <f t="shared" si="133"/>
        <v>2</v>
      </c>
      <c r="AOP38" s="7" t="s">
        <v>110</v>
      </c>
      <c r="AOQ38" s="8">
        <f t="shared" si="134"/>
        <v>-1</v>
      </c>
      <c r="AOR38" s="7" t="s">
        <v>109</v>
      </c>
      <c r="AOS38" s="7">
        <f t="shared" si="135"/>
        <v>-1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3</v>
      </c>
      <c r="APD38" s="7" t="s">
        <v>109</v>
      </c>
      <c r="APE38" s="7">
        <f t="shared" si="141"/>
        <v>3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-2</v>
      </c>
      <c r="ARP38" s="7" t="s">
        <v>109</v>
      </c>
      <c r="ARQ38" s="7">
        <f t="shared" si="173"/>
        <v>-2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1</v>
      </c>
      <c r="D39" s="7" t="s">
        <v>109</v>
      </c>
      <c r="E39" s="7">
        <v>1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6</v>
      </c>
      <c r="P39" s="7" t="s">
        <v>109</v>
      </c>
      <c r="Q39" s="7">
        <v>6</v>
      </c>
      <c r="R39" s="7" t="s">
        <v>110</v>
      </c>
      <c r="S39" s="8">
        <v>1</v>
      </c>
      <c r="T39" s="7" t="s">
        <v>109</v>
      </c>
      <c r="U39" s="7">
        <v>1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4</v>
      </c>
      <c r="AF39" s="7" t="s">
        <v>109</v>
      </c>
      <c r="AG39" s="7">
        <v>4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4</v>
      </c>
      <c r="AR39" s="7" t="s">
        <v>109</v>
      </c>
      <c r="AS39" s="7">
        <v>3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3</v>
      </c>
      <c r="BD39" s="7" t="s">
        <v>109</v>
      </c>
      <c r="BE39" s="7">
        <v>3</v>
      </c>
      <c r="BF39" s="7" t="s">
        <v>110</v>
      </c>
      <c r="BG39" s="8">
        <v>2</v>
      </c>
      <c r="BH39" s="7" t="s">
        <v>109</v>
      </c>
      <c r="BI39" s="7">
        <v>2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3</v>
      </c>
      <c r="BZ39" s="7" t="s">
        <v>110</v>
      </c>
      <c r="CA39" s="8">
        <v>11</v>
      </c>
      <c r="CB39" s="7" t="s">
        <v>109</v>
      </c>
      <c r="CC39" s="7">
        <v>6</v>
      </c>
      <c r="CD39" s="7" t="s">
        <v>110</v>
      </c>
      <c r="CE39" s="8">
        <v>11</v>
      </c>
      <c r="CF39" s="7" t="s">
        <v>109</v>
      </c>
      <c r="CG39" s="7">
        <v>6</v>
      </c>
      <c r="CH39" s="7" t="s">
        <v>110</v>
      </c>
      <c r="CI39" s="8">
        <v>16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4</v>
      </c>
      <c r="CP39" s="7" t="s">
        <v>110</v>
      </c>
      <c r="CQ39" s="8">
        <v>12</v>
      </c>
      <c r="CR39" s="7" t="s">
        <v>109</v>
      </c>
      <c r="CS39" s="7">
        <v>6</v>
      </c>
      <c r="CT39" s="7" t="s">
        <v>110</v>
      </c>
      <c r="CU39" s="8">
        <v>17</v>
      </c>
      <c r="CV39" s="7" t="s">
        <v>109</v>
      </c>
      <c r="CW39" s="7">
        <v>9</v>
      </c>
      <c r="CX39" s="7" t="s">
        <v>110</v>
      </c>
      <c r="CY39" s="8">
        <v>15</v>
      </c>
      <c r="CZ39" s="7" t="s">
        <v>109</v>
      </c>
      <c r="DA39" s="7">
        <v>11</v>
      </c>
      <c r="DB39" s="7" t="s">
        <v>110</v>
      </c>
      <c r="DC39" s="8">
        <v>14</v>
      </c>
      <c r="DD39" s="7" t="s">
        <v>109</v>
      </c>
      <c r="DE39" s="7">
        <v>8</v>
      </c>
      <c r="DF39" s="7" t="s">
        <v>110</v>
      </c>
      <c r="DG39" s="8">
        <v>20</v>
      </c>
      <c r="DH39" s="7" t="s">
        <v>109</v>
      </c>
      <c r="DI39" s="7">
        <v>15</v>
      </c>
      <c r="DJ39" s="7" t="s">
        <v>110</v>
      </c>
      <c r="DK39" s="8">
        <v>6</v>
      </c>
      <c r="DL39" s="7" t="s">
        <v>109</v>
      </c>
      <c r="DM39" s="7">
        <v>5</v>
      </c>
      <c r="DN39" s="7" t="s">
        <v>110</v>
      </c>
      <c r="DO39" s="8">
        <v>13</v>
      </c>
      <c r="DP39" s="7" t="s">
        <v>109</v>
      </c>
      <c r="DQ39" s="7">
        <v>7</v>
      </c>
      <c r="DR39" s="7" t="s">
        <v>110</v>
      </c>
      <c r="DS39" s="8">
        <v>9</v>
      </c>
      <c r="DT39" s="7" t="s">
        <v>109</v>
      </c>
      <c r="DU39" s="7">
        <v>5</v>
      </c>
      <c r="DV39" s="7" t="s">
        <v>110</v>
      </c>
      <c r="DW39" s="8">
        <v>9</v>
      </c>
      <c r="DX39" s="7" t="s">
        <v>109</v>
      </c>
      <c r="DY39" s="7">
        <v>6</v>
      </c>
      <c r="DZ39" s="7" t="s">
        <v>110</v>
      </c>
      <c r="EA39" s="8">
        <v>9</v>
      </c>
      <c r="EB39" s="7" t="s">
        <v>109</v>
      </c>
      <c r="EC39" s="7">
        <v>8</v>
      </c>
      <c r="ED39" s="7" t="s">
        <v>110</v>
      </c>
      <c r="EE39" s="8">
        <v>8</v>
      </c>
      <c r="EF39" s="7" t="s">
        <v>109</v>
      </c>
      <c r="EG39" s="7">
        <v>2</v>
      </c>
      <c r="EH39" s="7" t="s">
        <v>110</v>
      </c>
      <c r="EI39" s="8">
        <v>6</v>
      </c>
      <c r="EJ39" s="7" t="s">
        <v>109</v>
      </c>
      <c r="EK39" s="7">
        <v>4</v>
      </c>
      <c r="EL39" s="7" t="s">
        <v>110</v>
      </c>
      <c r="EM39" s="8">
        <v>11</v>
      </c>
      <c r="EN39" s="7" t="s">
        <v>109</v>
      </c>
      <c r="EO39" s="7">
        <v>7</v>
      </c>
      <c r="EP39" s="7" t="s">
        <v>110</v>
      </c>
      <c r="EQ39" s="8">
        <v>7</v>
      </c>
      <c r="ER39" s="7" t="s">
        <v>109</v>
      </c>
      <c r="ES39" s="7">
        <v>5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6</v>
      </c>
      <c r="EZ39" s="7" t="s">
        <v>109</v>
      </c>
      <c r="FA39" s="7">
        <v>3</v>
      </c>
      <c r="FB39" s="7" t="s">
        <v>110</v>
      </c>
      <c r="FC39" s="8">
        <v>7</v>
      </c>
      <c r="FD39" s="7" t="s">
        <v>109</v>
      </c>
      <c r="FE39" s="7">
        <v>6</v>
      </c>
      <c r="FF39" s="7" t="s">
        <v>110</v>
      </c>
      <c r="FG39" s="8">
        <v>3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8</v>
      </c>
      <c r="FT39" s="7" t="s">
        <v>109</v>
      </c>
      <c r="FU39" s="7">
        <v>8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4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7</v>
      </c>
      <c r="GN39" s="7" t="s">
        <v>109</v>
      </c>
      <c r="GO39" s="7">
        <v>7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2</v>
      </c>
      <c r="GZ39" s="7" t="s">
        <v>109</v>
      </c>
      <c r="HA39" s="7">
        <v>2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4</v>
      </c>
      <c r="HX39" s="7" t="s">
        <v>109</v>
      </c>
      <c r="HY39" s="7">
        <v>4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1</v>
      </c>
      <c r="MN39" s="7" t="s">
        <v>109</v>
      </c>
      <c r="MO39" s="7">
        <v>1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2</v>
      </c>
      <c r="OZ39" s="7" t="s">
        <v>109</v>
      </c>
      <c r="PA39" s="7">
        <v>2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5</v>
      </c>
      <c r="PT39" s="7" t="s">
        <v>109</v>
      </c>
      <c r="PU39" s="7">
        <v>5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3</v>
      </c>
      <c r="QB39" s="7" t="s">
        <v>109</v>
      </c>
      <c r="QC39" s="7">
        <v>2</v>
      </c>
      <c r="QD39" s="7" t="s">
        <v>110</v>
      </c>
      <c r="QE39" s="8">
        <v>4</v>
      </c>
      <c r="QF39" s="7" t="s">
        <v>109</v>
      </c>
      <c r="QG39" s="7">
        <v>4</v>
      </c>
      <c r="QH39" s="7" t="s">
        <v>110</v>
      </c>
      <c r="QI39" s="8">
        <v>3</v>
      </c>
      <c r="QJ39" s="7" t="s">
        <v>109</v>
      </c>
      <c r="QK39" s="7">
        <v>3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9</v>
      </c>
      <c r="RL39" s="7" t="s">
        <v>109</v>
      </c>
      <c r="RM39" s="7">
        <v>7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6</v>
      </c>
      <c r="RT39" s="7" t="s">
        <v>109</v>
      </c>
      <c r="RU39" s="7">
        <v>6</v>
      </c>
      <c r="RV39" s="7" t="s">
        <v>110</v>
      </c>
      <c r="RW39" s="8">
        <v>16</v>
      </c>
      <c r="RX39" s="7" t="s">
        <v>109</v>
      </c>
      <c r="RY39" s="7">
        <v>15</v>
      </c>
      <c r="RZ39" s="7" t="s">
        <v>110</v>
      </c>
      <c r="SA39" s="8">
        <v>15</v>
      </c>
      <c r="SB39" s="7" t="s">
        <v>109</v>
      </c>
      <c r="SC39" s="7">
        <v>7</v>
      </c>
      <c r="SD39" s="7" t="s">
        <v>110</v>
      </c>
      <c r="SE39" s="8">
        <v>15</v>
      </c>
      <c r="SF39" s="7" t="s">
        <v>109</v>
      </c>
      <c r="SG39" s="7">
        <v>8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8</v>
      </c>
      <c r="SR39" s="7" t="s">
        <v>109</v>
      </c>
      <c r="SS39" s="7">
        <v>5</v>
      </c>
      <c r="ST39" s="7" t="s">
        <v>110</v>
      </c>
      <c r="SU39" s="8">
        <v>9</v>
      </c>
      <c r="SV39" s="7" t="s">
        <v>109</v>
      </c>
      <c r="SW39" s="7">
        <v>8</v>
      </c>
      <c r="SX39" s="7" t="s">
        <v>110</v>
      </c>
      <c r="SY39" s="8">
        <v>10</v>
      </c>
      <c r="SZ39" s="7" t="s">
        <v>109</v>
      </c>
      <c r="TA39" s="7">
        <v>5</v>
      </c>
      <c r="TB39" s="7" t="s">
        <v>110</v>
      </c>
      <c r="TC39" s="8">
        <v>8</v>
      </c>
      <c r="TD39" s="7" t="s">
        <v>109</v>
      </c>
      <c r="TE39" s="7">
        <v>4</v>
      </c>
      <c r="TF39" s="7" t="s">
        <v>110</v>
      </c>
      <c r="TG39" s="8">
        <v>14</v>
      </c>
      <c r="TH39" s="7" t="s">
        <v>109</v>
      </c>
      <c r="TI39" s="7">
        <v>14</v>
      </c>
      <c r="TJ39" s="7" t="s">
        <v>110</v>
      </c>
      <c r="TK39" s="8">
        <v>7</v>
      </c>
      <c r="TL39" s="7" t="s">
        <v>109</v>
      </c>
      <c r="TM39" s="7">
        <v>5</v>
      </c>
      <c r="TN39" s="7" t="s">
        <v>110</v>
      </c>
      <c r="TO39" s="8">
        <v>18</v>
      </c>
      <c r="TP39" s="7" t="s">
        <v>109</v>
      </c>
      <c r="TQ39" s="7">
        <v>14</v>
      </c>
      <c r="TR39" s="7" t="s">
        <v>110</v>
      </c>
      <c r="TS39" s="8">
        <v>5</v>
      </c>
      <c r="TT39" s="7" t="s">
        <v>109</v>
      </c>
      <c r="TU39" s="7">
        <v>3</v>
      </c>
      <c r="TV39" s="7" t="s">
        <v>110</v>
      </c>
      <c r="TW39" s="8">
        <v>11</v>
      </c>
      <c r="TX39" s="7" t="s">
        <v>109</v>
      </c>
      <c r="TY39" s="7">
        <v>7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5</v>
      </c>
      <c r="UF39" s="7" t="s">
        <v>109</v>
      </c>
      <c r="UG39" s="7">
        <v>5</v>
      </c>
      <c r="UH39" s="7" t="s">
        <v>110</v>
      </c>
      <c r="UI39" s="8">
        <v>3</v>
      </c>
      <c r="UJ39" s="7" t="s">
        <v>109</v>
      </c>
      <c r="UK39" s="7">
        <v>3</v>
      </c>
      <c r="UL39" s="7" t="s">
        <v>110</v>
      </c>
      <c r="UM39" s="8">
        <v>11</v>
      </c>
      <c r="UN39" s="7" t="s">
        <v>109</v>
      </c>
      <c r="UO39" s="7">
        <v>8</v>
      </c>
      <c r="UP39" s="7" t="s">
        <v>110</v>
      </c>
      <c r="UQ39" s="8">
        <v>7</v>
      </c>
      <c r="UR39" s="7" t="s">
        <v>109</v>
      </c>
      <c r="US39" s="7">
        <v>6</v>
      </c>
      <c r="UT39" s="7" t="s">
        <v>110</v>
      </c>
      <c r="UU39" s="8">
        <v>8</v>
      </c>
      <c r="UV39" s="7" t="s">
        <v>109</v>
      </c>
      <c r="UW39" s="7">
        <v>6</v>
      </c>
      <c r="UX39" s="7" t="s">
        <v>110</v>
      </c>
      <c r="UY39" s="8">
        <v>0</v>
      </c>
      <c r="UZ39" s="7" t="s">
        <v>109</v>
      </c>
      <c r="VA39" s="7">
        <v>0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4</v>
      </c>
      <c r="VH39" s="7" t="s">
        <v>109</v>
      </c>
      <c r="VI39" s="7">
        <v>4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4</v>
      </c>
      <c r="VP39" s="7" t="s">
        <v>109</v>
      </c>
      <c r="VQ39" s="7">
        <v>4</v>
      </c>
      <c r="VR39" s="7" t="s">
        <v>110</v>
      </c>
      <c r="VS39" s="8">
        <v>1</v>
      </c>
      <c r="VT39" s="7" t="s">
        <v>109</v>
      </c>
      <c r="VU39" s="7">
        <v>1</v>
      </c>
      <c r="VV39" s="7" t="s">
        <v>110</v>
      </c>
      <c r="VW39" s="8">
        <v>1</v>
      </c>
      <c r="VX39" s="7" t="s">
        <v>109</v>
      </c>
      <c r="VY39" s="7">
        <v>1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2</v>
      </c>
      <c r="WF39" s="7" t="s">
        <v>109</v>
      </c>
      <c r="WG39" s="7">
        <v>1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0</v>
      </c>
      <c r="WZ39" s="7" t="s">
        <v>109</v>
      </c>
      <c r="XA39" s="7">
        <v>0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0</v>
      </c>
      <c r="XP39" s="7" t="s">
        <v>109</v>
      </c>
      <c r="XQ39" s="7">
        <v>0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2</v>
      </c>
      <c r="ZX39" s="7" t="s">
        <v>109</v>
      </c>
      <c r="ZY39" s="7">
        <v>2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3</v>
      </c>
      <c r="ABD39" s="7" t="s">
        <v>109</v>
      </c>
      <c r="ABE39" s="7">
        <v>3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-3</v>
      </c>
      <c r="AEF39" s="7" t="s">
        <v>109</v>
      </c>
      <c r="AEG39" s="7">
        <f t="shared" si="201"/>
        <v>-3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0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-3</v>
      </c>
      <c r="AFX39" s="7" t="s">
        <v>109</v>
      </c>
      <c r="AFY39" s="7">
        <f t="shared" si="21"/>
        <v>-3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3</v>
      </c>
      <c r="AGF39" s="7" t="s">
        <v>109</v>
      </c>
      <c r="AGG39" s="7">
        <f t="shared" si="25"/>
        <v>3</v>
      </c>
      <c r="AGH39" s="7" t="s">
        <v>110</v>
      </c>
      <c r="AGI39" s="8">
        <f t="shared" si="26"/>
        <v>1</v>
      </c>
      <c r="AGJ39" s="7" t="s">
        <v>109</v>
      </c>
      <c r="AGK39" s="7">
        <f t="shared" si="27"/>
        <v>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-3</v>
      </c>
      <c r="AGZ39" s="7" t="s">
        <v>109</v>
      </c>
      <c r="AHA39" s="7">
        <f t="shared" si="35"/>
        <v>-4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-1</v>
      </c>
      <c r="AHF39" s="7" t="s">
        <v>110</v>
      </c>
      <c r="AHG39" s="8">
        <f t="shared" si="38"/>
        <v>5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-8</v>
      </c>
      <c r="AHN39" s="7" t="s">
        <v>110</v>
      </c>
      <c r="AHO39" s="8">
        <f t="shared" si="42"/>
        <v>-7</v>
      </c>
      <c r="AHP39" s="7" t="s">
        <v>109</v>
      </c>
      <c r="AHQ39" s="7">
        <f t="shared" si="43"/>
        <v>-3</v>
      </c>
      <c r="AHR39" s="7" t="s">
        <v>110</v>
      </c>
      <c r="AHS39" s="8">
        <f t="shared" si="44"/>
        <v>-3</v>
      </c>
      <c r="AHT39" s="7" t="s">
        <v>109</v>
      </c>
      <c r="AHU39" s="7">
        <f t="shared" si="45"/>
        <v>-2</v>
      </c>
      <c r="AHV39" s="7" t="s">
        <v>110</v>
      </c>
      <c r="AHW39" s="8">
        <f t="shared" si="46"/>
        <v>-4</v>
      </c>
      <c r="AHX39" s="7" t="s">
        <v>109</v>
      </c>
      <c r="AHY39" s="7">
        <f t="shared" si="47"/>
        <v>-9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-2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11</v>
      </c>
      <c r="AIJ39" s="7" t="s">
        <v>109</v>
      </c>
      <c r="AIK39" s="7">
        <f t="shared" si="53"/>
        <v>7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5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-5</v>
      </c>
      <c r="AIV39" s="7" t="s">
        <v>109</v>
      </c>
      <c r="AIW39" s="7">
        <f t="shared" si="59"/>
        <v>-9</v>
      </c>
      <c r="AIX39" s="7" t="s">
        <v>110</v>
      </c>
      <c r="AIY39" s="8">
        <f t="shared" si="60"/>
        <v>2</v>
      </c>
      <c r="AIZ39" s="7" t="s">
        <v>109</v>
      </c>
      <c r="AJA39" s="7">
        <f t="shared" si="61"/>
        <v>1</v>
      </c>
      <c r="AJB39" s="7" t="s">
        <v>110</v>
      </c>
      <c r="AJC39" s="8">
        <f t="shared" si="62"/>
        <v>-9</v>
      </c>
      <c r="AJD39" s="7" t="s">
        <v>109</v>
      </c>
      <c r="AJE39" s="7">
        <f t="shared" si="63"/>
        <v>-6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-5</v>
      </c>
      <c r="AJL39" s="7" t="s">
        <v>109</v>
      </c>
      <c r="AJM39" s="7">
        <f t="shared" si="67"/>
        <v>-3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2</v>
      </c>
      <c r="AJT39" s="7" t="s">
        <v>109</v>
      </c>
      <c r="AJU39" s="7">
        <f t="shared" si="71"/>
        <v>0</v>
      </c>
      <c r="AJV39" s="7" t="s">
        <v>110</v>
      </c>
      <c r="AJW39" s="8">
        <f t="shared" si="72"/>
        <v>4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-5</v>
      </c>
      <c r="AKB39" s="7" t="s">
        <v>109</v>
      </c>
      <c r="AKC39" s="7">
        <f t="shared" si="75"/>
        <v>-5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-4</v>
      </c>
      <c r="AKL39" s="7" t="s">
        <v>110</v>
      </c>
      <c r="AKM39" s="8">
        <f t="shared" si="80"/>
        <v>4</v>
      </c>
      <c r="AKN39" s="7" t="s">
        <v>109</v>
      </c>
      <c r="AKO39" s="7">
        <f t="shared" si="81"/>
        <v>4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0</v>
      </c>
      <c r="AKT39" s="7" t="s">
        <v>110</v>
      </c>
      <c r="AKU39" s="8">
        <f t="shared" si="84"/>
        <v>4</v>
      </c>
      <c r="AKV39" s="7" t="s">
        <v>109</v>
      </c>
      <c r="AKW39" s="7">
        <f t="shared" si="85"/>
        <v>4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1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-1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1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1</v>
      </c>
      <c r="AMV39" s="7" t="s">
        <v>109</v>
      </c>
      <c r="AMW39" s="7">
        <f t="shared" si="111"/>
        <v>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2</v>
      </c>
      <c r="AND39" s="7" t="s">
        <v>109</v>
      </c>
      <c r="ANE39" s="7">
        <f t="shared" si="115"/>
        <v>2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1</v>
      </c>
      <c r="ANL39" s="7" t="s">
        <v>109</v>
      </c>
      <c r="ANM39" s="7">
        <f t="shared" si="119"/>
        <v>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-1</v>
      </c>
      <c r="APX39" s="7" t="s">
        <v>109</v>
      </c>
      <c r="APY39" s="7">
        <f t="shared" si="151"/>
        <v>-1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-3</v>
      </c>
      <c r="AQR39" s="7" t="s">
        <v>109</v>
      </c>
      <c r="AQS39" s="7">
        <f t="shared" si="161"/>
        <v>-3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1</v>
      </c>
      <c r="AQZ39" s="7" t="s">
        <v>109</v>
      </c>
      <c r="ARA39" s="7">
        <f t="shared" si="165"/>
        <v>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4</v>
      </c>
      <c r="D40" s="7" t="s">
        <v>109</v>
      </c>
      <c r="E40" s="7">
        <v>4</v>
      </c>
      <c r="F40" s="7" t="s">
        <v>110</v>
      </c>
      <c r="G40" s="8">
        <v>3</v>
      </c>
      <c r="H40" s="7" t="s">
        <v>109</v>
      </c>
      <c r="I40" s="7">
        <v>3</v>
      </c>
      <c r="J40" s="7" t="s">
        <v>110</v>
      </c>
      <c r="K40" s="8">
        <v>7</v>
      </c>
      <c r="L40" s="7" t="s">
        <v>109</v>
      </c>
      <c r="M40" s="7">
        <v>7</v>
      </c>
      <c r="N40" s="7" t="s">
        <v>110</v>
      </c>
      <c r="O40" s="8">
        <v>4</v>
      </c>
      <c r="P40" s="7" t="s">
        <v>109</v>
      </c>
      <c r="Q40" s="7">
        <v>4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6</v>
      </c>
      <c r="CB40" s="7" t="s">
        <v>109</v>
      </c>
      <c r="CC40" s="7">
        <v>5</v>
      </c>
      <c r="CD40" s="7" t="s">
        <v>110</v>
      </c>
      <c r="CE40" s="8">
        <v>12</v>
      </c>
      <c r="CF40" s="7" t="s">
        <v>109</v>
      </c>
      <c r="CG40" s="7">
        <v>9</v>
      </c>
      <c r="CH40" s="7" t="s">
        <v>110</v>
      </c>
      <c r="CI40" s="8">
        <v>11</v>
      </c>
      <c r="CJ40" s="7" t="s">
        <v>109</v>
      </c>
      <c r="CK40" s="7">
        <v>7</v>
      </c>
      <c r="CL40" s="7" t="s">
        <v>110</v>
      </c>
      <c r="CM40" s="8">
        <v>10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8</v>
      </c>
      <c r="CT40" s="7" t="s">
        <v>110</v>
      </c>
      <c r="CU40" s="8">
        <v>18</v>
      </c>
      <c r="CV40" s="7" t="s">
        <v>109</v>
      </c>
      <c r="CW40" s="7">
        <v>12</v>
      </c>
      <c r="CX40" s="7" t="s">
        <v>110</v>
      </c>
      <c r="CY40" s="8">
        <v>12</v>
      </c>
      <c r="CZ40" s="7" t="s">
        <v>109</v>
      </c>
      <c r="DA40" s="7">
        <v>11</v>
      </c>
      <c r="DB40" s="7" t="s">
        <v>110</v>
      </c>
      <c r="DC40" s="8">
        <v>10</v>
      </c>
      <c r="DD40" s="7" t="s">
        <v>109</v>
      </c>
      <c r="DE40" s="7">
        <v>6</v>
      </c>
      <c r="DF40" s="7" t="s">
        <v>110</v>
      </c>
      <c r="DG40" s="8">
        <v>16</v>
      </c>
      <c r="DH40" s="7" t="s">
        <v>109</v>
      </c>
      <c r="DI40" s="7">
        <v>9</v>
      </c>
      <c r="DJ40" s="7" t="s">
        <v>110</v>
      </c>
      <c r="DK40" s="8">
        <v>10</v>
      </c>
      <c r="DL40" s="7" t="s">
        <v>109</v>
      </c>
      <c r="DM40" s="7">
        <v>9</v>
      </c>
      <c r="DN40" s="7" t="s">
        <v>110</v>
      </c>
      <c r="DO40" s="8">
        <v>12</v>
      </c>
      <c r="DP40" s="7" t="s">
        <v>109</v>
      </c>
      <c r="DQ40" s="7">
        <v>8</v>
      </c>
      <c r="DR40" s="7" t="s">
        <v>110</v>
      </c>
      <c r="DS40" s="8">
        <v>11</v>
      </c>
      <c r="DT40" s="7" t="s">
        <v>109</v>
      </c>
      <c r="DU40" s="7">
        <v>8</v>
      </c>
      <c r="DV40" s="7" t="s">
        <v>110</v>
      </c>
      <c r="DW40" s="8">
        <v>6</v>
      </c>
      <c r="DX40" s="7" t="s">
        <v>109</v>
      </c>
      <c r="DY40" s="7">
        <v>2</v>
      </c>
      <c r="DZ40" s="7" t="s">
        <v>110</v>
      </c>
      <c r="EA40" s="8">
        <v>9</v>
      </c>
      <c r="EB40" s="7" t="s">
        <v>109</v>
      </c>
      <c r="EC40" s="7">
        <v>4</v>
      </c>
      <c r="ED40" s="7" t="s">
        <v>110</v>
      </c>
      <c r="EE40" s="8">
        <v>8</v>
      </c>
      <c r="EF40" s="7" t="s">
        <v>109</v>
      </c>
      <c r="EG40" s="7">
        <v>2</v>
      </c>
      <c r="EH40" s="7" t="s">
        <v>110</v>
      </c>
      <c r="EI40" s="8">
        <v>9</v>
      </c>
      <c r="EJ40" s="7" t="s">
        <v>109</v>
      </c>
      <c r="EK40" s="7">
        <v>3</v>
      </c>
      <c r="EL40" s="7" t="s">
        <v>110</v>
      </c>
      <c r="EM40" s="8">
        <v>8</v>
      </c>
      <c r="EN40" s="7" t="s">
        <v>109</v>
      </c>
      <c r="EO40" s="7">
        <v>5</v>
      </c>
      <c r="EP40" s="7" t="s">
        <v>110</v>
      </c>
      <c r="EQ40" s="8">
        <v>7</v>
      </c>
      <c r="ER40" s="7" t="s">
        <v>109</v>
      </c>
      <c r="ES40" s="7">
        <v>5</v>
      </c>
      <c r="ET40" s="7" t="s">
        <v>110</v>
      </c>
      <c r="EU40" s="8">
        <v>4</v>
      </c>
      <c r="EV40" s="7" t="s">
        <v>109</v>
      </c>
      <c r="EW40" s="7">
        <v>3</v>
      </c>
      <c r="EX40" s="7" t="s">
        <v>110</v>
      </c>
      <c r="EY40" s="8">
        <v>6</v>
      </c>
      <c r="EZ40" s="7" t="s">
        <v>109</v>
      </c>
      <c r="FA40" s="7">
        <v>4</v>
      </c>
      <c r="FB40" s="7" t="s">
        <v>110</v>
      </c>
      <c r="FC40" s="8">
        <v>6</v>
      </c>
      <c r="FD40" s="7" t="s">
        <v>109</v>
      </c>
      <c r="FE40" s="7">
        <v>4</v>
      </c>
      <c r="FF40" s="7" t="s">
        <v>110</v>
      </c>
      <c r="FG40" s="8">
        <v>2</v>
      </c>
      <c r="FH40" s="7" t="s">
        <v>109</v>
      </c>
      <c r="FI40" s="7">
        <v>2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4</v>
      </c>
      <c r="FT40" s="7" t="s">
        <v>109</v>
      </c>
      <c r="FU40" s="7">
        <v>3</v>
      </c>
      <c r="FV40" s="7" t="s">
        <v>110</v>
      </c>
      <c r="FW40" s="8">
        <v>1</v>
      </c>
      <c r="FX40" s="7" t="s">
        <v>109</v>
      </c>
      <c r="FY40" s="7">
        <v>1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1</v>
      </c>
      <c r="GF40" s="7" t="s">
        <v>109</v>
      </c>
      <c r="GG40" s="7">
        <v>1</v>
      </c>
      <c r="GH40" s="7" t="s">
        <v>110</v>
      </c>
      <c r="GI40" s="8">
        <v>1</v>
      </c>
      <c r="GJ40" s="7" t="s">
        <v>109</v>
      </c>
      <c r="GK40" s="7">
        <v>0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5</v>
      </c>
      <c r="GV40" s="7" t="s">
        <v>109</v>
      </c>
      <c r="GW40" s="7">
        <v>5</v>
      </c>
      <c r="GX40" s="7" t="s">
        <v>110</v>
      </c>
      <c r="GY40" s="8">
        <v>5</v>
      </c>
      <c r="GZ40" s="7" t="s">
        <v>109</v>
      </c>
      <c r="HA40" s="7">
        <v>5</v>
      </c>
      <c r="HB40" s="7" t="s">
        <v>110</v>
      </c>
      <c r="HC40" s="8">
        <v>0</v>
      </c>
      <c r="HD40" s="7" t="s">
        <v>109</v>
      </c>
      <c r="HE40" s="7">
        <v>0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0</v>
      </c>
      <c r="HT40" s="7" t="s">
        <v>109</v>
      </c>
      <c r="HU40" s="7">
        <v>0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5</v>
      </c>
      <c r="IV40" s="7" t="s">
        <v>109</v>
      </c>
      <c r="IW40" s="7">
        <v>5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3</v>
      </c>
      <c r="JD40" s="7" t="s">
        <v>109</v>
      </c>
      <c r="JE40" s="7">
        <v>3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3</v>
      </c>
      <c r="JT40" s="7" t="s">
        <v>109</v>
      </c>
      <c r="JU40" s="7">
        <v>3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2</v>
      </c>
      <c r="KN40" s="7" t="s">
        <v>109</v>
      </c>
      <c r="KO40" s="7">
        <v>2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1</v>
      </c>
      <c r="NL40" s="7" t="s">
        <v>109</v>
      </c>
      <c r="NM40" s="7">
        <v>1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3</v>
      </c>
      <c r="OR40" s="7" t="s">
        <v>109</v>
      </c>
      <c r="OS40" s="7">
        <v>3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2</v>
      </c>
      <c r="PL40" s="7" t="s">
        <v>109</v>
      </c>
      <c r="PM40" s="7">
        <v>1</v>
      </c>
      <c r="PN40" s="7" t="s">
        <v>110</v>
      </c>
      <c r="PO40" s="8">
        <v>0</v>
      </c>
      <c r="PP40" s="7" t="s">
        <v>109</v>
      </c>
      <c r="PQ40" s="7">
        <v>0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5</v>
      </c>
      <c r="RL40" s="7" t="s">
        <v>109</v>
      </c>
      <c r="RM40" s="7">
        <v>5</v>
      </c>
      <c r="RN40" s="7" t="s">
        <v>110</v>
      </c>
      <c r="RO40" s="8">
        <v>13</v>
      </c>
      <c r="RP40" s="7" t="s">
        <v>109</v>
      </c>
      <c r="RQ40" s="7">
        <v>13</v>
      </c>
      <c r="RR40" s="7" t="s">
        <v>110</v>
      </c>
      <c r="RS40" s="8">
        <v>4</v>
      </c>
      <c r="RT40" s="7" t="s">
        <v>109</v>
      </c>
      <c r="RU40" s="7">
        <v>4</v>
      </c>
      <c r="RV40" s="7" t="s">
        <v>110</v>
      </c>
      <c r="RW40" s="8">
        <v>8</v>
      </c>
      <c r="RX40" s="7" t="s">
        <v>109</v>
      </c>
      <c r="RY40" s="7">
        <v>5</v>
      </c>
      <c r="RZ40" s="7" t="s">
        <v>110</v>
      </c>
      <c r="SA40" s="8">
        <v>12</v>
      </c>
      <c r="SB40" s="7" t="s">
        <v>109</v>
      </c>
      <c r="SC40" s="7">
        <v>8</v>
      </c>
      <c r="SD40" s="7" t="s">
        <v>110</v>
      </c>
      <c r="SE40" s="8">
        <v>14</v>
      </c>
      <c r="SF40" s="7" t="s">
        <v>109</v>
      </c>
      <c r="SG40" s="7">
        <v>9</v>
      </c>
      <c r="SH40" s="7" t="s">
        <v>110</v>
      </c>
      <c r="SI40" s="8">
        <v>21</v>
      </c>
      <c r="SJ40" s="7" t="s">
        <v>109</v>
      </c>
      <c r="SK40" s="7">
        <v>18</v>
      </c>
      <c r="SL40" s="7" t="s">
        <v>110</v>
      </c>
      <c r="SM40" s="8">
        <v>19</v>
      </c>
      <c r="SN40" s="7" t="s">
        <v>109</v>
      </c>
      <c r="SO40" s="7">
        <v>14</v>
      </c>
      <c r="SP40" s="7" t="s">
        <v>110</v>
      </c>
      <c r="SQ40" s="8">
        <v>11</v>
      </c>
      <c r="SR40" s="7" t="s">
        <v>109</v>
      </c>
      <c r="SS40" s="7">
        <v>6</v>
      </c>
      <c r="ST40" s="7" t="s">
        <v>110</v>
      </c>
      <c r="SU40" s="8">
        <v>9</v>
      </c>
      <c r="SV40" s="7" t="s">
        <v>109</v>
      </c>
      <c r="SW40" s="7">
        <v>8</v>
      </c>
      <c r="SX40" s="7" t="s">
        <v>110</v>
      </c>
      <c r="SY40" s="8">
        <v>10</v>
      </c>
      <c r="SZ40" s="7" t="s">
        <v>109</v>
      </c>
      <c r="TA40" s="7">
        <v>9</v>
      </c>
      <c r="TB40" s="7" t="s">
        <v>110</v>
      </c>
      <c r="TC40" s="8">
        <v>11</v>
      </c>
      <c r="TD40" s="7" t="s">
        <v>109</v>
      </c>
      <c r="TE40" s="7">
        <v>7</v>
      </c>
      <c r="TF40" s="7" t="s">
        <v>110</v>
      </c>
      <c r="TG40" s="8">
        <v>13</v>
      </c>
      <c r="TH40" s="7" t="s">
        <v>109</v>
      </c>
      <c r="TI40" s="7">
        <v>9</v>
      </c>
      <c r="TJ40" s="7" t="s">
        <v>110</v>
      </c>
      <c r="TK40" s="8">
        <v>12</v>
      </c>
      <c r="TL40" s="7" t="s">
        <v>109</v>
      </c>
      <c r="TM40" s="7">
        <v>9</v>
      </c>
      <c r="TN40" s="7" t="s">
        <v>110</v>
      </c>
      <c r="TO40" s="8">
        <v>8</v>
      </c>
      <c r="TP40" s="7" t="s">
        <v>109</v>
      </c>
      <c r="TQ40" s="7">
        <v>8</v>
      </c>
      <c r="TR40" s="7" t="s">
        <v>110</v>
      </c>
      <c r="TS40" s="8">
        <v>6</v>
      </c>
      <c r="TT40" s="7" t="s">
        <v>109</v>
      </c>
      <c r="TU40" s="7">
        <v>4</v>
      </c>
      <c r="TV40" s="7" t="s">
        <v>110</v>
      </c>
      <c r="TW40" s="8">
        <v>11</v>
      </c>
      <c r="TX40" s="7" t="s">
        <v>109</v>
      </c>
      <c r="TY40" s="7">
        <v>7</v>
      </c>
      <c r="TZ40" s="7" t="s">
        <v>110</v>
      </c>
      <c r="UA40" s="8">
        <v>7</v>
      </c>
      <c r="UB40" s="7" t="s">
        <v>109</v>
      </c>
      <c r="UC40" s="7">
        <v>4</v>
      </c>
      <c r="UD40" s="7" t="s">
        <v>110</v>
      </c>
      <c r="UE40" s="8">
        <v>9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0</v>
      </c>
      <c r="UL40" s="7" t="s">
        <v>110</v>
      </c>
      <c r="UM40" s="8">
        <v>3</v>
      </c>
      <c r="UN40" s="7" t="s">
        <v>109</v>
      </c>
      <c r="UO40" s="7">
        <v>3</v>
      </c>
      <c r="UP40" s="7" t="s">
        <v>110</v>
      </c>
      <c r="UQ40" s="8">
        <v>7</v>
      </c>
      <c r="UR40" s="7" t="s">
        <v>109</v>
      </c>
      <c r="US40" s="7">
        <v>7</v>
      </c>
      <c r="UT40" s="7" t="s">
        <v>110</v>
      </c>
      <c r="UU40" s="8">
        <v>8</v>
      </c>
      <c r="UV40" s="7" t="s">
        <v>109</v>
      </c>
      <c r="UW40" s="7">
        <v>6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1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5</v>
      </c>
      <c r="VL40" s="7" t="s">
        <v>109</v>
      </c>
      <c r="VM40" s="7">
        <v>5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1</v>
      </c>
      <c r="VV40" s="7" t="s">
        <v>110</v>
      </c>
      <c r="VW40" s="8">
        <v>4</v>
      </c>
      <c r="VX40" s="7" t="s">
        <v>109</v>
      </c>
      <c r="VY40" s="7">
        <v>3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1</v>
      </c>
      <c r="WF40" s="7" t="s">
        <v>109</v>
      </c>
      <c r="WG40" s="7">
        <v>1</v>
      </c>
      <c r="WH40" s="7" t="s">
        <v>110</v>
      </c>
      <c r="WI40" s="8">
        <v>4</v>
      </c>
      <c r="WJ40" s="7" t="s">
        <v>109</v>
      </c>
      <c r="WK40" s="7">
        <v>3</v>
      </c>
      <c r="WL40" s="7" t="s">
        <v>110</v>
      </c>
      <c r="WM40" s="8">
        <v>4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1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2</v>
      </c>
      <c r="XL40" s="7" t="s">
        <v>109</v>
      </c>
      <c r="XM40" s="7">
        <v>2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1</v>
      </c>
      <c r="ZT40" s="7" t="s">
        <v>109</v>
      </c>
      <c r="ZU40" s="7">
        <v>0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2</v>
      </c>
      <c r="AAF40" s="7" t="s">
        <v>109</v>
      </c>
      <c r="AAG40" s="7">
        <v>2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1</v>
      </c>
      <c r="AEF40" s="7" t="s">
        <v>109</v>
      </c>
      <c r="AEG40" s="7">
        <f t="shared" si="201"/>
        <v>1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-1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-7</v>
      </c>
      <c r="AHD40" s="7" t="s">
        <v>109</v>
      </c>
      <c r="AHE40" s="7">
        <f t="shared" si="37"/>
        <v>-8</v>
      </c>
      <c r="AHF40" s="7" t="s">
        <v>110</v>
      </c>
      <c r="AHG40" s="8">
        <f t="shared" si="38"/>
        <v>8</v>
      </c>
      <c r="AHH40" s="7" t="s">
        <v>109</v>
      </c>
      <c r="AHI40" s="7">
        <f t="shared" si="39"/>
        <v>5</v>
      </c>
      <c r="AHJ40" s="7" t="s">
        <v>110</v>
      </c>
      <c r="AHK40" s="8">
        <f t="shared" si="40"/>
        <v>3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-4</v>
      </c>
      <c r="AHR40" s="7" t="s">
        <v>110</v>
      </c>
      <c r="AHS40" s="8">
        <f t="shared" si="44"/>
        <v>1</v>
      </c>
      <c r="AHT40" s="7" t="s">
        <v>109</v>
      </c>
      <c r="AHU40" s="7">
        <f t="shared" si="45"/>
        <v>-1</v>
      </c>
      <c r="AHV40" s="7" t="s">
        <v>110</v>
      </c>
      <c r="AHW40" s="8">
        <f t="shared" si="46"/>
        <v>-3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-7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0</v>
      </c>
      <c r="AIH40" s="7" t="s">
        <v>110</v>
      </c>
      <c r="AII40" s="8">
        <f t="shared" si="52"/>
        <v>7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0</v>
      </c>
      <c r="AIP40" s="7" t="s">
        <v>110</v>
      </c>
      <c r="AIQ40" s="8">
        <f t="shared" si="56"/>
        <v>1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-2</v>
      </c>
      <c r="AIV40" s="7" t="s">
        <v>109</v>
      </c>
      <c r="AIW40" s="7">
        <f t="shared" si="59"/>
        <v>-1</v>
      </c>
      <c r="AIX40" s="7" t="s">
        <v>110</v>
      </c>
      <c r="AIY40" s="8">
        <f t="shared" si="60"/>
        <v>-6</v>
      </c>
      <c r="AIZ40" s="7" t="s">
        <v>109</v>
      </c>
      <c r="AJA40" s="7">
        <f t="shared" si="61"/>
        <v>-7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-2</v>
      </c>
      <c r="AJL40" s="7" t="s">
        <v>109</v>
      </c>
      <c r="AJM40" s="7">
        <f t="shared" si="67"/>
        <v>-4</v>
      </c>
      <c r="AJN40" s="7" t="s">
        <v>110</v>
      </c>
      <c r="AJO40" s="8">
        <f t="shared" si="68"/>
        <v>1</v>
      </c>
      <c r="AJP40" s="7" t="s">
        <v>109</v>
      </c>
      <c r="AJQ40" s="7">
        <f t="shared" si="69"/>
        <v>1</v>
      </c>
      <c r="AJR40" s="7" t="s">
        <v>110</v>
      </c>
      <c r="AJS40" s="8">
        <f t="shared" si="70"/>
        <v>-2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1</v>
      </c>
      <c r="AJX40" s="7" t="s">
        <v>109</v>
      </c>
      <c r="AJY40" s="7">
        <f t="shared" si="73"/>
        <v>3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-1</v>
      </c>
      <c r="AKF40" s="7" t="s">
        <v>109</v>
      </c>
      <c r="AKG40" s="7">
        <f t="shared" si="77"/>
        <v>-3</v>
      </c>
      <c r="AKH40" s="7" t="s">
        <v>110</v>
      </c>
      <c r="AKI40" s="8">
        <f t="shared" si="78"/>
        <v>-6</v>
      </c>
      <c r="AKJ40" s="7" t="s">
        <v>109</v>
      </c>
      <c r="AKK40" s="7">
        <f t="shared" si="79"/>
        <v>-4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4</v>
      </c>
      <c r="AKR40" s="7" t="s">
        <v>109</v>
      </c>
      <c r="AKS40" s="7">
        <f t="shared" si="83"/>
        <v>5</v>
      </c>
      <c r="AKT40" s="7" t="s">
        <v>110</v>
      </c>
      <c r="AKU40" s="8">
        <f t="shared" si="84"/>
        <v>0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-1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1</v>
      </c>
      <c r="AMB40" s="7" t="s">
        <v>109</v>
      </c>
      <c r="AMC40" s="7">
        <f t="shared" si="101"/>
        <v>2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1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-3</v>
      </c>
      <c r="AMV40" s="7" t="s">
        <v>109</v>
      </c>
      <c r="AMW40" s="7">
        <f t="shared" si="111"/>
        <v>-3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-2</v>
      </c>
      <c r="ANT40" s="7" t="s">
        <v>109</v>
      </c>
      <c r="ANU40" s="7">
        <f t="shared" si="123"/>
        <v>-2</v>
      </c>
      <c r="ANV40" s="7" t="s">
        <v>110</v>
      </c>
      <c r="ANW40" s="8">
        <f t="shared" si="124"/>
        <v>4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3</v>
      </c>
      <c r="AOF40" s="7" t="s">
        <v>109</v>
      </c>
      <c r="AOG40" s="7">
        <f t="shared" si="129"/>
        <v>3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-3</v>
      </c>
      <c r="APL40" s="7" t="s">
        <v>109</v>
      </c>
      <c r="APM40" s="7">
        <f t="shared" si="145"/>
        <v>-3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-2</v>
      </c>
      <c r="APT40" s="7" t="s">
        <v>109</v>
      </c>
      <c r="APU40" s="7">
        <f t="shared" si="149"/>
        <v>-2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3</v>
      </c>
      <c r="D41" s="7" t="s">
        <v>109</v>
      </c>
      <c r="E41" s="7">
        <v>3</v>
      </c>
      <c r="F41" s="7" t="s">
        <v>110</v>
      </c>
      <c r="G41" s="8">
        <v>6</v>
      </c>
      <c r="H41" s="7" t="s">
        <v>109</v>
      </c>
      <c r="I41" s="7">
        <v>6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5</v>
      </c>
      <c r="P41" s="7" t="s">
        <v>109</v>
      </c>
      <c r="Q41" s="7">
        <v>5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2</v>
      </c>
      <c r="AZ41" s="7" t="s">
        <v>109</v>
      </c>
      <c r="BA41" s="7">
        <v>1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5</v>
      </c>
      <c r="CF41" s="7" t="s">
        <v>109</v>
      </c>
      <c r="CG41" s="7">
        <v>3</v>
      </c>
      <c r="CH41" s="7" t="s">
        <v>110</v>
      </c>
      <c r="CI41" s="8">
        <v>12</v>
      </c>
      <c r="CJ41" s="7" t="s">
        <v>109</v>
      </c>
      <c r="CK41" s="7">
        <v>9</v>
      </c>
      <c r="CL41" s="7" t="s">
        <v>110</v>
      </c>
      <c r="CM41" s="8">
        <v>6</v>
      </c>
      <c r="CN41" s="7" t="s">
        <v>109</v>
      </c>
      <c r="CO41" s="7">
        <v>6</v>
      </c>
      <c r="CP41" s="7" t="s">
        <v>110</v>
      </c>
      <c r="CQ41" s="8">
        <v>14</v>
      </c>
      <c r="CR41" s="7" t="s">
        <v>109</v>
      </c>
      <c r="CS41" s="7">
        <v>5</v>
      </c>
      <c r="CT41" s="7" t="s">
        <v>110</v>
      </c>
      <c r="CU41" s="8">
        <v>16</v>
      </c>
      <c r="CV41" s="7" t="s">
        <v>109</v>
      </c>
      <c r="CW41" s="7">
        <v>11</v>
      </c>
      <c r="CX41" s="7" t="s">
        <v>110</v>
      </c>
      <c r="CY41" s="8">
        <v>12</v>
      </c>
      <c r="CZ41" s="7" t="s">
        <v>109</v>
      </c>
      <c r="DA41" s="7">
        <v>10</v>
      </c>
      <c r="DB41" s="7" t="s">
        <v>110</v>
      </c>
      <c r="DC41" s="8">
        <v>10</v>
      </c>
      <c r="DD41" s="7" t="s">
        <v>109</v>
      </c>
      <c r="DE41" s="7">
        <v>5</v>
      </c>
      <c r="DF41" s="7" t="s">
        <v>110</v>
      </c>
      <c r="DG41" s="8">
        <v>6</v>
      </c>
      <c r="DH41" s="7" t="s">
        <v>109</v>
      </c>
      <c r="DI41" s="7">
        <v>4</v>
      </c>
      <c r="DJ41" s="7" t="s">
        <v>110</v>
      </c>
      <c r="DK41" s="8">
        <v>13</v>
      </c>
      <c r="DL41" s="7" t="s">
        <v>109</v>
      </c>
      <c r="DM41" s="7">
        <v>9</v>
      </c>
      <c r="DN41" s="7" t="s">
        <v>110</v>
      </c>
      <c r="DO41" s="8">
        <v>12</v>
      </c>
      <c r="DP41" s="7" t="s">
        <v>109</v>
      </c>
      <c r="DQ41" s="7">
        <v>10</v>
      </c>
      <c r="DR41" s="7" t="s">
        <v>110</v>
      </c>
      <c r="DS41" s="8">
        <v>8</v>
      </c>
      <c r="DT41" s="7" t="s">
        <v>109</v>
      </c>
      <c r="DU41" s="7">
        <v>7</v>
      </c>
      <c r="DV41" s="7" t="s">
        <v>110</v>
      </c>
      <c r="DW41" s="8">
        <v>7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4</v>
      </c>
      <c r="ED41" s="7" t="s">
        <v>110</v>
      </c>
      <c r="EE41" s="8">
        <v>12</v>
      </c>
      <c r="EF41" s="7" t="s">
        <v>109</v>
      </c>
      <c r="EG41" s="7">
        <v>11</v>
      </c>
      <c r="EH41" s="7" t="s">
        <v>110</v>
      </c>
      <c r="EI41" s="8">
        <v>5</v>
      </c>
      <c r="EJ41" s="7" t="s">
        <v>109</v>
      </c>
      <c r="EK41" s="7">
        <v>3</v>
      </c>
      <c r="EL41" s="7" t="s">
        <v>110</v>
      </c>
      <c r="EM41" s="8">
        <v>9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1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4</v>
      </c>
      <c r="EZ41" s="7" t="s">
        <v>109</v>
      </c>
      <c r="FA41" s="7">
        <v>3</v>
      </c>
      <c r="FB41" s="7" t="s">
        <v>110</v>
      </c>
      <c r="FC41" s="8">
        <v>3</v>
      </c>
      <c r="FD41" s="7" t="s">
        <v>109</v>
      </c>
      <c r="FE41" s="7">
        <v>3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3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2</v>
      </c>
      <c r="FR41" s="7" t="s">
        <v>110</v>
      </c>
      <c r="FS41" s="8">
        <v>3</v>
      </c>
      <c r="FT41" s="7" t="s">
        <v>109</v>
      </c>
      <c r="FU41" s="7">
        <v>3</v>
      </c>
      <c r="FV41" s="7" t="s">
        <v>110</v>
      </c>
      <c r="FW41" s="8">
        <v>1</v>
      </c>
      <c r="FX41" s="7" t="s">
        <v>109</v>
      </c>
      <c r="FY41" s="7">
        <v>1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2</v>
      </c>
      <c r="GF41" s="7" t="s">
        <v>109</v>
      </c>
      <c r="GG41" s="7">
        <v>2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5</v>
      </c>
      <c r="GN41" s="7" t="s">
        <v>109</v>
      </c>
      <c r="GO41" s="7">
        <v>4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1</v>
      </c>
      <c r="HP41" s="7" t="s">
        <v>109</v>
      </c>
      <c r="HQ41" s="7">
        <v>1</v>
      </c>
      <c r="HR41" s="7" t="s">
        <v>110</v>
      </c>
      <c r="HS41" s="8">
        <v>4</v>
      </c>
      <c r="HT41" s="7" t="s">
        <v>109</v>
      </c>
      <c r="HU41" s="7">
        <v>3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1</v>
      </c>
      <c r="IV41" s="7" t="s">
        <v>109</v>
      </c>
      <c r="IW41" s="7">
        <v>1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2</v>
      </c>
      <c r="LX41" s="7" t="s">
        <v>109</v>
      </c>
      <c r="LY41" s="7">
        <v>2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1</v>
      </c>
      <c r="OB41" s="7" t="s">
        <v>109</v>
      </c>
      <c r="OC41" s="7">
        <v>1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6</v>
      </c>
      <c r="OR41" s="7" t="s">
        <v>109</v>
      </c>
      <c r="OS41" s="7">
        <v>6</v>
      </c>
      <c r="OT41" s="7" t="s">
        <v>110</v>
      </c>
      <c r="OU41" s="8">
        <v>5</v>
      </c>
      <c r="OV41" s="7" t="s">
        <v>109</v>
      </c>
      <c r="OW41" s="7">
        <v>5</v>
      </c>
      <c r="OX41" s="7" t="s">
        <v>110</v>
      </c>
      <c r="OY41" s="8">
        <v>3</v>
      </c>
      <c r="OZ41" s="7" t="s">
        <v>109</v>
      </c>
      <c r="PA41" s="7">
        <v>3</v>
      </c>
      <c r="PB41" s="7" t="s">
        <v>110</v>
      </c>
      <c r="PC41" s="8">
        <v>5</v>
      </c>
      <c r="PD41" s="7" t="s">
        <v>109</v>
      </c>
      <c r="PE41" s="7">
        <v>5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3</v>
      </c>
      <c r="QF41" s="7" t="s">
        <v>109</v>
      </c>
      <c r="QG41" s="7">
        <v>3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3</v>
      </c>
      <c r="RL41" s="7" t="s">
        <v>109</v>
      </c>
      <c r="RM41" s="7">
        <v>1</v>
      </c>
      <c r="RN41" s="7" t="s">
        <v>110</v>
      </c>
      <c r="RO41" s="8">
        <v>1</v>
      </c>
      <c r="RP41" s="7" t="s">
        <v>109</v>
      </c>
      <c r="RQ41" s="7">
        <v>1</v>
      </c>
      <c r="RR41" s="7" t="s">
        <v>110</v>
      </c>
      <c r="RS41" s="8">
        <v>4</v>
      </c>
      <c r="RT41" s="7" t="s">
        <v>109</v>
      </c>
      <c r="RU41" s="7">
        <v>4</v>
      </c>
      <c r="RV41" s="7" t="s">
        <v>110</v>
      </c>
      <c r="RW41" s="8">
        <v>10</v>
      </c>
      <c r="RX41" s="7" t="s">
        <v>109</v>
      </c>
      <c r="RY41" s="7">
        <v>8</v>
      </c>
      <c r="RZ41" s="7" t="s">
        <v>110</v>
      </c>
      <c r="SA41" s="8">
        <v>15</v>
      </c>
      <c r="SB41" s="7" t="s">
        <v>109</v>
      </c>
      <c r="SC41" s="7">
        <v>10</v>
      </c>
      <c r="SD41" s="7" t="s">
        <v>110</v>
      </c>
      <c r="SE41" s="8">
        <v>13</v>
      </c>
      <c r="SF41" s="7" t="s">
        <v>109</v>
      </c>
      <c r="SG41" s="7">
        <v>6</v>
      </c>
      <c r="SH41" s="7" t="s">
        <v>110</v>
      </c>
      <c r="SI41" s="8">
        <v>18</v>
      </c>
      <c r="SJ41" s="7" t="s">
        <v>109</v>
      </c>
      <c r="SK41" s="7">
        <v>10</v>
      </c>
      <c r="SL41" s="7" t="s">
        <v>110</v>
      </c>
      <c r="SM41" s="8">
        <v>13</v>
      </c>
      <c r="SN41" s="7" t="s">
        <v>109</v>
      </c>
      <c r="SO41" s="7">
        <v>8</v>
      </c>
      <c r="SP41" s="7" t="s">
        <v>110</v>
      </c>
      <c r="SQ41" s="8">
        <v>12</v>
      </c>
      <c r="SR41" s="7" t="s">
        <v>109</v>
      </c>
      <c r="SS41" s="7">
        <v>10</v>
      </c>
      <c r="ST41" s="7" t="s">
        <v>110</v>
      </c>
      <c r="SU41" s="8">
        <v>14</v>
      </c>
      <c r="SV41" s="7" t="s">
        <v>109</v>
      </c>
      <c r="SW41" s="7">
        <v>10</v>
      </c>
      <c r="SX41" s="7" t="s">
        <v>110</v>
      </c>
      <c r="SY41" s="8">
        <v>13</v>
      </c>
      <c r="SZ41" s="7" t="s">
        <v>109</v>
      </c>
      <c r="TA41" s="7">
        <v>7</v>
      </c>
      <c r="TB41" s="7" t="s">
        <v>110</v>
      </c>
      <c r="TC41" s="8">
        <v>16</v>
      </c>
      <c r="TD41" s="7" t="s">
        <v>109</v>
      </c>
      <c r="TE41" s="7">
        <v>11</v>
      </c>
      <c r="TF41" s="7" t="s">
        <v>110</v>
      </c>
      <c r="TG41" s="8">
        <v>17</v>
      </c>
      <c r="TH41" s="7" t="s">
        <v>109</v>
      </c>
      <c r="TI41" s="7">
        <v>12</v>
      </c>
      <c r="TJ41" s="7" t="s">
        <v>110</v>
      </c>
      <c r="TK41" s="8">
        <v>9</v>
      </c>
      <c r="TL41" s="7" t="s">
        <v>109</v>
      </c>
      <c r="TM41" s="7">
        <v>6</v>
      </c>
      <c r="TN41" s="7" t="s">
        <v>110</v>
      </c>
      <c r="TO41" s="8">
        <v>4</v>
      </c>
      <c r="TP41" s="7" t="s">
        <v>109</v>
      </c>
      <c r="TQ41" s="7">
        <v>3</v>
      </c>
      <c r="TR41" s="7" t="s">
        <v>110</v>
      </c>
      <c r="TS41" s="8">
        <v>7</v>
      </c>
      <c r="TT41" s="7" t="s">
        <v>109</v>
      </c>
      <c r="TU41" s="7">
        <v>5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9</v>
      </c>
      <c r="UB41" s="7" t="s">
        <v>109</v>
      </c>
      <c r="UC41" s="7">
        <v>8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3</v>
      </c>
      <c r="UN41" s="7" t="s">
        <v>109</v>
      </c>
      <c r="UO41" s="7">
        <v>2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4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2</v>
      </c>
      <c r="VD41" s="7" t="s">
        <v>109</v>
      </c>
      <c r="VE41" s="7">
        <v>2</v>
      </c>
      <c r="VF41" s="7" t="s">
        <v>110</v>
      </c>
      <c r="VG41" s="8">
        <v>3</v>
      </c>
      <c r="VH41" s="7" t="s">
        <v>109</v>
      </c>
      <c r="VI41" s="7">
        <v>1</v>
      </c>
      <c r="VJ41" s="7" t="s">
        <v>110</v>
      </c>
      <c r="VK41" s="8">
        <v>1</v>
      </c>
      <c r="VL41" s="7" t="s">
        <v>109</v>
      </c>
      <c r="VM41" s="7">
        <v>1</v>
      </c>
      <c r="VN41" s="7" t="s">
        <v>110</v>
      </c>
      <c r="VO41" s="8">
        <v>1</v>
      </c>
      <c r="VP41" s="7" t="s">
        <v>109</v>
      </c>
      <c r="VQ41" s="7">
        <v>0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7</v>
      </c>
      <c r="VX41" s="7" t="s">
        <v>109</v>
      </c>
      <c r="VY41" s="7">
        <v>7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2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0</v>
      </c>
      <c r="XD41" s="7" t="s">
        <v>109</v>
      </c>
      <c r="XE41" s="7">
        <v>0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3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3</v>
      </c>
      <c r="ZD41" s="7" t="s">
        <v>109</v>
      </c>
      <c r="ZE41" s="7">
        <v>3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1</v>
      </c>
      <c r="ADH41" s="7" t="s">
        <v>109</v>
      </c>
      <c r="ADI41" s="7">
        <v>1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-2</v>
      </c>
      <c r="AGF41" s="7" t="s">
        <v>109</v>
      </c>
      <c r="AGG41" s="7">
        <f t="shared" si="25"/>
        <v>-2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-1</v>
      </c>
      <c r="AGZ41" s="7" t="s">
        <v>109</v>
      </c>
      <c r="AHA41" s="7">
        <f t="shared" si="35"/>
        <v>0</v>
      </c>
      <c r="AHB41" s="7" t="s">
        <v>110</v>
      </c>
      <c r="AHC41" s="8">
        <f t="shared" si="36"/>
        <v>5</v>
      </c>
      <c r="AHD41" s="7" t="s">
        <v>109</v>
      </c>
      <c r="AHE41" s="7">
        <f t="shared" si="37"/>
        <v>2</v>
      </c>
      <c r="AHF41" s="7" t="s">
        <v>110</v>
      </c>
      <c r="AHG41" s="8">
        <f t="shared" si="38"/>
        <v>1</v>
      </c>
      <c r="AHH41" s="7" t="s">
        <v>109</v>
      </c>
      <c r="AHI41" s="7">
        <f t="shared" si="39"/>
        <v>-1</v>
      </c>
      <c r="AHJ41" s="7" t="s">
        <v>110</v>
      </c>
      <c r="AHK41" s="8">
        <f t="shared" si="40"/>
        <v>2</v>
      </c>
      <c r="AHL41" s="7" t="s">
        <v>109</v>
      </c>
      <c r="AHM41" s="7">
        <f t="shared" si="41"/>
        <v>1</v>
      </c>
      <c r="AHN41" s="7" t="s">
        <v>110</v>
      </c>
      <c r="AHO41" s="8">
        <f t="shared" si="42"/>
        <v>-9</v>
      </c>
      <c r="AHP41" s="7" t="s">
        <v>109</v>
      </c>
      <c r="AHQ41" s="7">
        <f t="shared" si="43"/>
        <v>-4</v>
      </c>
      <c r="AHR41" s="7" t="s">
        <v>110</v>
      </c>
      <c r="AHS41" s="8">
        <f t="shared" si="44"/>
        <v>1</v>
      </c>
      <c r="AHT41" s="7" t="s">
        <v>109</v>
      </c>
      <c r="AHU41" s="7">
        <f t="shared" si="45"/>
        <v>-1</v>
      </c>
      <c r="AHV41" s="7" t="s">
        <v>110</v>
      </c>
      <c r="AHW41" s="8">
        <f t="shared" si="46"/>
        <v>-2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-1</v>
      </c>
      <c r="AIB41" s="7" t="s">
        <v>109</v>
      </c>
      <c r="AIC41" s="7">
        <f t="shared" si="49"/>
        <v>2</v>
      </c>
      <c r="AID41" s="7" t="s">
        <v>110</v>
      </c>
      <c r="AIE41" s="8">
        <f t="shared" si="50"/>
        <v>-2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-8</v>
      </c>
      <c r="AIJ41" s="7" t="s">
        <v>109</v>
      </c>
      <c r="AIK41" s="7">
        <f t="shared" si="53"/>
        <v>-6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-9</v>
      </c>
      <c r="AIV41" s="7" t="s">
        <v>109</v>
      </c>
      <c r="AIW41" s="7">
        <f t="shared" si="59"/>
        <v>-5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5</v>
      </c>
      <c r="AJH41" s="7" t="s">
        <v>109</v>
      </c>
      <c r="AJI41" s="7">
        <f t="shared" si="65"/>
        <v>6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1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1</v>
      </c>
      <c r="AJZ41" s="7" t="s">
        <v>110</v>
      </c>
      <c r="AKA41" s="8">
        <f t="shared" si="74"/>
        <v>1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0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-2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0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0</v>
      </c>
      <c r="ALB41" s="7" t="s">
        <v>110</v>
      </c>
      <c r="ALC41" s="8">
        <f t="shared" si="88"/>
        <v>0</v>
      </c>
      <c r="ALD41" s="7" t="s">
        <v>109</v>
      </c>
      <c r="ALE41" s="7">
        <f t="shared" si="89"/>
        <v>1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-5</v>
      </c>
      <c r="ALL41" s="7" t="s">
        <v>109</v>
      </c>
      <c r="ALM41" s="7">
        <f t="shared" si="93"/>
        <v>-5</v>
      </c>
      <c r="ALN41" s="7" t="s">
        <v>110</v>
      </c>
      <c r="ALO41" s="8">
        <f t="shared" si="94"/>
        <v>4</v>
      </c>
      <c r="ALP41" s="7" t="s">
        <v>109</v>
      </c>
      <c r="ALQ41" s="7">
        <f t="shared" si="95"/>
        <v>3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2</v>
      </c>
      <c r="AND41" s="7" t="s">
        <v>109</v>
      </c>
      <c r="ANE41" s="7">
        <f t="shared" si="115"/>
        <v>2</v>
      </c>
      <c r="ANF41" s="7" t="s">
        <v>110</v>
      </c>
      <c r="ANG41" s="8">
        <f t="shared" si="116"/>
        <v>-2</v>
      </c>
      <c r="ANH41" s="7" t="s">
        <v>109</v>
      </c>
      <c r="ANI41" s="7">
        <f t="shared" si="117"/>
        <v>-2</v>
      </c>
      <c r="ANJ41" s="7" t="s">
        <v>110</v>
      </c>
      <c r="ANK41" s="8">
        <f t="shared" si="118"/>
        <v>1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-4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-1</v>
      </c>
      <c r="AOJ41" s="7" t="s">
        <v>109</v>
      </c>
      <c r="AOK41" s="7">
        <f t="shared" si="131"/>
        <v>-1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-3</v>
      </c>
      <c r="AOR41" s="7" t="s">
        <v>109</v>
      </c>
      <c r="AOS41" s="7">
        <f t="shared" si="135"/>
        <v>-3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-2</v>
      </c>
      <c r="APD41" s="7" t="s">
        <v>109</v>
      </c>
      <c r="APE41" s="7">
        <f t="shared" si="141"/>
        <v>-2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2</v>
      </c>
      <c r="AQZ41" s="7" t="s">
        <v>109</v>
      </c>
      <c r="ARA41" s="7">
        <f t="shared" si="165"/>
        <v>2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-1</v>
      </c>
      <c r="ASV41" s="7" t="s">
        <v>109</v>
      </c>
      <c r="ASW41" s="7">
        <f t="shared" si="189"/>
        <v>-1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1</v>
      </c>
      <c r="ATD41" s="7" t="s">
        <v>109</v>
      </c>
      <c r="ATE41" s="7">
        <f t="shared" si="193"/>
        <v>1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4</v>
      </c>
      <c r="H42" s="7" t="s">
        <v>109</v>
      </c>
      <c r="I42" s="7">
        <v>3</v>
      </c>
      <c r="J42" s="7" t="s">
        <v>110</v>
      </c>
      <c r="K42" s="8">
        <v>7</v>
      </c>
      <c r="L42" s="7" t="s">
        <v>109</v>
      </c>
      <c r="M42" s="7">
        <v>7</v>
      </c>
      <c r="N42" s="7" t="s">
        <v>110</v>
      </c>
      <c r="O42" s="8">
        <v>4</v>
      </c>
      <c r="P42" s="7" t="s">
        <v>109</v>
      </c>
      <c r="Q42" s="7">
        <v>3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0</v>
      </c>
      <c r="BZ42" s="7" t="s">
        <v>110</v>
      </c>
      <c r="CA42" s="8">
        <v>15</v>
      </c>
      <c r="CB42" s="7" t="s">
        <v>109</v>
      </c>
      <c r="CC42" s="7">
        <v>4</v>
      </c>
      <c r="CD42" s="7" t="s">
        <v>110</v>
      </c>
      <c r="CE42" s="8">
        <v>12</v>
      </c>
      <c r="CF42" s="7" t="s">
        <v>109</v>
      </c>
      <c r="CG42" s="7">
        <v>5</v>
      </c>
      <c r="CH42" s="7" t="s">
        <v>110</v>
      </c>
      <c r="CI42" s="8">
        <v>8</v>
      </c>
      <c r="CJ42" s="7" t="s">
        <v>109</v>
      </c>
      <c r="CK42" s="7">
        <v>1</v>
      </c>
      <c r="CL42" s="7" t="s">
        <v>110</v>
      </c>
      <c r="CM42" s="8">
        <v>16</v>
      </c>
      <c r="CN42" s="7" t="s">
        <v>109</v>
      </c>
      <c r="CO42" s="7">
        <v>8</v>
      </c>
      <c r="CP42" s="7" t="s">
        <v>110</v>
      </c>
      <c r="CQ42" s="8">
        <v>11</v>
      </c>
      <c r="CR42" s="7" t="s">
        <v>109</v>
      </c>
      <c r="CS42" s="7">
        <v>7</v>
      </c>
      <c r="CT42" s="7" t="s">
        <v>110</v>
      </c>
      <c r="CU42" s="8">
        <v>8</v>
      </c>
      <c r="CV42" s="7" t="s">
        <v>109</v>
      </c>
      <c r="CW42" s="7">
        <v>5</v>
      </c>
      <c r="CX42" s="7" t="s">
        <v>110</v>
      </c>
      <c r="CY42" s="8">
        <v>9</v>
      </c>
      <c r="CZ42" s="7" t="s">
        <v>109</v>
      </c>
      <c r="DA42" s="7">
        <v>7</v>
      </c>
      <c r="DB42" s="7" t="s">
        <v>110</v>
      </c>
      <c r="DC42" s="8">
        <v>8</v>
      </c>
      <c r="DD42" s="7" t="s">
        <v>109</v>
      </c>
      <c r="DE42" s="7">
        <v>6</v>
      </c>
      <c r="DF42" s="7" t="s">
        <v>110</v>
      </c>
      <c r="DG42" s="8">
        <v>8</v>
      </c>
      <c r="DH42" s="7" t="s">
        <v>109</v>
      </c>
      <c r="DI42" s="7">
        <v>6</v>
      </c>
      <c r="DJ42" s="7" t="s">
        <v>110</v>
      </c>
      <c r="DK42" s="8">
        <v>11</v>
      </c>
      <c r="DL42" s="7" t="s">
        <v>109</v>
      </c>
      <c r="DM42" s="7">
        <v>10</v>
      </c>
      <c r="DN42" s="7" t="s">
        <v>110</v>
      </c>
      <c r="DO42" s="8">
        <v>8</v>
      </c>
      <c r="DP42" s="7" t="s">
        <v>109</v>
      </c>
      <c r="DQ42" s="7">
        <v>5</v>
      </c>
      <c r="DR42" s="7" t="s">
        <v>110</v>
      </c>
      <c r="DS42" s="8">
        <v>10</v>
      </c>
      <c r="DT42" s="7" t="s">
        <v>109</v>
      </c>
      <c r="DU42" s="7">
        <v>4</v>
      </c>
      <c r="DV42" s="7" t="s">
        <v>110</v>
      </c>
      <c r="DW42" s="8">
        <v>4</v>
      </c>
      <c r="DX42" s="7" t="s">
        <v>109</v>
      </c>
      <c r="DY42" s="7">
        <v>3</v>
      </c>
      <c r="DZ42" s="7" t="s">
        <v>110</v>
      </c>
      <c r="EA42" s="8">
        <v>3</v>
      </c>
      <c r="EB42" s="7" t="s">
        <v>109</v>
      </c>
      <c r="EC42" s="7">
        <v>0</v>
      </c>
      <c r="ED42" s="7" t="s">
        <v>110</v>
      </c>
      <c r="EE42" s="8">
        <v>8</v>
      </c>
      <c r="EF42" s="7" t="s">
        <v>109</v>
      </c>
      <c r="EG42" s="7">
        <v>4</v>
      </c>
      <c r="EH42" s="7" t="s">
        <v>110</v>
      </c>
      <c r="EI42" s="8">
        <v>10</v>
      </c>
      <c r="EJ42" s="7" t="s">
        <v>109</v>
      </c>
      <c r="EK42" s="7">
        <v>4</v>
      </c>
      <c r="EL42" s="7" t="s">
        <v>110</v>
      </c>
      <c r="EM42" s="8">
        <v>6</v>
      </c>
      <c r="EN42" s="7" t="s">
        <v>109</v>
      </c>
      <c r="EO42" s="7">
        <v>4</v>
      </c>
      <c r="EP42" s="7" t="s">
        <v>110</v>
      </c>
      <c r="EQ42" s="8">
        <v>3</v>
      </c>
      <c r="ER42" s="7" t="s">
        <v>109</v>
      </c>
      <c r="ES42" s="7">
        <v>2</v>
      </c>
      <c r="ET42" s="7" t="s">
        <v>110</v>
      </c>
      <c r="EU42" s="8">
        <v>2</v>
      </c>
      <c r="EV42" s="7" t="s">
        <v>109</v>
      </c>
      <c r="EW42" s="7">
        <v>1</v>
      </c>
      <c r="EX42" s="7" t="s">
        <v>110</v>
      </c>
      <c r="EY42" s="8">
        <v>2</v>
      </c>
      <c r="EZ42" s="7" t="s">
        <v>109</v>
      </c>
      <c r="FA42" s="7">
        <v>1</v>
      </c>
      <c r="FB42" s="7" t="s">
        <v>110</v>
      </c>
      <c r="FC42" s="8">
        <v>5</v>
      </c>
      <c r="FD42" s="7" t="s">
        <v>109</v>
      </c>
      <c r="FE42" s="7">
        <v>2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1</v>
      </c>
      <c r="FL42" s="7" t="s">
        <v>109</v>
      </c>
      <c r="FM42" s="7">
        <v>1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3</v>
      </c>
      <c r="FT42" s="7" t="s">
        <v>109</v>
      </c>
      <c r="FU42" s="7">
        <v>1</v>
      </c>
      <c r="FV42" s="7" t="s">
        <v>110</v>
      </c>
      <c r="FW42" s="8">
        <v>0</v>
      </c>
      <c r="FX42" s="7" t="s">
        <v>109</v>
      </c>
      <c r="FY42" s="7">
        <v>0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4</v>
      </c>
      <c r="GF42" s="7" t="s">
        <v>109</v>
      </c>
      <c r="GG42" s="7">
        <v>4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4</v>
      </c>
      <c r="GV42" s="7" t="s">
        <v>109</v>
      </c>
      <c r="GW42" s="7">
        <v>4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4</v>
      </c>
      <c r="HX42" s="7" t="s">
        <v>109</v>
      </c>
      <c r="HY42" s="7">
        <v>3</v>
      </c>
      <c r="HZ42" s="7" t="s">
        <v>110</v>
      </c>
      <c r="IA42" s="8">
        <v>3</v>
      </c>
      <c r="IB42" s="7" t="s">
        <v>109</v>
      </c>
      <c r="IC42" s="7">
        <v>3</v>
      </c>
      <c r="ID42" s="7" t="s">
        <v>110</v>
      </c>
      <c r="IE42" s="8">
        <v>0</v>
      </c>
      <c r="IF42" s="7" t="s">
        <v>109</v>
      </c>
      <c r="IG42" s="7">
        <v>0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3</v>
      </c>
      <c r="IN42" s="7" t="s">
        <v>109</v>
      </c>
      <c r="IO42" s="7">
        <v>2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3</v>
      </c>
      <c r="JH42" s="7" t="s">
        <v>109</v>
      </c>
      <c r="JI42" s="7">
        <v>3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3</v>
      </c>
      <c r="KZ42" s="7" t="s">
        <v>109</v>
      </c>
      <c r="LA42" s="7">
        <v>3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1</v>
      </c>
      <c r="NH42" s="7" t="s">
        <v>109</v>
      </c>
      <c r="NI42" s="7">
        <v>1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1</v>
      </c>
      <c r="OB42" s="7" t="s">
        <v>109</v>
      </c>
      <c r="OC42" s="7">
        <v>1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</v>
      </c>
      <c r="OR42" s="7" t="s">
        <v>109</v>
      </c>
      <c r="OS42" s="7">
        <v>2</v>
      </c>
      <c r="OT42" s="7" t="s">
        <v>110</v>
      </c>
      <c r="OU42" s="8">
        <v>5</v>
      </c>
      <c r="OV42" s="7" t="s">
        <v>109</v>
      </c>
      <c r="OW42" s="7">
        <v>5</v>
      </c>
      <c r="OX42" s="7" t="s">
        <v>110</v>
      </c>
      <c r="OY42" s="8">
        <v>0</v>
      </c>
      <c r="OZ42" s="7" t="s">
        <v>109</v>
      </c>
      <c r="PA42" s="7">
        <v>0</v>
      </c>
      <c r="PB42" s="7" t="s">
        <v>110</v>
      </c>
      <c r="PC42" s="8">
        <v>5</v>
      </c>
      <c r="PD42" s="7" t="s">
        <v>109</v>
      </c>
      <c r="PE42" s="7">
        <v>5</v>
      </c>
      <c r="PF42" s="7" t="s">
        <v>110</v>
      </c>
      <c r="PG42" s="8">
        <v>0</v>
      </c>
      <c r="PH42" s="7" t="s">
        <v>109</v>
      </c>
      <c r="PI42" s="7">
        <v>0</v>
      </c>
      <c r="PJ42" s="7" t="s">
        <v>110</v>
      </c>
      <c r="PK42" s="8">
        <v>0</v>
      </c>
      <c r="PL42" s="7" t="s">
        <v>109</v>
      </c>
      <c r="PM42" s="7">
        <v>0</v>
      </c>
      <c r="PN42" s="7" t="s">
        <v>110</v>
      </c>
      <c r="PO42" s="8">
        <v>0</v>
      </c>
      <c r="PP42" s="7" t="s">
        <v>109</v>
      </c>
      <c r="PQ42" s="7">
        <v>0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2</v>
      </c>
      <c r="RD42" s="7" t="s">
        <v>109</v>
      </c>
      <c r="RE42" s="7">
        <v>2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3</v>
      </c>
      <c r="RL42" s="7" t="s">
        <v>109</v>
      </c>
      <c r="RM42" s="7">
        <v>1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8</v>
      </c>
      <c r="RT42" s="7" t="s">
        <v>109</v>
      </c>
      <c r="RU42" s="7">
        <v>7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9</v>
      </c>
      <c r="SB42" s="7" t="s">
        <v>109</v>
      </c>
      <c r="SC42" s="7">
        <v>7</v>
      </c>
      <c r="SD42" s="7" t="s">
        <v>110</v>
      </c>
      <c r="SE42" s="8">
        <v>10</v>
      </c>
      <c r="SF42" s="7" t="s">
        <v>109</v>
      </c>
      <c r="SG42" s="7">
        <v>6</v>
      </c>
      <c r="SH42" s="7" t="s">
        <v>110</v>
      </c>
      <c r="SI42" s="8">
        <v>17</v>
      </c>
      <c r="SJ42" s="7" t="s">
        <v>109</v>
      </c>
      <c r="SK42" s="7">
        <v>12</v>
      </c>
      <c r="SL42" s="7" t="s">
        <v>110</v>
      </c>
      <c r="SM42" s="8">
        <v>8</v>
      </c>
      <c r="SN42" s="7" t="s">
        <v>109</v>
      </c>
      <c r="SO42" s="7">
        <v>6</v>
      </c>
      <c r="SP42" s="7" t="s">
        <v>110</v>
      </c>
      <c r="SQ42" s="8">
        <v>9</v>
      </c>
      <c r="SR42" s="7" t="s">
        <v>109</v>
      </c>
      <c r="SS42" s="7">
        <v>7</v>
      </c>
      <c r="ST42" s="7" t="s">
        <v>110</v>
      </c>
      <c r="SU42" s="8">
        <v>11</v>
      </c>
      <c r="SV42" s="7" t="s">
        <v>109</v>
      </c>
      <c r="SW42" s="7">
        <v>8</v>
      </c>
      <c r="SX42" s="7" t="s">
        <v>110</v>
      </c>
      <c r="SY42" s="8">
        <v>7</v>
      </c>
      <c r="SZ42" s="7" t="s">
        <v>109</v>
      </c>
      <c r="TA42" s="7">
        <v>4</v>
      </c>
      <c r="TB42" s="7" t="s">
        <v>110</v>
      </c>
      <c r="TC42" s="8">
        <v>4</v>
      </c>
      <c r="TD42" s="7" t="s">
        <v>109</v>
      </c>
      <c r="TE42" s="7">
        <v>1</v>
      </c>
      <c r="TF42" s="7" t="s">
        <v>110</v>
      </c>
      <c r="TG42" s="8">
        <v>10</v>
      </c>
      <c r="TH42" s="7" t="s">
        <v>109</v>
      </c>
      <c r="TI42" s="7">
        <v>8</v>
      </c>
      <c r="TJ42" s="7" t="s">
        <v>110</v>
      </c>
      <c r="TK42" s="8">
        <v>9</v>
      </c>
      <c r="TL42" s="7" t="s">
        <v>109</v>
      </c>
      <c r="TM42" s="7">
        <v>4</v>
      </c>
      <c r="TN42" s="7" t="s">
        <v>110</v>
      </c>
      <c r="TO42" s="8">
        <v>5</v>
      </c>
      <c r="TP42" s="7" t="s">
        <v>109</v>
      </c>
      <c r="TQ42" s="7">
        <v>3</v>
      </c>
      <c r="TR42" s="7" t="s">
        <v>110</v>
      </c>
      <c r="TS42" s="8">
        <v>5</v>
      </c>
      <c r="TT42" s="7" t="s">
        <v>109</v>
      </c>
      <c r="TU42" s="7">
        <v>3</v>
      </c>
      <c r="TV42" s="7" t="s">
        <v>110</v>
      </c>
      <c r="TW42" s="8">
        <v>6</v>
      </c>
      <c r="TX42" s="7" t="s">
        <v>109</v>
      </c>
      <c r="TY42" s="7">
        <v>3</v>
      </c>
      <c r="TZ42" s="7" t="s">
        <v>110</v>
      </c>
      <c r="UA42" s="8">
        <v>6</v>
      </c>
      <c r="UB42" s="7" t="s">
        <v>109</v>
      </c>
      <c r="UC42" s="7">
        <v>3</v>
      </c>
      <c r="UD42" s="7" t="s">
        <v>110</v>
      </c>
      <c r="UE42" s="8">
        <v>1</v>
      </c>
      <c r="UF42" s="7" t="s">
        <v>109</v>
      </c>
      <c r="UG42" s="7">
        <v>1</v>
      </c>
      <c r="UH42" s="7" t="s">
        <v>110</v>
      </c>
      <c r="UI42" s="8">
        <v>6</v>
      </c>
      <c r="UJ42" s="7" t="s">
        <v>109</v>
      </c>
      <c r="UK42" s="7">
        <v>2</v>
      </c>
      <c r="UL42" s="7" t="s">
        <v>110</v>
      </c>
      <c r="UM42" s="8">
        <v>5</v>
      </c>
      <c r="UN42" s="7" t="s">
        <v>109</v>
      </c>
      <c r="UO42" s="7">
        <v>2</v>
      </c>
      <c r="UP42" s="7" t="s">
        <v>110</v>
      </c>
      <c r="UQ42" s="8">
        <v>5</v>
      </c>
      <c r="UR42" s="7" t="s">
        <v>109</v>
      </c>
      <c r="US42" s="7">
        <v>2</v>
      </c>
      <c r="UT42" s="7" t="s">
        <v>110</v>
      </c>
      <c r="UU42" s="8">
        <v>5</v>
      </c>
      <c r="UV42" s="7" t="s">
        <v>109</v>
      </c>
      <c r="UW42" s="7">
        <v>3</v>
      </c>
      <c r="UX42" s="7" t="s">
        <v>110</v>
      </c>
      <c r="UY42" s="8">
        <v>4</v>
      </c>
      <c r="UZ42" s="7" t="s">
        <v>109</v>
      </c>
      <c r="VA42" s="7">
        <v>2</v>
      </c>
      <c r="VB42" s="7" t="s">
        <v>110</v>
      </c>
      <c r="VC42" s="8">
        <v>4</v>
      </c>
      <c r="VD42" s="7" t="s">
        <v>109</v>
      </c>
      <c r="VE42" s="7">
        <v>1</v>
      </c>
      <c r="VF42" s="7" t="s">
        <v>110</v>
      </c>
      <c r="VG42" s="8">
        <v>4</v>
      </c>
      <c r="VH42" s="7" t="s">
        <v>109</v>
      </c>
      <c r="VI42" s="7">
        <v>1</v>
      </c>
      <c r="VJ42" s="7" t="s">
        <v>110</v>
      </c>
      <c r="VK42" s="8">
        <v>2</v>
      </c>
      <c r="VL42" s="7" t="s">
        <v>109</v>
      </c>
      <c r="VM42" s="7">
        <v>1</v>
      </c>
      <c r="VN42" s="7" t="s">
        <v>110</v>
      </c>
      <c r="VO42" s="8">
        <v>7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0</v>
      </c>
      <c r="VV42" s="7" t="s">
        <v>110</v>
      </c>
      <c r="VW42" s="8">
        <v>8</v>
      </c>
      <c r="VX42" s="7" t="s">
        <v>109</v>
      </c>
      <c r="VY42" s="7">
        <v>3</v>
      </c>
      <c r="VZ42" s="7" t="s">
        <v>110</v>
      </c>
      <c r="WA42" s="8">
        <v>3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1</v>
      </c>
      <c r="WH42" s="7" t="s">
        <v>110</v>
      </c>
      <c r="WI42" s="8">
        <v>3</v>
      </c>
      <c r="WJ42" s="7" t="s">
        <v>109</v>
      </c>
      <c r="WK42" s="7">
        <v>3</v>
      </c>
      <c r="WL42" s="7" t="s">
        <v>110</v>
      </c>
      <c r="WM42" s="8">
        <v>2</v>
      </c>
      <c r="WN42" s="7" t="s">
        <v>109</v>
      </c>
      <c r="WO42" s="7">
        <v>1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1</v>
      </c>
      <c r="XD42" s="7" t="s">
        <v>109</v>
      </c>
      <c r="XE42" s="7">
        <v>1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3</v>
      </c>
      <c r="ACB42" s="7" t="s">
        <v>109</v>
      </c>
      <c r="ACC42" s="7">
        <v>3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7</v>
      </c>
      <c r="AEN42" s="7" t="s">
        <v>109</v>
      </c>
      <c r="AEO42" s="7">
        <f t="shared" si="3"/>
        <v>7</v>
      </c>
      <c r="AEP42" s="7" t="s">
        <v>110</v>
      </c>
      <c r="AEQ42" s="8">
        <f t="shared" si="4"/>
        <v>-1</v>
      </c>
      <c r="AER42" s="7" t="s">
        <v>109</v>
      </c>
      <c r="AES42" s="7">
        <f t="shared" si="5"/>
        <v>-2</v>
      </c>
      <c r="AET42" s="7" t="s">
        <v>110</v>
      </c>
      <c r="AEU42" s="8">
        <f t="shared" si="6"/>
        <v>2</v>
      </c>
      <c r="AEV42" s="7" t="s">
        <v>109</v>
      </c>
      <c r="AEW42" s="7">
        <f t="shared" si="7"/>
        <v>2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2</v>
      </c>
      <c r="AFL42" s="7" t="s">
        <v>109</v>
      </c>
      <c r="AFM42" s="7">
        <f t="shared" si="15"/>
        <v>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-2</v>
      </c>
      <c r="AGR42" s="7" t="s">
        <v>109</v>
      </c>
      <c r="AGS42" s="7">
        <f t="shared" si="31"/>
        <v>-2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11</v>
      </c>
      <c r="AHD42" s="7" t="s">
        <v>109</v>
      </c>
      <c r="AHE42" s="7">
        <f t="shared" si="37"/>
        <v>0</v>
      </c>
      <c r="AHF42" s="7" t="s">
        <v>110</v>
      </c>
      <c r="AHG42" s="8">
        <f t="shared" si="38"/>
        <v>4</v>
      </c>
      <c r="AHH42" s="7" t="s">
        <v>109</v>
      </c>
      <c r="AHI42" s="7">
        <f t="shared" si="39"/>
        <v>-2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-7</v>
      </c>
      <c r="AHN42" s="7" t="s">
        <v>110</v>
      </c>
      <c r="AHO42" s="8">
        <f t="shared" si="42"/>
        <v>7</v>
      </c>
      <c r="AHP42" s="7" t="s">
        <v>109</v>
      </c>
      <c r="AHQ42" s="7">
        <f t="shared" si="43"/>
        <v>1</v>
      </c>
      <c r="AHR42" s="7" t="s">
        <v>110</v>
      </c>
      <c r="AHS42" s="8">
        <f t="shared" si="44"/>
        <v>1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-9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1</v>
      </c>
      <c r="AIB42" s="7" t="s">
        <v>109</v>
      </c>
      <c r="AIC42" s="7">
        <f t="shared" si="49"/>
        <v>1</v>
      </c>
      <c r="AID42" s="7" t="s">
        <v>110</v>
      </c>
      <c r="AIE42" s="8">
        <f t="shared" si="50"/>
        <v>-1</v>
      </c>
      <c r="AIF42" s="7" t="s">
        <v>109</v>
      </c>
      <c r="AIG42" s="7">
        <f t="shared" si="51"/>
        <v>-1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-2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6</v>
      </c>
      <c r="AIP42" s="7" t="s">
        <v>110</v>
      </c>
      <c r="AIQ42" s="8">
        <f t="shared" si="56"/>
        <v>4</v>
      </c>
      <c r="AIR42" s="7" t="s">
        <v>109</v>
      </c>
      <c r="AIS42" s="7">
        <f t="shared" si="57"/>
        <v>4</v>
      </c>
      <c r="AIT42" s="7" t="s">
        <v>110</v>
      </c>
      <c r="AIU42" s="8">
        <f t="shared" si="58"/>
        <v>0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-5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-2</v>
      </c>
      <c r="AJD42" s="7" t="s">
        <v>109</v>
      </c>
      <c r="AJE42" s="7">
        <f t="shared" si="63"/>
        <v>-3</v>
      </c>
      <c r="AJF42" s="7" t="s">
        <v>110</v>
      </c>
      <c r="AJG42" s="8">
        <f t="shared" si="64"/>
        <v>3</v>
      </c>
      <c r="AJH42" s="7" t="s">
        <v>109</v>
      </c>
      <c r="AJI42" s="7">
        <f t="shared" si="65"/>
        <v>1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0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2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-3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0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-2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-6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4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0</v>
      </c>
      <c r="ALR42" s="7" t="s">
        <v>110</v>
      </c>
      <c r="ALS42" s="8">
        <f t="shared" si="96"/>
        <v>0</v>
      </c>
      <c r="ALT42" s="7" t="s">
        <v>109</v>
      </c>
      <c r="ALU42" s="7">
        <f t="shared" si="97"/>
        <v>2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-2</v>
      </c>
      <c r="AMJ42" s="7" t="s">
        <v>109</v>
      </c>
      <c r="AMK42" s="7">
        <f t="shared" si="105"/>
        <v>-2</v>
      </c>
      <c r="AML42" s="7" t="s">
        <v>110</v>
      </c>
      <c r="AMM42" s="8">
        <f t="shared" si="106"/>
        <v>2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1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3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3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-1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-1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3</v>
      </c>
      <c r="AQB42" s="7" t="s">
        <v>109</v>
      </c>
      <c r="AQC42" s="7">
        <f t="shared" si="153"/>
        <v>3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-2</v>
      </c>
      <c r="AQJ42" s="7" t="s">
        <v>109</v>
      </c>
      <c r="AQK42" s="7">
        <f t="shared" si="157"/>
        <v>-2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-1</v>
      </c>
      <c r="ARX42" s="7" t="s">
        <v>109</v>
      </c>
      <c r="ARY42" s="7">
        <f t="shared" si="177"/>
        <v>-1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1</v>
      </c>
      <c r="ATD42" s="7" t="s">
        <v>109</v>
      </c>
      <c r="ATE42" s="7">
        <f t="shared" si="193"/>
        <v>1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6</v>
      </c>
      <c r="D43" s="7" t="s">
        <v>109</v>
      </c>
      <c r="E43" s="7">
        <v>6</v>
      </c>
      <c r="F43" s="7" t="s">
        <v>110</v>
      </c>
      <c r="G43" s="8">
        <v>3</v>
      </c>
      <c r="H43" s="7" t="s">
        <v>109</v>
      </c>
      <c r="I43" s="7">
        <v>3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3</v>
      </c>
      <c r="P43" s="7" t="s">
        <v>109</v>
      </c>
      <c r="Q43" s="7">
        <v>3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3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8</v>
      </c>
      <c r="CB43" s="7" t="s">
        <v>109</v>
      </c>
      <c r="CC43" s="7">
        <v>0</v>
      </c>
      <c r="CD43" s="7" t="s">
        <v>110</v>
      </c>
      <c r="CE43" s="8">
        <v>9</v>
      </c>
      <c r="CF43" s="7" t="s">
        <v>109</v>
      </c>
      <c r="CG43" s="7">
        <v>3</v>
      </c>
      <c r="CH43" s="7" t="s">
        <v>110</v>
      </c>
      <c r="CI43" s="8">
        <v>5</v>
      </c>
      <c r="CJ43" s="7" t="s">
        <v>109</v>
      </c>
      <c r="CK43" s="7">
        <v>2</v>
      </c>
      <c r="CL43" s="7" t="s">
        <v>110</v>
      </c>
      <c r="CM43" s="8">
        <v>14</v>
      </c>
      <c r="CN43" s="7" t="s">
        <v>109</v>
      </c>
      <c r="CO43" s="7">
        <v>6</v>
      </c>
      <c r="CP43" s="7" t="s">
        <v>110</v>
      </c>
      <c r="CQ43" s="8">
        <v>12</v>
      </c>
      <c r="CR43" s="7" t="s">
        <v>109</v>
      </c>
      <c r="CS43" s="7">
        <v>7</v>
      </c>
      <c r="CT43" s="7" t="s">
        <v>110</v>
      </c>
      <c r="CU43" s="8">
        <v>9</v>
      </c>
      <c r="CV43" s="7" t="s">
        <v>109</v>
      </c>
      <c r="CW43" s="7">
        <v>4</v>
      </c>
      <c r="CX43" s="7" t="s">
        <v>110</v>
      </c>
      <c r="CY43" s="8">
        <v>8</v>
      </c>
      <c r="CZ43" s="7" t="s">
        <v>109</v>
      </c>
      <c r="DA43" s="7">
        <v>6</v>
      </c>
      <c r="DB43" s="7" t="s">
        <v>110</v>
      </c>
      <c r="DC43" s="8">
        <v>14</v>
      </c>
      <c r="DD43" s="7" t="s">
        <v>109</v>
      </c>
      <c r="DE43" s="7">
        <v>10</v>
      </c>
      <c r="DF43" s="7" t="s">
        <v>110</v>
      </c>
      <c r="DG43" s="8">
        <v>4</v>
      </c>
      <c r="DH43" s="7" t="s">
        <v>109</v>
      </c>
      <c r="DI43" s="7">
        <v>3</v>
      </c>
      <c r="DJ43" s="7" t="s">
        <v>110</v>
      </c>
      <c r="DK43" s="8">
        <v>10</v>
      </c>
      <c r="DL43" s="7" t="s">
        <v>109</v>
      </c>
      <c r="DM43" s="7">
        <v>5</v>
      </c>
      <c r="DN43" s="7" t="s">
        <v>110</v>
      </c>
      <c r="DO43" s="8">
        <v>8</v>
      </c>
      <c r="DP43" s="7" t="s">
        <v>109</v>
      </c>
      <c r="DQ43" s="7">
        <v>6</v>
      </c>
      <c r="DR43" s="7" t="s">
        <v>110</v>
      </c>
      <c r="DS43" s="8">
        <v>9</v>
      </c>
      <c r="DT43" s="7" t="s">
        <v>109</v>
      </c>
      <c r="DU43" s="7">
        <v>5</v>
      </c>
      <c r="DV43" s="7" t="s">
        <v>110</v>
      </c>
      <c r="DW43" s="8">
        <v>5</v>
      </c>
      <c r="DX43" s="7" t="s">
        <v>109</v>
      </c>
      <c r="DY43" s="7">
        <v>2</v>
      </c>
      <c r="DZ43" s="7" t="s">
        <v>110</v>
      </c>
      <c r="EA43" s="8">
        <v>6</v>
      </c>
      <c r="EB43" s="7" t="s">
        <v>109</v>
      </c>
      <c r="EC43" s="7">
        <v>3</v>
      </c>
      <c r="ED43" s="7" t="s">
        <v>110</v>
      </c>
      <c r="EE43" s="8">
        <v>2</v>
      </c>
      <c r="EF43" s="7" t="s">
        <v>109</v>
      </c>
      <c r="EG43" s="7">
        <v>0</v>
      </c>
      <c r="EH43" s="7" t="s">
        <v>110</v>
      </c>
      <c r="EI43" s="8">
        <v>9</v>
      </c>
      <c r="EJ43" s="7" t="s">
        <v>109</v>
      </c>
      <c r="EK43" s="7">
        <v>5</v>
      </c>
      <c r="EL43" s="7" t="s">
        <v>110</v>
      </c>
      <c r="EM43" s="8">
        <v>4</v>
      </c>
      <c r="EN43" s="7" t="s">
        <v>109</v>
      </c>
      <c r="EO43" s="7">
        <v>4</v>
      </c>
      <c r="EP43" s="7" t="s">
        <v>110</v>
      </c>
      <c r="EQ43" s="8">
        <v>4</v>
      </c>
      <c r="ER43" s="7" t="s">
        <v>109</v>
      </c>
      <c r="ES43" s="7">
        <v>1</v>
      </c>
      <c r="ET43" s="7" t="s">
        <v>110</v>
      </c>
      <c r="EU43" s="8">
        <v>7</v>
      </c>
      <c r="EV43" s="7" t="s">
        <v>109</v>
      </c>
      <c r="EW43" s="7">
        <v>6</v>
      </c>
      <c r="EX43" s="7" t="s">
        <v>110</v>
      </c>
      <c r="EY43" s="8">
        <v>8</v>
      </c>
      <c r="EZ43" s="7" t="s">
        <v>109</v>
      </c>
      <c r="FA43" s="7">
        <v>4</v>
      </c>
      <c r="FB43" s="7" t="s">
        <v>110</v>
      </c>
      <c r="FC43" s="8">
        <v>6</v>
      </c>
      <c r="FD43" s="7" t="s">
        <v>109</v>
      </c>
      <c r="FE43" s="7">
        <v>4</v>
      </c>
      <c r="FF43" s="7" t="s">
        <v>110</v>
      </c>
      <c r="FG43" s="8">
        <v>9</v>
      </c>
      <c r="FH43" s="7" t="s">
        <v>109</v>
      </c>
      <c r="FI43" s="7">
        <v>6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1</v>
      </c>
      <c r="FP43" s="7" t="s">
        <v>109</v>
      </c>
      <c r="FQ43" s="7">
        <v>1</v>
      </c>
      <c r="FR43" s="7" t="s">
        <v>110</v>
      </c>
      <c r="FS43" s="8">
        <v>2</v>
      </c>
      <c r="FT43" s="7" t="s">
        <v>109</v>
      </c>
      <c r="FU43" s="7">
        <v>0</v>
      </c>
      <c r="FV43" s="7" t="s">
        <v>110</v>
      </c>
      <c r="FW43" s="8">
        <v>2</v>
      </c>
      <c r="FX43" s="7" t="s">
        <v>109</v>
      </c>
      <c r="FY43" s="7">
        <v>1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1</v>
      </c>
      <c r="GN43" s="7" t="s">
        <v>109</v>
      </c>
      <c r="GO43" s="7">
        <v>1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4</v>
      </c>
      <c r="IJ43" s="7" t="s">
        <v>109</v>
      </c>
      <c r="IK43" s="7">
        <v>4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1</v>
      </c>
      <c r="LD43" s="7" t="s">
        <v>109</v>
      </c>
      <c r="LE43" s="7">
        <v>1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1</v>
      </c>
      <c r="OJ43" s="7" t="s">
        <v>109</v>
      </c>
      <c r="OK43" s="7">
        <v>1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4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2</v>
      </c>
      <c r="RL43" s="7" t="s">
        <v>109</v>
      </c>
      <c r="RM43" s="7">
        <v>1</v>
      </c>
      <c r="RN43" s="7" t="s">
        <v>110</v>
      </c>
      <c r="RO43" s="8">
        <v>3</v>
      </c>
      <c r="RP43" s="7" t="s">
        <v>109</v>
      </c>
      <c r="RQ43" s="7">
        <v>3</v>
      </c>
      <c r="RR43" s="7" t="s">
        <v>110</v>
      </c>
      <c r="RS43" s="8">
        <v>1</v>
      </c>
      <c r="RT43" s="7" t="s">
        <v>109</v>
      </c>
      <c r="RU43" s="7">
        <v>1</v>
      </c>
      <c r="RV43" s="7" t="s">
        <v>110</v>
      </c>
      <c r="RW43" s="8">
        <v>5</v>
      </c>
      <c r="RX43" s="7" t="s">
        <v>109</v>
      </c>
      <c r="RY43" s="7">
        <v>5</v>
      </c>
      <c r="RZ43" s="7" t="s">
        <v>110</v>
      </c>
      <c r="SA43" s="8">
        <v>17</v>
      </c>
      <c r="SB43" s="7" t="s">
        <v>109</v>
      </c>
      <c r="SC43" s="7">
        <v>8</v>
      </c>
      <c r="SD43" s="7" t="s">
        <v>110</v>
      </c>
      <c r="SE43" s="8">
        <v>10</v>
      </c>
      <c r="SF43" s="7" t="s">
        <v>109</v>
      </c>
      <c r="SG43" s="7">
        <v>7</v>
      </c>
      <c r="SH43" s="7" t="s">
        <v>110</v>
      </c>
      <c r="SI43" s="8">
        <v>10</v>
      </c>
      <c r="SJ43" s="7" t="s">
        <v>109</v>
      </c>
      <c r="SK43" s="7">
        <v>3</v>
      </c>
      <c r="SL43" s="7" t="s">
        <v>110</v>
      </c>
      <c r="SM43" s="8">
        <v>20</v>
      </c>
      <c r="SN43" s="7" t="s">
        <v>109</v>
      </c>
      <c r="SO43" s="7">
        <v>12</v>
      </c>
      <c r="SP43" s="7" t="s">
        <v>110</v>
      </c>
      <c r="SQ43" s="8">
        <v>7</v>
      </c>
      <c r="SR43" s="7" t="s">
        <v>109</v>
      </c>
      <c r="SS43" s="7">
        <v>6</v>
      </c>
      <c r="ST43" s="7" t="s">
        <v>110</v>
      </c>
      <c r="SU43" s="8">
        <v>7</v>
      </c>
      <c r="SV43" s="7" t="s">
        <v>109</v>
      </c>
      <c r="SW43" s="7">
        <v>7</v>
      </c>
      <c r="SX43" s="7" t="s">
        <v>110</v>
      </c>
      <c r="SY43" s="8">
        <v>10</v>
      </c>
      <c r="SZ43" s="7" t="s">
        <v>109</v>
      </c>
      <c r="TA43" s="7">
        <v>8</v>
      </c>
      <c r="TB43" s="7" t="s">
        <v>110</v>
      </c>
      <c r="TC43" s="8">
        <v>11</v>
      </c>
      <c r="TD43" s="7" t="s">
        <v>109</v>
      </c>
      <c r="TE43" s="7">
        <v>9</v>
      </c>
      <c r="TF43" s="7" t="s">
        <v>110</v>
      </c>
      <c r="TG43" s="8">
        <v>8</v>
      </c>
      <c r="TH43" s="7" t="s">
        <v>109</v>
      </c>
      <c r="TI43" s="7">
        <v>6</v>
      </c>
      <c r="TJ43" s="7" t="s">
        <v>110</v>
      </c>
      <c r="TK43" s="8">
        <v>3</v>
      </c>
      <c r="TL43" s="7" t="s">
        <v>109</v>
      </c>
      <c r="TM43" s="7">
        <v>0</v>
      </c>
      <c r="TN43" s="7" t="s">
        <v>110</v>
      </c>
      <c r="TO43" s="8">
        <v>4</v>
      </c>
      <c r="TP43" s="7" t="s">
        <v>109</v>
      </c>
      <c r="TQ43" s="7">
        <v>2</v>
      </c>
      <c r="TR43" s="7" t="s">
        <v>110</v>
      </c>
      <c r="TS43" s="8">
        <v>5</v>
      </c>
      <c r="TT43" s="7" t="s">
        <v>109</v>
      </c>
      <c r="TU43" s="7">
        <v>3</v>
      </c>
      <c r="TV43" s="7" t="s">
        <v>110</v>
      </c>
      <c r="TW43" s="8">
        <v>2</v>
      </c>
      <c r="TX43" s="7" t="s">
        <v>109</v>
      </c>
      <c r="TY43" s="7">
        <v>2</v>
      </c>
      <c r="TZ43" s="7" t="s">
        <v>110</v>
      </c>
      <c r="UA43" s="8">
        <v>7</v>
      </c>
      <c r="UB43" s="7" t="s">
        <v>109</v>
      </c>
      <c r="UC43" s="7">
        <v>6</v>
      </c>
      <c r="UD43" s="7" t="s">
        <v>110</v>
      </c>
      <c r="UE43" s="8">
        <v>3</v>
      </c>
      <c r="UF43" s="7" t="s">
        <v>109</v>
      </c>
      <c r="UG43" s="7">
        <v>3</v>
      </c>
      <c r="UH43" s="7" t="s">
        <v>110</v>
      </c>
      <c r="UI43" s="8">
        <v>6</v>
      </c>
      <c r="UJ43" s="7" t="s">
        <v>109</v>
      </c>
      <c r="UK43" s="7">
        <v>4</v>
      </c>
      <c r="UL43" s="7" t="s">
        <v>110</v>
      </c>
      <c r="UM43" s="8">
        <v>3</v>
      </c>
      <c r="UN43" s="7" t="s">
        <v>109</v>
      </c>
      <c r="UO43" s="7">
        <v>2</v>
      </c>
      <c r="UP43" s="7" t="s">
        <v>110</v>
      </c>
      <c r="UQ43" s="8">
        <v>7</v>
      </c>
      <c r="UR43" s="7" t="s">
        <v>109</v>
      </c>
      <c r="US43" s="7">
        <v>5</v>
      </c>
      <c r="UT43" s="7" t="s">
        <v>110</v>
      </c>
      <c r="UU43" s="8">
        <v>2</v>
      </c>
      <c r="UV43" s="7" t="s">
        <v>109</v>
      </c>
      <c r="UW43" s="7">
        <v>1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4</v>
      </c>
      <c r="VD43" s="7" t="s">
        <v>109</v>
      </c>
      <c r="VE43" s="7">
        <v>2</v>
      </c>
      <c r="VF43" s="7" t="s">
        <v>110</v>
      </c>
      <c r="VG43" s="8">
        <v>3</v>
      </c>
      <c r="VH43" s="7" t="s">
        <v>109</v>
      </c>
      <c r="VI43" s="7">
        <v>3</v>
      </c>
      <c r="VJ43" s="7" t="s">
        <v>110</v>
      </c>
      <c r="VK43" s="8">
        <v>3</v>
      </c>
      <c r="VL43" s="7" t="s">
        <v>109</v>
      </c>
      <c r="VM43" s="7">
        <v>3</v>
      </c>
      <c r="VN43" s="7" t="s">
        <v>110</v>
      </c>
      <c r="VO43" s="8">
        <v>5</v>
      </c>
      <c r="VP43" s="7" t="s">
        <v>109</v>
      </c>
      <c r="VQ43" s="7">
        <v>5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2</v>
      </c>
      <c r="XT43" s="7" t="s">
        <v>109</v>
      </c>
      <c r="XU43" s="7">
        <v>1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3</v>
      </c>
      <c r="ACB43" s="7" t="s">
        <v>109</v>
      </c>
      <c r="ACC43" s="7">
        <v>3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3</v>
      </c>
      <c r="ACV43" s="7" t="s">
        <v>109</v>
      </c>
      <c r="ACW43" s="7">
        <v>3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1</v>
      </c>
      <c r="ADP43" s="7" t="s">
        <v>109</v>
      </c>
      <c r="ADQ43" s="7">
        <v>1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2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2</v>
      </c>
      <c r="AFH43" s="7" t="s">
        <v>109</v>
      </c>
      <c r="AFI43" s="7">
        <f t="shared" si="13"/>
        <v>2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1</v>
      </c>
      <c r="AFT43" s="7" t="s">
        <v>109</v>
      </c>
      <c r="AFU43" s="7">
        <f t="shared" si="19"/>
        <v>1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5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8</v>
      </c>
      <c r="AHH43" s="7" t="s">
        <v>109</v>
      </c>
      <c r="AHI43" s="7">
        <f t="shared" si="39"/>
        <v>2</v>
      </c>
      <c r="AHJ43" s="7" t="s">
        <v>110</v>
      </c>
      <c r="AHK43" s="8">
        <f t="shared" si="40"/>
        <v>0</v>
      </c>
      <c r="AHL43" s="7" t="s">
        <v>109</v>
      </c>
      <c r="AHM43" s="7">
        <f t="shared" si="41"/>
        <v>-3</v>
      </c>
      <c r="AHN43" s="7" t="s">
        <v>110</v>
      </c>
      <c r="AHO43" s="8">
        <f t="shared" si="42"/>
        <v>-3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2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-1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-12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7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-3</v>
      </c>
      <c r="AIJ43" s="7" t="s">
        <v>109</v>
      </c>
      <c r="AIK43" s="7">
        <f t="shared" si="53"/>
        <v>-4</v>
      </c>
      <c r="AIL43" s="7" t="s">
        <v>110</v>
      </c>
      <c r="AIM43" s="8">
        <f t="shared" si="54"/>
        <v>0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-3</v>
      </c>
      <c r="AIT43" s="7" t="s">
        <v>110</v>
      </c>
      <c r="AIU43" s="8">
        <f t="shared" si="58"/>
        <v>1</v>
      </c>
      <c r="AIV43" s="7" t="s">
        <v>109</v>
      </c>
      <c r="AIW43" s="7">
        <f t="shared" si="59"/>
        <v>-1</v>
      </c>
      <c r="AIX43" s="7" t="s">
        <v>110</v>
      </c>
      <c r="AIY43" s="8">
        <f t="shared" si="60"/>
        <v>2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2</v>
      </c>
      <c r="AJD43" s="7" t="s">
        <v>109</v>
      </c>
      <c r="AJE43" s="7">
        <f t="shared" si="63"/>
        <v>1</v>
      </c>
      <c r="AJF43" s="7" t="s">
        <v>110</v>
      </c>
      <c r="AJG43" s="8">
        <f t="shared" si="64"/>
        <v>-3</v>
      </c>
      <c r="AJH43" s="7" t="s">
        <v>109</v>
      </c>
      <c r="AJI43" s="7">
        <f t="shared" si="65"/>
        <v>-3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-3</v>
      </c>
      <c r="AJP43" s="7" t="s">
        <v>109</v>
      </c>
      <c r="AJQ43" s="7">
        <f t="shared" si="69"/>
        <v>-2</v>
      </c>
      <c r="AJR43" s="7" t="s">
        <v>110</v>
      </c>
      <c r="AJS43" s="8">
        <f t="shared" si="70"/>
        <v>1</v>
      </c>
      <c r="AJT43" s="7" t="s">
        <v>109</v>
      </c>
      <c r="AJU43" s="7">
        <f t="shared" si="71"/>
        <v>-2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2</v>
      </c>
      <c r="AKD43" s="7" t="s">
        <v>110</v>
      </c>
      <c r="AKE43" s="8">
        <f t="shared" si="76"/>
        <v>-1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7</v>
      </c>
      <c r="AKJ43" s="7" t="s">
        <v>109</v>
      </c>
      <c r="AKK43" s="7">
        <f t="shared" si="79"/>
        <v>5</v>
      </c>
      <c r="AKL43" s="7" t="s">
        <v>110</v>
      </c>
      <c r="AKM43" s="8">
        <f t="shared" si="80"/>
        <v>5</v>
      </c>
      <c r="AKN43" s="7" t="s">
        <v>109</v>
      </c>
      <c r="AKO43" s="7">
        <f t="shared" si="81"/>
        <v>4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-3</v>
      </c>
      <c r="AKX43" s="7" t="s">
        <v>110</v>
      </c>
      <c r="AKY43" s="8">
        <f t="shared" si="86"/>
        <v>-1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0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2</v>
      </c>
      <c r="AMN43" s="7" t="s">
        <v>109</v>
      </c>
      <c r="AMO43" s="7">
        <f t="shared" si="107"/>
        <v>2</v>
      </c>
      <c r="AMP43" s="7" t="s">
        <v>110</v>
      </c>
      <c r="AMQ43" s="8">
        <f t="shared" si="108"/>
        <v>-2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-1</v>
      </c>
      <c r="ANJ43" s="7" t="s">
        <v>110</v>
      </c>
      <c r="ANK43" s="8">
        <f t="shared" si="118"/>
        <v>3</v>
      </c>
      <c r="ANL43" s="7" t="s">
        <v>109</v>
      </c>
      <c r="ANM43" s="7">
        <f t="shared" si="119"/>
        <v>3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-1</v>
      </c>
      <c r="ANT43" s="7" t="s">
        <v>109</v>
      </c>
      <c r="ANU43" s="7">
        <f t="shared" si="123"/>
        <v>-1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1</v>
      </c>
      <c r="APD43" s="7" t="s">
        <v>109</v>
      </c>
      <c r="APE43" s="7">
        <f t="shared" si="141"/>
        <v>1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-1</v>
      </c>
      <c r="APX43" s="7" t="s">
        <v>109</v>
      </c>
      <c r="APY43" s="7">
        <f t="shared" si="151"/>
        <v>-1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-3</v>
      </c>
      <c r="ARP43" s="7" t="s">
        <v>109</v>
      </c>
      <c r="ARQ43" s="7">
        <f t="shared" si="173"/>
        <v>-3</v>
      </c>
      <c r="ARR43" s="7" t="s">
        <v>110</v>
      </c>
      <c r="ARS43" s="8">
        <f t="shared" si="174"/>
        <v>1</v>
      </c>
      <c r="ART43" s="7" t="s">
        <v>109</v>
      </c>
      <c r="ARU43" s="7">
        <f t="shared" si="175"/>
        <v>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-3</v>
      </c>
      <c r="ASJ43" s="7" t="s">
        <v>109</v>
      </c>
      <c r="ASK43" s="7">
        <f t="shared" si="183"/>
        <v>-3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-1</v>
      </c>
      <c r="ATD43" s="7" t="s">
        <v>109</v>
      </c>
      <c r="ATE43" s="7">
        <f t="shared" si="193"/>
        <v>-1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1</v>
      </c>
      <c r="ATL43" s="7" t="s">
        <v>109</v>
      </c>
      <c r="ATM43" s="7">
        <f t="shared" si="197"/>
        <v>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3</v>
      </c>
      <c r="H44" s="7" t="s">
        <v>109</v>
      </c>
      <c r="I44" s="7">
        <v>3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3</v>
      </c>
      <c r="AB44" s="7" t="s">
        <v>109</v>
      </c>
      <c r="AC44" s="7">
        <v>2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1</v>
      </c>
      <c r="AZ44" s="7" t="s">
        <v>109</v>
      </c>
      <c r="BA44" s="7">
        <v>1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1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2</v>
      </c>
      <c r="BZ44" s="7" t="s">
        <v>110</v>
      </c>
      <c r="CA44" s="8">
        <v>10</v>
      </c>
      <c r="CB44" s="7" t="s">
        <v>109</v>
      </c>
      <c r="CC44" s="7">
        <v>2</v>
      </c>
      <c r="CD44" s="7" t="s">
        <v>110</v>
      </c>
      <c r="CE44" s="8">
        <v>8</v>
      </c>
      <c r="CF44" s="7" t="s">
        <v>109</v>
      </c>
      <c r="CG44" s="7">
        <v>2</v>
      </c>
      <c r="CH44" s="7" t="s">
        <v>110</v>
      </c>
      <c r="CI44" s="8">
        <v>4</v>
      </c>
      <c r="CJ44" s="7" t="s">
        <v>109</v>
      </c>
      <c r="CK44" s="7">
        <v>4</v>
      </c>
      <c r="CL44" s="7" t="s">
        <v>110</v>
      </c>
      <c r="CM44" s="8">
        <v>9</v>
      </c>
      <c r="CN44" s="7" t="s">
        <v>109</v>
      </c>
      <c r="CO44" s="7">
        <v>5</v>
      </c>
      <c r="CP44" s="7" t="s">
        <v>110</v>
      </c>
      <c r="CQ44" s="8">
        <v>16</v>
      </c>
      <c r="CR44" s="7" t="s">
        <v>109</v>
      </c>
      <c r="CS44" s="7">
        <v>13</v>
      </c>
      <c r="CT44" s="7" t="s">
        <v>110</v>
      </c>
      <c r="CU44" s="8">
        <v>12</v>
      </c>
      <c r="CV44" s="7" t="s">
        <v>109</v>
      </c>
      <c r="CW44" s="7">
        <v>9</v>
      </c>
      <c r="CX44" s="7" t="s">
        <v>110</v>
      </c>
      <c r="CY44" s="8">
        <v>14</v>
      </c>
      <c r="CZ44" s="7" t="s">
        <v>109</v>
      </c>
      <c r="DA44" s="7">
        <v>8</v>
      </c>
      <c r="DB44" s="7" t="s">
        <v>110</v>
      </c>
      <c r="DC44" s="8">
        <v>9</v>
      </c>
      <c r="DD44" s="7" t="s">
        <v>109</v>
      </c>
      <c r="DE44" s="7">
        <v>7</v>
      </c>
      <c r="DF44" s="7" t="s">
        <v>110</v>
      </c>
      <c r="DG44" s="8">
        <v>7</v>
      </c>
      <c r="DH44" s="7" t="s">
        <v>109</v>
      </c>
      <c r="DI44" s="7">
        <v>6</v>
      </c>
      <c r="DJ44" s="7" t="s">
        <v>110</v>
      </c>
      <c r="DK44" s="8">
        <v>10</v>
      </c>
      <c r="DL44" s="7" t="s">
        <v>109</v>
      </c>
      <c r="DM44" s="7">
        <v>5</v>
      </c>
      <c r="DN44" s="7" t="s">
        <v>110</v>
      </c>
      <c r="DO44" s="8">
        <v>16</v>
      </c>
      <c r="DP44" s="7" t="s">
        <v>109</v>
      </c>
      <c r="DQ44" s="7">
        <v>12</v>
      </c>
      <c r="DR44" s="7" t="s">
        <v>110</v>
      </c>
      <c r="DS44" s="8">
        <v>8</v>
      </c>
      <c r="DT44" s="7" t="s">
        <v>109</v>
      </c>
      <c r="DU44" s="7">
        <v>6</v>
      </c>
      <c r="DV44" s="7" t="s">
        <v>110</v>
      </c>
      <c r="DW44" s="8">
        <v>4</v>
      </c>
      <c r="DX44" s="7" t="s">
        <v>109</v>
      </c>
      <c r="DY44" s="7">
        <v>3</v>
      </c>
      <c r="DZ44" s="7" t="s">
        <v>110</v>
      </c>
      <c r="EA44" s="8">
        <v>6</v>
      </c>
      <c r="EB44" s="7" t="s">
        <v>109</v>
      </c>
      <c r="EC44" s="7">
        <v>2</v>
      </c>
      <c r="ED44" s="7" t="s">
        <v>110</v>
      </c>
      <c r="EE44" s="8">
        <v>9</v>
      </c>
      <c r="EF44" s="7" t="s">
        <v>109</v>
      </c>
      <c r="EG44" s="7">
        <v>6</v>
      </c>
      <c r="EH44" s="7" t="s">
        <v>110</v>
      </c>
      <c r="EI44" s="8">
        <v>8</v>
      </c>
      <c r="EJ44" s="7" t="s">
        <v>109</v>
      </c>
      <c r="EK44" s="7">
        <v>3</v>
      </c>
      <c r="EL44" s="7" t="s">
        <v>110</v>
      </c>
      <c r="EM44" s="8">
        <v>2</v>
      </c>
      <c r="EN44" s="7" t="s">
        <v>109</v>
      </c>
      <c r="EO44" s="7">
        <v>0</v>
      </c>
      <c r="EP44" s="7" t="s">
        <v>110</v>
      </c>
      <c r="EQ44" s="8">
        <v>8</v>
      </c>
      <c r="ER44" s="7" t="s">
        <v>109</v>
      </c>
      <c r="ES44" s="7">
        <v>6</v>
      </c>
      <c r="ET44" s="7" t="s">
        <v>110</v>
      </c>
      <c r="EU44" s="8">
        <v>4</v>
      </c>
      <c r="EV44" s="7" t="s">
        <v>109</v>
      </c>
      <c r="EW44" s="7">
        <v>2</v>
      </c>
      <c r="EX44" s="7" t="s">
        <v>110</v>
      </c>
      <c r="EY44" s="8">
        <v>5</v>
      </c>
      <c r="EZ44" s="7" t="s">
        <v>109</v>
      </c>
      <c r="FA44" s="7">
        <v>1</v>
      </c>
      <c r="FB44" s="7" t="s">
        <v>110</v>
      </c>
      <c r="FC44" s="8">
        <v>7</v>
      </c>
      <c r="FD44" s="7" t="s">
        <v>109</v>
      </c>
      <c r="FE44" s="7">
        <v>3</v>
      </c>
      <c r="FF44" s="7" t="s">
        <v>110</v>
      </c>
      <c r="FG44" s="8">
        <v>2</v>
      </c>
      <c r="FH44" s="7" t="s">
        <v>109</v>
      </c>
      <c r="FI44" s="7">
        <v>1</v>
      </c>
      <c r="FJ44" s="7" t="s">
        <v>110</v>
      </c>
      <c r="FK44" s="8">
        <v>2</v>
      </c>
      <c r="FL44" s="7" t="s">
        <v>109</v>
      </c>
      <c r="FM44" s="7">
        <v>2</v>
      </c>
      <c r="FN44" s="7" t="s">
        <v>110</v>
      </c>
      <c r="FO44" s="8">
        <v>4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1</v>
      </c>
      <c r="FX44" s="7" t="s">
        <v>109</v>
      </c>
      <c r="FY44" s="7">
        <v>0</v>
      </c>
      <c r="FZ44" s="7" t="s">
        <v>110</v>
      </c>
      <c r="GA44" s="8">
        <v>1</v>
      </c>
      <c r="GB44" s="7" t="s">
        <v>109</v>
      </c>
      <c r="GC44" s="7">
        <v>1</v>
      </c>
      <c r="GD44" s="7" t="s">
        <v>110</v>
      </c>
      <c r="GE44" s="8">
        <v>2</v>
      </c>
      <c r="GF44" s="7" t="s">
        <v>109</v>
      </c>
      <c r="GG44" s="7">
        <v>2</v>
      </c>
      <c r="GH44" s="7" t="s">
        <v>110</v>
      </c>
      <c r="GI44" s="8">
        <v>1</v>
      </c>
      <c r="GJ44" s="7" t="s">
        <v>109</v>
      </c>
      <c r="GK44" s="7">
        <v>1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1</v>
      </c>
      <c r="GV44" s="7" t="s">
        <v>109</v>
      </c>
      <c r="GW44" s="7">
        <v>1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0</v>
      </c>
      <c r="HL44" s="7" t="s">
        <v>109</v>
      </c>
      <c r="HM44" s="7">
        <v>0</v>
      </c>
      <c r="HN44" s="7" t="s">
        <v>110</v>
      </c>
      <c r="HO44" s="8">
        <v>1</v>
      </c>
      <c r="HP44" s="7" t="s">
        <v>109</v>
      </c>
      <c r="HQ44" s="7">
        <v>0</v>
      </c>
      <c r="HR44" s="7" t="s">
        <v>110</v>
      </c>
      <c r="HS44" s="8">
        <v>0</v>
      </c>
      <c r="HT44" s="7" t="s">
        <v>109</v>
      </c>
      <c r="HU44" s="7">
        <v>0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1</v>
      </c>
      <c r="IB44" s="7" t="s">
        <v>109</v>
      </c>
      <c r="IC44" s="7">
        <v>1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2</v>
      </c>
      <c r="ND44" s="7" t="s">
        <v>109</v>
      </c>
      <c r="NE44" s="7">
        <v>2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0</v>
      </c>
      <c r="OR44" s="7" t="s">
        <v>109</v>
      </c>
      <c r="OS44" s="7">
        <v>0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1</v>
      </c>
      <c r="OZ44" s="7" t="s">
        <v>109</v>
      </c>
      <c r="PA44" s="7">
        <v>1</v>
      </c>
      <c r="PB44" s="7" t="s">
        <v>110</v>
      </c>
      <c r="PC44" s="8">
        <v>5</v>
      </c>
      <c r="PD44" s="7" t="s">
        <v>109</v>
      </c>
      <c r="PE44" s="7">
        <v>5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4</v>
      </c>
      <c r="RL44" s="7" t="s">
        <v>109</v>
      </c>
      <c r="RM44" s="7">
        <v>3</v>
      </c>
      <c r="RN44" s="7" t="s">
        <v>110</v>
      </c>
      <c r="RO44" s="8">
        <v>9</v>
      </c>
      <c r="RP44" s="7" t="s">
        <v>109</v>
      </c>
      <c r="RQ44" s="7">
        <v>9</v>
      </c>
      <c r="RR44" s="7" t="s">
        <v>110</v>
      </c>
      <c r="RS44" s="8">
        <v>14</v>
      </c>
      <c r="RT44" s="7" t="s">
        <v>109</v>
      </c>
      <c r="RU44" s="7">
        <v>11</v>
      </c>
      <c r="RV44" s="7" t="s">
        <v>110</v>
      </c>
      <c r="RW44" s="8">
        <v>17</v>
      </c>
      <c r="RX44" s="7" t="s">
        <v>109</v>
      </c>
      <c r="RY44" s="7">
        <v>11</v>
      </c>
      <c r="RZ44" s="7" t="s">
        <v>110</v>
      </c>
      <c r="SA44" s="8">
        <v>14</v>
      </c>
      <c r="SB44" s="7" t="s">
        <v>109</v>
      </c>
      <c r="SC44" s="7">
        <v>13</v>
      </c>
      <c r="SD44" s="7" t="s">
        <v>110</v>
      </c>
      <c r="SE44" s="8">
        <v>22</v>
      </c>
      <c r="SF44" s="7" t="s">
        <v>109</v>
      </c>
      <c r="SG44" s="7">
        <v>14</v>
      </c>
      <c r="SH44" s="7" t="s">
        <v>110</v>
      </c>
      <c r="SI44" s="8">
        <v>13</v>
      </c>
      <c r="SJ44" s="7" t="s">
        <v>109</v>
      </c>
      <c r="SK44" s="7">
        <v>6</v>
      </c>
      <c r="SL44" s="7" t="s">
        <v>110</v>
      </c>
      <c r="SM44" s="8">
        <v>19</v>
      </c>
      <c r="SN44" s="7" t="s">
        <v>109</v>
      </c>
      <c r="SO44" s="7">
        <v>7</v>
      </c>
      <c r="SP44" s="7" t="s">
        <v>110</v>
      </c>
      <c r="SQ44" s="8">
        <v>15</v>
      </c>
      <c r="SR44" s="7" t="s">
        <v>109</v>
      </c>
      <c r="SS44" s="7">
        <v>7</v>
      </c>
      <c r="ST44" s="7" t="s">
        <v>110</v>
      </c>
      <c r="SU44" s="8">
        <v>14</v>
      </c>
      <c r="SV44" s="7" t="s">
        <v>109</v>
      </c>
      <c r="SW44" s="7">
        <v>7</v>
      </c>
      <c r="SX44" s="7" t="s">
        <v>110</v>
      </c>
      <c r="SY44" s="8">
        <v>13</v>
      </c>
      <c r="SZ44" s="7" t="s">
        <v>109</v>
      </c>
      <c r="TA44" s="7">
        <v>7</v>
      </c>
      <c r="TB44" s="7" t="s">
        <v>110</v>
      </c>
      <c r="TC44" s="8">
        <v>8</v>
      </c>
      <c r="TD44" s="7" t="s">
        <v>109</v>
      </c>
      <c r="TE44" s="7">
        <v>2</v>
      </c>
      <c r="TF44" s="7" t="s">
        <v>110</v>
      </c>
      <c r="TG44" s="8">
        <v>7</v>
      </c>
      <c r="TH44" s="7" t="s">
        <v>109</v>
      </c>
      <c r="TI44" s="7">
        <v>4</v>
      </c>
      <c r="TJ44" s="7" t="s">
        <v>110</v>
      </c>
      <c r="TK44" s="8">
        <v>5</v>
      </c>
      <c r="TL44" s="7" t="s">
        <v>109</v>
      </c>
      <c r="TM44" s="7">
        <v>5</v>
      </c>
      <c r="TN44" s="7" t="s">
        <v>110</v>
      </c>
      <c r="TO44" s="8">
        <v>8</v>
      </c>
      <c r="TP44" s="7" t="s">
        <v>109</v>
      </c>
      <c r="TQ44" s="7">
        <v>2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4</v>
      </c>
      <c r="TX44" s="7" t="s">
        <v>109</v>
      </c>
      <c r="TY44" s="7">
        <v>4</v>
      </c>
      <c r="TZ44" s="7" t="s">
        <v>110</v>
      </c>
      <c r="UA44" s="8">
        <v>5</v>
      </c>
      <c r="UB44" s="7" t="s">
        <v>109</v>
      </c>
      <c r="UC44" s="7">
        <v>2</v>
      </c>
      <c r="UD44" s="7" t="s">
        <v>110</v>
      </c>
      <c r="UE44" s="8">
        <v>5</v>
      </c>
      <c r="UF44" s="7" t="s">
        <v>109</v>
      </c>
      <c r="UG44" s="7">
        <v>2</v>
      </c>
      <c r="UH44" s="7" t="s">
        <v>110</v>
      </c>
      <c r="UI44" s="8">
        <v>1</v>
      </c>
      <c r="UJ44" s="7" t="s">
        <v>109</v>
      </c>
      <c r="UK44" s="7">
        <v>1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1</v>
      </c>
      <c r="UR44" s="7" t="s">
        <v>109</v>
      </c>
      <c r="US44" s="7">
        <v>1</v>
      </c>
      <c r="UT44" s="7" t="s">
        <v>110</v>
      </c>
      <c r="UU44" s="8">
        <v>7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1</v>
      </c>
      <c r="VD44" s="7" t="s">
        <v>109</v>
      </c>
      <c r="VE44" s="7">
        <v>0</v>
      </c>
      <c r="VF44" s="7" t="s">
        <v>110</v>
      </c>
      <c r="VG44" s="8">
        <v>1</v>
      </c>
      <c r="VH44" s="7" t="s">
        <v>109</v>
      </c>
      <c r="VI44" s="7">
        <v>1</v>
      </c>
      <c r="VJ44" s="7" t="s">
        <v>110</v>
      </c>
      <c r="VK44" s="8">
        <v>1</v>
      </c>
      <c r="VL44" s="7" t="s">
        <v>109</v>
      </c>
      <c r="VM44" s="7">
        <v>1</v>
      </c>
      <c r="VN44" s="7" t="s">
        <v>110</v>
      </c>
      <c r="VO44" s="8">
        <v>1</v>
      </c>
      <c r="VP44" s="7" t="s">
        <v>109</v>
      </c>
      <c r="VQ44" s="7">
        <v>1</v>
      </c>
      <c r="VR44" s="7" t="s">
        <v>110</v>
      </c>
      <c r="VS44" s="8">
        <v>1</v>
      </c>
      <c r="VT44" s="7" t="s">
        <v>109</v>
      </c>
      <c r="VU44" s="7">
        <v>0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2</v>
      </c>
      <c r="WB44" s="7" t="s">
        <v>109</v>
      </c>
      <c r="WC44" s="7">
        <v>2</v>
      </c>
      <c r="WD44" s="7" t="s">
        <v>110</v>
      </c>
      <c r="WE44" s="8">
        <v>2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1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2</v>
      </c>
      <c r="WZ44" s="7" t="s">
        <v>109</v>
      </c>
      <c r="XA44" s="7">
        <v>2</v>
      </c>
      <c r="XB44" s="7" t="s">
        <v>110</v>
      </c>
      <c r="XC44" s="8">
        <v>0</v>
      </c>
      <c r="XD44" s="7" t="s">
        <v>109</v>
      </c>
      <c r="XE44" s="7">
        <v>0</v>
      </c>
      <c r="XF44" s="7" t="s">
        <v>110</v>
      </c>
      <c r="XG44" s="8">
        <v>0</v>
      </c>
      <c r="XH44" s="7" t="s">
        <v>109</v>
      </c>
      <c r="XI44" s="7">
        <v>0</v>
      </c>
      <c r="XJ44" s="7" t="s">
        <v>110</v>
      </c>
      <c r="XK44" s="8">
        <v>2</v>
      </c>
      <c r="XL44" s="7" t="s">
        <v>109</v>
      </c>
      <c r="XM44" s="7">
        <v>1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1</v>
      </c>
      <c r="ADT44" s="7" t="s">
        <v>109</v>
      </c>
      <c r="ADU44" s="7">
        <v>1</v>
      </c>
      <c r="ADV44" s="7" t="s">
        <v>110</v>
      </c>
      <c r="ADW44" s="8">
        <v>1</v>
      </c>
      <c r="ADX44" s="7" t="s">
        <v>109</v>
      </c>
      <c r="ADY44" s="7">
        <v>1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-3</v>
      </c>
      <c r="AER44" s="7" t="s">
        <v>109</v>
      </c>
      <c r="AES44" s="7">
        <f t="shared" si="5"/>
        <v>-3</v>
      </c>
      <c r="AET44" s="7" t="s">
        <v>110</v>
      </c>
      <c r="AEU44" s="8">
        <f t="shared" si="6"/>
        <v>2</v>
      </c>
      <c r="AEV44" s="7" t="s">
        <v>109</v>
      </c>
      <c r="AEW44" s="7">
        <f t="shared" si="7"/>
        <v>2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-2</v>
      </c>
      <c r="AFH44" s="7" t="s">
        <v>109</v>
      </c>
      <c r="AFI44" s="7">
        <f t="shared" si="13"/>
        <v>-2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1</v>
      </c>
      <c r="AGB44" s="7" t="s">
        <v>109</v>
      </c>
      <c r="AGC44" s="7">
        <f t="shared" si="23"/>
        <v>1</v>
      </c>
      <c r="AGD44" s="7" t="s">
        <v>110</v>
      </c>
      <c r="AGE44" s="8">
        <f t="shared" si="24"/>
        <v>2</v>
      </c>
      <c r="AGF44" s="7" t="s">
        <v>109</v>
      </c>
      <c r="AGG44" s="7">
        <f t="shared" si="25"/>
        <v>2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3</v>
      </c>
      <c r="AGN44" s="7" t="s">
        <v>109</v>
      </c>
      <c r="AGO44" s="7">
        <f t="shared" si="29"/>
        <v>3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1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1</v>
      </c>
      <c r="AGZ44" s="7" t="s">
        <v>109</v>
      </c>
      <c r="AHA44" s="7">
        <f t="shared" si="35"/>
        <v>-1</v>
      </c>
      <c r="AHB44" s="7" t="s">
        <v>110</v>
      </c>
      <c r="AHC44" s="8">
        <f t="shared" si="36"/>
        <v>1</v>
      </c>
      <c r="AHD44" s="7" t="s">
        <v>109</v>
      </c>
      <c r="AHE44" s="7">
        <f t="shared" si="37"/>
        <v>-7</v>
      </c>
      <c r="AHF44" s="7" t="s">
        <v>110</v>
      </c>
      <c r="AHG44" s="8">
        <f t="shared" si="38"/>
        <v>-6</v>
      </c>
      <c r="AHH44" s="7" t="s">
        <v>109</v>
      </c>
      <c r="AHI44" s="7">
        <f t="shared" si="39"/>
        <v>-9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-7</v>
      </c>
      <c r="AHN44" s="7" t="s">
        <v>110</v>
      </c>
      <c r="AHO44" s="8">
        <f t="shared" si="42"/>
        <v>-5</v>
      </c>
      <c r="AHP44" s="7" t="s">
        <v>109</v>
      </c>
      <c r="AHQ44" s="7">
        <f t="shared" si="43"/>
        <v>-8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</v>
      </c>
      <c r="AHV44" s="7" t="s">
        <v>110</v>
      </c>
      <c r="AHW44" s="8">
        <f t="shared" si="46"/>
        <v>-1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1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0</v>
      </c>
      <c r="AIH44" s="7" t="s">
        <v>110</v>
      </c>
      <c r="AII44" s="8">
        <f t="shared" si="52"/>
        <v>-7</v>
      </c>
      <c r="AIJ44" s="7" t="s">
        <v>109</v>
      </c>
      <c r="AIK44" s="7">
        <f t="shared" si="53"/>
        <v>-1</v>
      </c>
      <c r="AIL44" s="7" t="s">
        <v>110</v>
      </c>
      <c r="AIM44" s="8">
        <f t="shared" si="54"/>
        <v>-3</v>
      </c>
      <c r="AIN44" s="7" t="s">
        <v>109</v>
      </c>
      <c r="AIO44" s="7">
        <f t="shared" si="55"/>
        <v>-2</v>
      </c>
      <c r="AIP44" s="7" t="s">
        <v>110</v>
      </c>
      <c r="AIQ44" s="8">
        <f t="shared" si="56"/>
        <v>8</v>
      </c>
      <c r="AIR44" s="7" t="s">
        <v>109</v>
      </c>
      <c r="AIS44" s="7">
        <f t="shared" si="57"/>
        <v>10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2</v>
      </c>
      <c r="AIX44" s="7" t="s">
        <v>110</v>
      </c>
      <c r="AIY44" s="8">
        <f t="shared" si="60"/>
        <v>-1</v>
      </c>
      <c r="AIZ44" s="7" t="s">
        <v>109</v>
      </c>
      <c r="AJA44" s="7">
        <f t="shared" si="61"/>
        <v>-2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-2</v>
      </c>
      <c r="AJR44" s="7" t="s">
        <v>110</v>
      </c>
      <c r="AJS44" s="8">
        <f t="shared" si="70"/>
        <v>3</v>
      </c>
      <c r="AJT44" s="7" t="s">
        <v>109</v>
      </c>
      <c r="AJU44" s="7">
        <f t="shared" si="71"/>
        <v>4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1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-5</v>
      </c>
      <c r="AKD44" s="7" t="s">
        <v>110</v>
      </c>
      <c r="AKE44" s="8">
        <f t="shared" si="76"/>
        <v>6</v>
      </c>
      <c r="AKF44" s="7" t="s">
        <v>109</v>
      </c>
      <c r="AKG44" s="7">
        <f t="shared" si="77"/>
        <v>2</v>
      </c>
      <c r="AKH44" s="7" t="s">
        <v>110</v>
      </c>
      <c r="AKI44" s="8">
        <f t="shared" si="78"/>
        <v>-5</v>
      </c>
      <c r="AKJ44" s="7" t="s">
        <v>109</v>
      </c>
      <c r="AKK44" s="7">
        <f t="shared" si="79"/>
        <v>-4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3</v>
      </c>
      <c r="AKR44" s="7" t="s">
        <v>109</v>
      </c>
      <c r="AKS44" s="7">
        <f t="shared" si="83"/>
        <v>2</v>
      </c>
      <c r="AKT44" s="7" t="s">
        <v>110</v>
      </c>
      <c r="AKU44" s="8">
        <f t="shared" si="84"/>
        <v>-1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0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0</v>
      </c>
      <c r="ALF44" s="7" t="s">
        <v>110</v>
      </c>
      <c r="ALG44" s="8">
        <f t="shared" si="90"/>
        <v>1</v>
      </c>
      <c r="ALH44" s="7" t="s">
        <v>109</v>
      </c>
      <c r="ALI44" s="7">
        <f t="shared" si="91"/>
        <v>2</v>
      </c>
      <c r="ALJ44" s="7" t="s">
        <v>110</v>
      </c>
      <c r="ALK44" s="8">
        <f t="shared" si="92"/>
        <v>-1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0</v>
      </c>
      <c r="ALP44" s="7" t="s">
        <v>109</v>
      </c>
      <c r="ALQ44" s="7">
        <f t="shared" si="95"/>
        <v>0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0</v>
      </c>
      <c r="ALV44" s="7" t="s">
        <v>110</v>
      </c>
      <c r="ALW44" s="8">
        <f t="shared" si="98"/>
        <v>0</v>
      </c>
      <c r="ALX44" s="7" t="s">
        <v>109</v>
      </c>
      <c r="ALY44" s="7">
        <f t="shared" si="99"/>
        <v>0</v>
      </c>
      <c r="ALZ44" s="7" t="s">
        <v>110</v>
      </c>
      <c r="AMA44" s="8">
        <f t="shared" si="100"/>
        <v>-2</v>
      </c>
      <c r="AMB44" s="7" t="s">
        <v>109</v>
      </c>
      <c r="AMC44" s="7">
        <f t="shared" si="101"/>
        <v>-1</v>
      </c>
      <c r="AMD44" s="7" t="s">
        <v>110</v>
      </c>
      <c r="AME44" s="8">
        <f t="shared" si="102"/>
        <v>2</v>
      </c>
      <c r="AMF44" s="7" t="s">
        <v>109</v>
      </c>
      <c r="AMG44" s="7">
        <f t="shared" si="103"/>
        <v>2</v>
      </c>
      <c r="AMH44" s="7" t="s">
        <v>110</v>
      </c>
      <c r="AMI44" s="8">
        <f t="shared" si="104"/>
        <v>1</v>
      </c>
      <c r="AMJ44" s="7" t="s">
        <v>109</v>
      </c>
      <c r="AMK44" s="7">
        <f t="shared" si="105"/>
        <v>1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1</v>
      </c>
      <c r="ANF44" s="7" t="s">
        <v>110</v>
      </c>
      <c r="ANG44" s="8">
        <f t="shared" si="116"/>
        <v>1</v>
      </c>
      <c r="ANH44" s="7" t="s">
        <v>109</v>
      </c>
      <c r="ANI44" s="7">
        <f t="shared" si="117"/>
        <v>1</v>
      </c>
      <c r="ANJ44" s="7" t="s">
        <v>110</v>
      </c>
      <c r="ANK44" s="8">
        <f t="shared" si="118"/>
        <v>-2</v>
      </c>
      <c r="ANL44" s="7" t="s">
        <v>109</v>
      </c>
      <c r="ANM44" s="7">
        <f t="shared" si="119"/>
        <v>-2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0</v>
      </c>
      <c r="AOB44" s="7" t="s">
        <v>109</v>
      </c>
      <c r="AOC44" s="7">
        <f t="shared" si="127"/>
        <v>0</v>
      </c>
      <c r="AOD44" s="7" t="s">
        <v>110</v>
      </c>
      <c r="AOE44" s="8">
        <f t="shared" si="128"/>
        <v>-2</v>
      </c>
      <c r="AOF44" s="7" t="s">
        <v>109</v>
      </c>
      <c r="AOG44" s="7">
        <f t="shared" si="129"/>
        <v>-2</v>
      </c>
      <c r="AOH44" s="7" t="s">
        <v>110</v>
      </c>
      <c r="AOI44" s="8">
        <f t="shared" si="130"/>
        <v>2</v>
      </c>
      <c r="AOJ44" s="7" t="s">
        <v>109</v>
      </c>
      <c r="AOK44" s="7">
        <f t="shared" si="131"/>
        <v>2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-1</v>
      </c>
      <c r="APP44" s="7" t="s">
        <v>109</v>
      </c>
      <c r="APQ44" s="7">
        <f t="shared" si="147"/>
        <v>-1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-1</v>
      </c>
      <c r="ARH44" s="7" t="s">
        <v>109</v>
      </c>
      <c r="ARI44" s="7">
        <f t="shared" si="169"/>
        <v>-1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-2</v>
      </c>
      <c r="ARX44" s="7" t="s">
        <v>109</v>
      </c>
      <c r="ARY44" s="7">
        <f t="shared" si="177"/>
        <v>-2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-1</v>
      </c>
      <c r="ATH44" s="7" t="s">
        <v>109</v>
      </c>
      <c r="ATI44" s="7">
        <f t="shared" si="195"/>
        <v>-1</v>
      </c>
      <c r="ATJ44" s="7" t="s">
        <v>110</v>
      </c>
      <c r="ATK44" s="8">
        <f t="shared" si="196"/>
        <v>-1</v>
      </c>
      <c r="ATL44" s="7" t="s">
        <v>109</v>
      </c>
      <c r="ATM44" s="7">
        <f t="shared" si="197"/>
        <v>-1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3</v>
      </c>
      <c r="D45" s="7" t="s">
        <v>109</v>
      </c>
      <c r="E45" s="7">
        <v>3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5</v>
      </c>
      <c r="L45" s="7" t="s">
        <v>109</v>
      </c>
      <c r="M45" s="7">
        <v>4</v>
      </c>
      <c r="N45" s="7" t="s">
        <v>110</v>
      </c>
      <c r="O45" s="8">
        <v>2</v>
      </c>
      <c r="P45" s="7" t="s">
        <v>109</v>
      </c>
      <c r="Q45" s="7">
        <v>2</v>
      </c>
      <c r="R45" s="7" t="s">
        <v>110</v>
      </c>
      <c r="S45" s="8">
        <v>5</v>
      </c>
      <c r="T45" s="7" t="s">
        <v>109</v>
      </c>
      <c r="U45" s="7">
        <v>5</v>
      </c>
      <c r="V45" s="7" t="s">
        <v>110</v>
      </c>
      <c r="W45" s="8">
        <v>1</v>
      </c>
      <c r="X45" s="7" t="s">
        <v>109</v>
      </c>
      <c r="Y45" s="7">
        <v>0</v>
      </c>
      <c r="Z45" s="7" t="s">
        <v>110</v>
      </c>
      <c r="AA45" s="8">
        <v>1</v>
      </c>
      <c r="AB45" s="7" t="s">
        <v>109</v>
      </c>
      <c r="AC45" s="7">
        <v>1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4</v>
      </c>
      <c r="BX45" s="7" t="s">
        <v>109</v>
      </c>
      <c r="BY45" s="7">
        <v>2</v>
      </c>
      <c r="BZ45" s="7" t="s">
        <v>110</v>
      </c>
      <c r="CA45" s="8">
        <v>7</v>
      </c>
      <c r="CB45" s="7" t="s">
        <v>109</v>
      </c>
      <c r="CC45" s="7">
        <v>2</v>
      </c>
      <c r="CD45" s="7" t="s">
        <v>110</v>
      </c>
      <c r="CE45" s="8">
        <v>12</v>
      </c>
      <c r="CF45" s="7" t="s">
        <v>109</v>
      </c>
      <c r="CG45" s="7">
        <v>7</v>
      </c>
      <c r="CH45" s="7" t="s">
        <v>110</v>
      </c>
      <c r="CI45" s="8">
        <v>11</v>
      </c>
      <c r="CJ45" s="7" t="s">
        <v>109</v>
      </c>
      <c r="CK45" s="7">
        <v>5</v>
      </c>
      <c r="CL45" s="7" t="s">
        <v>110</v>
      </c>
      <c r="CM45" s="8">
        <v>28</v>
      </c>
      <c r="CN45" s="7" t="s">
        <v>109</v>
      </c>
      <c r="CO45" s="7">
        <v>25</v>
      </c>
      <c r="CP45" s="7" t="s">
        <v>110</v>
      </c>
      <c r="CQ45" s="8">
        <v>14</v>
      </c>
      <c r="CR45" s="7" t="s">
        <v>109</v>
      </c>
      <c r="CS45" s="7">
        <v>10</v>
      </c>
      <c r="CT45" s="7" t="s">
        <v>110</v>
      </c>
      <c r="CU45" s="8">
        <v>12</v>
      </c>
      <c r="CV45" s="7" t="s">
        <v>109</v>
      </c>
      <c r="CW45" s="7">
        <v>9</v>
      </c>
      <c r="CX45" s="7" t="s">
        <v>110</v>
      </c>
      <c r="CY45" s="8">
        <v>11</v>
      </c>
      <c r="CZ45" s="7" t="s">
        <v>109</v>
      </c>
      <c r="DA45" s="7">
        <v>8</v>
      </c>
      <c r="DB45" s="7" t="s">
        <v>110</v>
      </c>
      <c r="DC45" s="8">
        <v>13</v>
      </c>
      <c r="DD45" s="7" t="s">
        <v>109</v>
      </c>
      <c r="DE45" s="7">
        <v>8</v>
      </c>
      <c r="DF45" s="7" t="s">
        <v>110</v>
      </c>
      <c r="DG45" s="8">
        <v>8</v>
      </c>
      <c r="DH45" s="7" t="s">
        <v>109</v>
      </c>
      <c r="DI45" s="7">
        <v>6</v>
      </c>
      <c r="DJ45" s="7" t="s">
        <v>110</v>
      </c>
      <c r="DK45" s="8">
        <v>6</v>
      </c>
      <c r="DL45" s="7" t="s">
        <v>109</v>
      </c>
      <c r="DM45" s="7">
        <v>3</v>
      </c>
      <c r="DN45" s="7" t="s">
        <v>110</v>
      </c>
      <c r="DO45" s="8">
        <v>8</v>
      </c>
      <c r="DP45" s="7" t="s">
        <v>109</v>
      </c>
      <c r="DQ45" s="7">
        <v>5</v>
      </c>
      <c r="DR45" s="7" t="s">
        <v>110</v>
      </c>
      <c r="DS45" s="8">
        <v>9</v>
      </c>
      <c r="DT45" s="7" t="s">
        <v>109</v>
      </c>
      <c r="DU45" s="7">
        <v>6</v>
      </c>
      <c r="DV45" s="7" t="s">
        <v>110</v>
      </c>
      <c r="DW45" s="8">
        <v>12</v>
      </c>
      <c r="DX45" s="7" t="s">
        <v>109</v>
      </c>
      <c r="DY45" s="7">
        <v>9</v>
      </c>
      <c r="DZ45" s="7" t="s">
        <v>110</v>
      </c>
      <c r="EA45" s="8">
        <v>10</v>
      </c>
      <c r="EB45" s="7" t="s">
        <v>109</v>
      </c>
      <c r="EC45" s="7">
        <v>8</v>
      </c>
      <c r="ED45" s="7" t="s">
        <v>110</v>
      </c>
      <c r="EE45" s="8">
        <v>5</v>
      </c>
      <c r="EF45" s="7" t="s">
        <v>109</v>
      </c>
      <c r="EG45" s="7">
        <v>3</v>
      </c>
      <c r="EH45" s="7" t="s">
        <v>110</v>
      </c>
      <c r="EI45" s="8">
        <v>6</v>
      </c>
      <c r="EJ45" s="7" t="s">
        <v>109</v>
      </c>
      <c r="EK45" s="7">
        <v>4</v>
      </c>
      <c r="EL45" s="7" t="s">
        <v>110</v>
      </c>
      <c r="EM45" s="8">
        <v>7</v>
      </c>
      <c r="EN45" s="7" t="s">
        <v>109</v>
      </c>
      <c r="EO45" s="7">
        <v>2</v>
      </c>
      <c r="EP45" s="7" t="s">
        <v>110</v>
      </c>
      <c r="EQ45" s="8">
        <v>4</v>
      </c>
      <c r="ER45" s="7" t="s">
        <v>109</v>
      </c>
      <c r="ES45" s="7">
        <v>0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6</v>
      </c>
      <c r="EZ45" s="7" t="s">
        <v>109</v>
      </c>
      <c r="FA45" s="7">
        <v>4</v>
      </c>
      <c r="FB45" s="7" t="s">
        <v>110</v>
      </c>
      <c r="FC45" s="8">
        <v>5</v>
      </c>
      <c r="FD45" s="7" t="s">
        <v>109</v>
      </c>
      <c r="FE45" s="7">
        <v>3</v>
      </c>
      <c r="FF45" s="7" t="s">
        <v>110</v>
      </c>
      <c r="FG45" s="8">
        <v>2</v>
      </c>
      <c r="FH45" s="7" t="s">
        <v>109</v>
      </c>
      <c r="FI45" s="7">
        <v>0</v>
      </c>
      <c r="FJ45" s="7" t="s">
        <v>110</v>
      </c>
      <c r="FK45" s="8">
        <v>1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0</v>
      </c>
      <c r="GB45" s="7" t="s">
        <v>109</v>
      </c>
      <c r="GC45" s="7">
        <v>0</v>
      </c>
      <c r="GD45" s="7" t="s">
        <v>110</v>
      </c>
      <c r="GE45" s="8">
        <v>0</v>
      </c>
      <c r="GF45" s="7" t="s">
        <v>109</v>
      </c>
      <c r="GG45" s="7">
        <v>0</v>
      </c>
      <c r="GH45" s="7" t="s">
        <v>110</v>
      </c>
      <c r="GI45" s="8">
        <v>1</v>
      </c>
      <c r="GJ45" s="7" t="s">
        <v>109</v>
      </c>
      <c r="GK45" s="7">
        <v>1</v>
      </c>
      <c r="GL45" s="7" t="s">
        <v>110</v>
      </c>
      <c r="GM45" s="8">
        <v>0</v>
      </c>
      <c r="GN45" s="7" t="s">
        <v>109</v>
      </c>
      <c r="GO45" s="7">
        <v>0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1</v>
      </c>
      <c r="GV45" s="7" t="s">
        <v>109</v>
      </c>
      <c r="GW45" s="7">
        <v>1</v>
      </c>
      <c r="GX45" s="7" t="s">
        <v>110</v>
      </c>
      <c r="GY45" s="8">
        <v>2</v>
      </c>
      <c r="GZ45" s="7" t="s">
        <v>109</v>
      </c>
      <c r="HA45" s="7">
        <v>1</v>
      </c>
      <c r="HB45" s="7" t="s">
        <v>110</v>
      </c>
      <c r="HC45" s="8">
        <v>2</v>
      </c>
      <c r="HD45" s="7" t="s">
        <v>109</v>
      </c>
      <c r="HE45" s="7">
        <v>2</v>
      </c>
      <c r="HF45" s="7" t="s">
        <v>110</v>
      </c>
      <c r="HG45" s="8">
        <v>0</v>
      </c>
      <c r="HH45" s="7" t="s">
        <v>109</v>
      </c>
      <c r="HI45" s="7">
        <v>0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2</v>
      </c>
      <c r="HP45" s="7" t="s">
        <v>109</v>
      </c>
      <c r="HQ45" s="7">
        <v>2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0</v>
      </c>
      <c r="HX45" s="7" t="s">
        <v>109</v>
      </c>
      <c r="HY45" s="7">
        <v>0</v>
      </c>
      <c r="HZ45" s="7" t="s">
        <v>110</v>
      </c>
      <c r="IA45" s="8">
        <v>0</v>
      </c>
      <c r="IB45" s="7" t="s">
        <v>109</v>
      </c>
      <c r="IC45" s="7">
        <v>0</v>
      </c>
      <c r="ID45" s="7" t="s">
        <v>110</v>
      </c>
      <c r="IE45" s="8">
        <v>0</v>
      </c>
      <c r="IF45" s="7" t="s">
        <v>109</v>
      </c>
      <c r="IG45" s="7">
        <v>0</v>
      </c>
      <c r="IH45" s="7" t="s">
        <v>110</v>
      </c>
      <c r="II45" s="8">
        <v>0</v>
      </c>
      <c r="IJ45" s="7" t="s">
        <v>109</v>
      </c>
      <c r="IK45" s="7">
        <v>0</v>
      </c>
      <c r="IL45" s="7" t="s">
        <v>110</v>
      </c>
      <c r="IM45" s="8">
        <v>1</v>
      </c>
      <c r="IN45" s="7" t="s">
        <v>109</v>
      </c>
      <c r="IO45" s="7">
        <v>1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0</v>
      </c>
      <c r="JD45" s="7" t="s">
        <v>109</v>
      </c>
      <c r="JE45" s="7">
        <v>0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2</v>
      </c>
      <c r="LD45" s="7" t="s">
        <v>109</v>
      </c>
      <c r="LE45" s="7">
        <v>2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3</v>
      </c>
      <c r="MV45" s="7" t="s">
        <v>109</v>
      </c>
      <c r="MW45" s="7">
        <v>3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4</v>
      </c>
      <c r="OV45" s="7" t="s">
        <v>109</v>
      </c>
      <c r="OW45" s="7">
        <v>4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3</v>
      </c>
      <c r="PD45" s="7" t="s">
        <v>109</v>
      </c>
      <c r="PE45" s="7">
        <v>3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3</v>
      </c>
      <c r="RH45" s="7" t="s">
        <v>109</v>
      </c>
      <c r="RI45" s="7">
        <v>1</v>
      </c>
      <c r="RJ45" s="7" t="s">
        <v>110</v>
      </c>
      <c r="RK45" s="8">
        <v>11</v>
      </c>
      <c r="RL45" s="7" t="s">
        <v>109</v>
      </c>
      <c r="RM45" s="7">
        <v>11</v>
      </c>
      <c r="RN45" s="7" t="s">
        <v>110</v>
      </c>
      <c r="RO45" s="8">
        <v>7</v>
      </c>
      <c r="RP45" s="7" t="s">
        <v>109</v>
      </c>
      <c r="RQ45" s="7">
        <v>6</v>
      </c>
      <c r="RR45" s="7" t="s">
        <v>110</v>
      </c>
      <c r="RS45" s="8">
        <v>27</v>
      </c>
      <c r="RT45" s="7" t="s">
        <v>109</v>
      </c>
      <c r="RU45" s="7">
        <v>27</v>
      </c>
      <c r="RV45" s="7" t="s">
        <v>110</v>
      </c>
      <c r="RW45" s="8">
        <v>18</v>
      </c>
      <c r="RX45" s="7" t="s">
        <v>109</v>
      </c>
      <c r="RY45" s="7">
        <v>16</v>
      </c>
      <c r="RZ45" s="7" t="s">
        <v>110</v>
      </c>
      <c r="SA45" s="8">
        <v>46</v>
      </c>
      <c r="SB45" s="7" t="s">
        <v>109</v>
      </c>
      <c r="SC45" s="7">
        <v>41</v>
      </c>
      <c r="SD45" s="7" t="s">
        <v>110</v>
      </c>
      <c r="SE45" s="8">
        <v>19</v>
      </c>
      <c r="SF45" s="7" t="s">
        <v>109</v>
      </c>
      <c r="SG45" s="7">
        <v>17</v>
      </c>
      <c r="SH45" s="7" t="s">
        <v>110</v>
      </c>
      <c r="SI45" s="8">
        <v>21</v>
      </c>
      <c r="SJ45" s="7" t="s">
        <v>109</v>
      </c>
      <c r="SK45" s="7">
        <v>16</v>
      </c>
      <c r="SL45" s="7" t="s">
        <v>110</v>
      </c>
      <c r="SM45" s="8">
        <v>20</v>
      </c>
      <c r="SN45" s="7" t="s">
        <v>109</v>
      </c>
      <c r="SO45" s="7">
        <v>18</v>
      </c>
      <c r="SP45" s="7" t="s">
        <v>110</v>
      </c>
      <c r="SQ45" s="8">
        <v>17</v>
      </c>
      <c r="SR45" s="7" t="s">
        <v>109</v>
      </c>
      <c r="SS45" s="7">
        <v>12</v>
      </c>
      <c r="ST45" s="7" t="s">
        <v>110</v>
      </c>
      <c r="SU45" s="8">
        <v>9</v>
      </c>
      <c r="SV45" s="7" t="s">
        <v>109</v>
      </c>
      <c r="SW45" s="7">
        <v>6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17</v>
      </c>
      <c r="TD45" s="7" t="s">
        <v>109</v>
      </c>
      <c r="TE45" s="7">
        <v>12</v>
      </c>
      <c r="TF45" s="7" t="s">
        <v>110</v>
      </c>
      <c r="TG45" s="8">
        <v>9</v>
      </c>
      <c r="TH45" s="7" t="s">
        <v>109</v>
      </c>
      <c r="TI45" s="7">
        <v>9</v>
      </c>
      <c r="TJ45" s="7" t="s">
        <v>110</v>
      </c>
      <c r="TK45" s="8">
        <v>10</v>
      </c>
      <c r="TL45" s="7" t="s">
        <v>109</v>
      </c>
      <c r="TM45" s="7">
        <v>7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7</v>
      </c>
      <c r="TT45" s="7" t="s">
        <v>109</v>
      </c>
      <c r="TU45" s="7">
        <v>5</v>
      </c>
      <c r="TV45" s="7" t="s">
        <v>110</v>
      </c>
      <c r="TW45" s="8">
        <v>7</v>
      </c>
      <c r="TX45" s="7" t="s">
        <v>109</v>
      </c>
      <c r="TY45" s="7">
        <v>5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7</v>
      </c>
      <c r="UF45" s="7" t="s">
        <v>109</v>
      </c>
      <c r="UG45" s="7">
        <v>6</v>
      </c>
      <c r="UH45" s="7" t="s">
        <v>110</v>
      </c>
      <c r="UI45" s="8">
        <v>2</v>
      </c>
      <c r="UJ45" s="7" t="s">
        <v>109</v>
      </c>
      <c r="UK45" s="7">
        <v>1</v>
      </c>
      <c r="UL45" s="7" t="s">
        <v>110</v>
      </c>
      <c r="UM45" s="8">
        <v>2</v>
      </c>
      <c r="UN45" s="7" t="s">
        <v>109</v>
      </c>
      <c r="UO45" s="7">
        <v>2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1</v>
      </c>
      <c r="UV45" s="7" t="s">
        <v>109</v>
      </c>
      <c r="UW45" s="7">
        <v>1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2</v>
      </c>
      <c r="VH45" s="7" t="s">
        <v>109</v>
      </c>
      <c r="VI45" s="7">
        <v>1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0</v>
      </c>
      <c r="VP45" s="7" t="s">
        <v>109</v>
      </c>
      <c r="VQ45" s="7">
        <v>0</v>
      </c>
      <c r="VR45" s="7" t="s">
        <v>110</v>
      </c>
      <c r="VS45" s="8">
        <v>0</v>
      </c>
      <c r="VT45" s="7" t="s">
        <v>109</v>
      </c>
      <c r="VU45" s="7">
        <v>0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6</v>
      </c>
      <c r="WB45" s="7" t="s">
        <v>109</v>
      </c>
      <c r="WC45" s="7">
        <v>6</v>
      </c>
      <c r="WD45" s="7" t="s">
        <v>110</v>
      </c>
      <c r="WE45" s="8">
        <v>2</v>
      </c>
      <c r="WF45" s="7" t="s">
        <v>109</v>
      </c>
      <c r="WG45" s="7">
        <v>2</v>
      </c>
      <c r="WH45" s="7" t="s">
        <v>110</v>
      </c>
      <c r="WI45" s="8">
        <v>3</v>
      </c>
      <c r="WJ45" s="7" t="s">
        <v>109</v>
      </c>
      <c r="WK45" s="7">
        <v>3</v>
      </c>
      <c r="WL45" s="7" t="s">
        <v>110</v>
      </c>
      <c r="WM45" s="8">
        <v>4</v>
      </c>
      <c r="WN45" s="7" t="s">
        <v>109</v>
      </c>
      <c r="WO45" s="7">
        <v>4</v>
      </c>
      <c r="WP45" s="7" t="s">
        <v>110</v>
      </c>
      <c r="WQ45" s="8">
        <v>2</v>
      </c>
      <c r="WR45" s="7" t="s">
        <v>109</v>
      </c>
      <c r="WS45" s="7">
        <v>2</v>
      </c>
      <c r="WT45" s="7" t="s">
        <v>110</v>
      </c>
      <c r="WU45" s="8">
        <v>2</v>
      </c>
      <c r="WV45" s="7" t="s">
        <v>109</v>
      </c>
      <c r="WW45" s="7">
        <v>2</v>
      </c>
      <c r="WX45" s="7" t="s">
        <v>110</v>
      </c>
      <c r="WY45" s="8">
        <v>5</v>
      </c>
      <c r="WZ45" s="7" t="s">
        <v>109</v>
      </c>
      <c r="XA45" s="7">
        <v>5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4</v>
      </c>
      <c r="XT45" s="7" t="s">
        <v>109</v>
      </c>
      <c r="XU45" s="7">
        <v>3</v>
      </c>
      <c r="XV45" s="7" t="s">
        <v>110</v>
      </c>
      <c r="XW45" s="8">
        <v>1</v>
      </c>
      <c r="XX45" s="7" t="s">
        <v>109</v>
      </c>
      <c r="XY45" s="7">
        <v>1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2</v>
      </c>
      <c r="ZH45" s="7" t="s">
        <v>109</v>
      </c>
      <c r="ZI45" s="7">
        <v>2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3</v>
      </c>
      <c r="AAB45" s="7" t="s">
        <v>109</v>
      </c>
      <c r="AAC45" s="7">
        <v>3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2</v>
      </c>
      <c r="ABX45" s="7" t="s">
        <v>109</v>
      </c>
      <c r="ABY45" s="7">
        <v>2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0</v>
      </c>
      <c r="AEF45" s="7" t="s">
        <v>109</v>
      </c>
      <c r="AEG45" s="7">
        <f t="shared" si="201"/>
        <v>0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0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-2</v>
      </c>
      <c r="AFP45" s="7" t="s">
        <v>109</v>
      </c>
      <c r="AFQ45" s="7">
        <f t="shared" si="17"/>
        <v>-2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-1</v>
      </c>
      <c r="AGF45" s="7" t="s">
        <v>109</v>
      </c>
      <c r="AGG45" s="7">
        <f t="shared" si="25"/>
        <v>-1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0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-7</v>
      </c>
      <c r="AGZ45" s="7" t="s">
        <v>109</v>
      </c>
      <c r="AHA45" s="7">
        <f t="shared" si="35"/>
        <v>-9</v>
      </c>
      <c r="AHB45" s="7" t="s">
        <v>110</v>
      </c>
      <c r="AHC45" s="8">
        <f t="shared" si="36"/>
        <v>0</v>
      </c>
      <c r="AHD45" s="7" t="s">
        <v>109</v>
      </c>
      <c r="AHE45" s="7">
        <f t="shared" si="37"/>
        <v>-4</v>
      </c>
      <c r="AHF45" s="7" t="s">
        <v>110</v>
      </c>
      <c r="AHG45" s="8">
        <f t="shared" si="38"/>
        <v>-15</v>
      </c>
      <c r="AHH45" s="7" t="s">
        <v>109</v>
      </c>
      <c r="AHI45" s="7">
        <f t="shared" si="39"/>
        <v>-20</v>
      </c>
      <c r="AHJ45" s="7" t="s">
        <v>110</v>
      </c>
      <c r="AHK45" s="8">
        <f t="shared" si="40"/>
        <v>-7</v>
      </c>
      <c r="AHL45" s="7" t="s">
        <v>109</v>
      </c>
      <c r="AHM45" s="7">
        <f t="shared" si="41"/>
        <v>-11</v>
      </c>
      <c r="AHN45" s="7" t="s">
        <v>110</v>
      </c>
      <c r="AHO45" s="8">
        <f t="shared" si="42"/>
        <v>-18</v>
      </c>
      <c r="AHP45" s="7" t="s">
        <v>109</v>
      </c>
      <c r="AHQ45" s="7">
        <f t="shared" si="43"/>
        <v>-16</v>
      </c>
      <c r="AHR45" s="7" t="s">
        <v>110</v>
      </c>
      <c r="AHS45" s="8">
        <f t="shared" si="44"/>
        <v>-5</v>
      </c>
      <c r="AHT45" s="7" t="s">
        <v>109</v>
      </c>
      <c r="AHU45" s="7">
        <f t="shared" si="45"/>
        <v>-7</v>
      </c>
      <c r="AHV45" s="7" t="s">
        <v>110</v>
      </c>
      <c r="AHW45" s="8">
        <f t="shared" si="46"/>
        <v>-9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-9</v>
      </c>
      <c r="AIB45" s="7" t="s">
        <v>109</v>
      </c>
      <c r="AIC45" s="7">
        <f t="shared" si="49"/>
        <v>-10</v>
      </c>
      <c r="AID45" s="7" t="s">
        <v>110</v>
      </c>
      <c r="AIE45" s="8">
        <f t="shared" si="50"/>
        <v>-4</v>
      </c>
      <c r="AIF45" s="7" t="s">
        <v>109</v>
      </c>
      <c r="AIG45" s="7">
        <f t="shared" si="51"/>
        <v>-4</v>
      </c>
      <c r="AIH45" s="7" t="s">
        <v>110</v>
      </c>
      <c r="AII45" s="8">
        <f t="shared" si="52"/>
        <v>-1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-6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-9</v>
      </c>
      <c r="AIR45" s="7" t="s">
        <v>109</v>
      </c>
      <c r="AIS45" s="7">
        <f t="shared" si="57"/>
        <v>-7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-3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2</v>
      </c>
      <c r="AJB45" s="7" t="s">
        <v>110</v>
      </c>
      <c r="AJC45" s="8">
        <f t="shared" si="62"/>
        <v>1</v>
      </c>
      <c r="AJD45" s="7" t="s">
        <v>109</v>
      </c>
      <c r="AJE45" s="7">
        <f t="shared" si="63"/>
        <v>1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-1</v>
      </c>
      <c r="AJL45" s="7" t="s">
        <v>109</v>
      </c>
      <c r="AJM45" s="7">
        <f t="shared" si="67"/>
        <v>-1</v>
      </c>
      <c r="AJN45" s="7" t="s">
        <v>110</v>
      </c>
      <c r="AJO45" s="8">
        <f t="shared" si="68"/>
        <v>3</v>
      </c>
      <c r="AJP45" s="7" t="s">
        <v>109</v>
      </c>
      <c r="AJQ45" s="7">
        <f t="shared" si="69"/>
        <v>-1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-6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2</v>
      </c>
      <c r="AJZ45" s="7" t="s">
        <v>110</v>
      </c>
      <c r="AKA45" s="8">
        <f t="shared" si="74"/>
        <v>4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1</v>
      </c>
      <c r="AKH45" s="7" t="s">
        <v>110</v>
      </c>
      <c r="AKI45" s="8">
        <f t="shared" si="78"/>
        <v>1</v>
      </c>
      <c r="AKJ45" s="7" t="s">
        <v>109</v>
      </c>
      <c r="AKK45" s="7">
        <f t="shared" si="79"/>
        <v>-1</v>
      </c>
      <c r="AKL45" s="7" t="s">
        <v>110</v>
      </c>
      <c r="AKM45" s="8">
        <f t="shared" si="80"/>
        <v>-4</v>
      </c>
      <c r="AKN45" s="7" t="s">
        <v>109</v>
      </c>
      <c r="AKO45" s="7">
        <f t="shared" si="81"/>
        <v>-4</v>
      </c>
      <c r="AKP45" s="7" t="s">
        <v>110</v>
      </c>
      <c r="AKQ45" s="8">
        <f t="shared" si="82"/>
        <v>1</v>
      </c>
      <c r="AKR45" s="7" t="s">
        <v>109</v>
      </c>
      <c r="AKS45" s="7">
        <f t="shared" si="83"/>
        <v>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0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0</v>
      </c>
      <c r="ALH45" s="7" t="s">
        <v>109</v>
      </c>
      <c r="ALI45" s="7">
        <f t="shared" si="91"/>
        <v>0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-1</v>
      </c>
      <c r="ALN45" s="7" t="s">
        <v>110</v>
      </c>
      <c r="ALO45" s="8">
        <f t="shared" si="94"/>
        <v>-6</v>
      </c>
      <c r="ALP45" s="7" t="s">
        <v>109</v>
      </c>
      <c r="ALQ45" s="7">
        <f t="shared" si="95"/>
        <v>-6</v>
      </c>
      <c r="ALR45" s="7" t="s">
        <v>110</v>
      </c>
      <c r="ALS45" s="8">
        <f t="shared" si="96"/>
        <v>-1</v>
      </c>
      <c r="ALT45" s="7" t="s">
        <v>109</v>
      </c>
      <c r="ALU45" s="7">
        <f t="shared" si="97"/>
        <v>-1</v>
      </c>
      <c r="ALV45" s="7" t="s">
        <v>110</v>
      </c>
      <c r="ALW45" s="8">
        <f t="shared" si="98"/>
        <v>-2</v>
      </c>
      <c r="ALX45" s="7" t="s">
        <v>109</v>
      </c>
      <c r="ALY45" s="7">
        <f t="shared" si="99"/>
        <v>-2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0</v>
      </c>
      <c r="AMF45" s="7" t="s">
        <v>109</v>
      </c>
      <c r="AMG45" s="7">
        <f t="shared" si="103"/>
        <v>0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-4</v>
      </c>
      <c r="ANH45" s="7" t="s">
        <v>109</v>
      </c>
      <c r="ANI45" s="7">
        <f t="shared" si="117"/>
        <v>-3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1</v>
      </c>
      <c r="ANP45" s="7" t="s">
        <v>109</v>
      </c>
      <c r="ANQ45" s="7">
        <f t="shared" si="121"/>
        <v>1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0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2</v>
      </c>
      <c r="AQF45" s="7" t="s">
        <v>109</v>
      </c>
      <c r="AQG45" s="7">
        <f t="shared" si="155"/>
        <v>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12</v>
      </c>
      <c r="H46" s="7" t="s">
        <v>109</v>
      </c>
      <c r="I46" s="7">
        <v>12</v>
      </c>
      <c r="J46" s="7" t="s">
        <v>110</v>
      </c>
      <c r="K46" s="8">
        <v>9</v>
      </c>
      <c r="L46" s="7" t="s">
        <v>109</v>
      </c>
      <c r="M46" s="7">
        <v>9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18</v>
      </c>
      <c r="AB46" s="7" t="s">
        <v>109</v>
      </c>
      <c r="AC46" s="7">
        <v>18</v>
      </c>
      <c r="AD46" s="7" t="s">
        <v>110</v>
      </c>
      <c r="AE46" s="8">
        <v>7</v>
      </c>
      <c r="AF46" s="7" t="s">
        <v>109</v>
      </c>
      <c r="AG46" s="7">
        <v>7</v>
      </c>
      <c r="AH46" s="7" t="s">
        <v>110</v>
      </c>
      <c r="AI46" s="8">
        <v>11</v>
      </c>
      <c r="AJ46" s="7" t="s">
        <v>109</v>
      </c>
      <c r="AK46" s="7">
        <v>11</v>
      </c>
      <c r="AL46" s="7" t="s">
        <v>110</v>
      </c>
      <c r="AM46" s="8">
        <v>5</v>
      </c>
      <c r="AN46" s="7" t="s">
        <v>109</v>
      </c>
      <c r="AO46" s="7">
        <v>5</v>
      </c>
      <c r="AP46" s="7" t="s">
        <v>110</v>
      </c>
      <c r="AQ46" s="8">
        <v>4</v>
      </c>
      <c r="AR46" s="7" t="s">
        <v>109</v>
      </c>
      <c r="AS46" s="7">
        <v>4</v>
      </c>
      <c r="AT46" s="7" t="s">
        <v>110</v>
      </c>
      <c r="AU46" s="8">
        <v>6</v>
      </c>
      <c r="AV46" s="7" t="s">
        <v>109</v>
      </c>
      <c r="AW46" s="7">
        <v>6</v>
      </c>
      <c r="AX46" s="7" t="s">
        <v>110</v>
      </c>
      <c r="AY46" s="8">
        <v>8</v>
      </c>
      <c r="AZ46" s="7" t="s">
        <v>109</v>
      </c>
      <c r="BA46" s="7">
        <v>8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3</v>
      </c>
      <c r="BH46" s="7" t="s">
        <v>109</v>
      </c>
      <c r="BI46" s="7">
        <v>3</v>
      </c>
      <c r="BJ46" s="7" t="s">
        <v>110</v>
      </c>
      <c r="BK46" s="8">
        <v>5</v>
      </c>
      <c r="BL46" s="7" t="s">
        <v>109</v>
      </c>
      <c r="BM46" s="7">
        <v>5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2</v>
      </c>
      <c r="BT46" s="7" t="s">
        <v>109</v>
      </c>
      <c r="BU46" s="7">
        <v>1</v>
      </c>
      <c r="BV46" s="7" t="s">
        <v>110</v>
      </c>
      <c r="BW46" s="8">
        <v>26</v>
      </c>
      <c r="BX46" s="7" t="s">
        <v>109</v>
      </c>
      <c r="BY46" s="7">
        <v>21</v>
      </c>
      <c r="BZ46" s="7" t="s">
        <v>110</v>
      </c>
      <c r="CA46" s="8">
        <v>17</v>
      </c>
      <c r="CB46" s="7" t="s">
        <v>109</v>
      </c>
      <c r="CC46" s="7">
        <v>9</v>
      </c>
      <c r="CD46" s="7" t="s">
        <v>110</v>
      </c>
      <c r="CE46" s="8">
        <v>28</v>
      </c>
      <c r="CF46" s="7" t="s">
        <v>109</v>
      </c>
      <c r="CG46" s="7">
        <v>24</v>
      </c>
      <c r="CH46" s="7" t="s">
        <v>110</v>
      </c>
      <c r="CI46" s="8">
        <v>31</v>
      </c>
      <c r="CJ46" s="7" t="s">
        <v>109</v>
      </c>
      <c r="CK46" s="7">
        <v>24</v>
      </c>
      <c r="CL46" s="7" t="s">
        <v>110</v>
      </c>
      <c r="CM46" s="8">
        <v>128</v>
      </c>
      <c r="CN46" s="7" t="s">
        <v>109</v>
      </c>
      <c r="CO46" s="7">
        <v>118</v>
      </c>
      <c r="CP46" s="7" t="s">
        <v>110</v>
      </c>
      <c r="CQ46" s="8">
        <v>32</v>
      </c>
      <c r="CR46" s="7" t="s">
        <v>109</v>
      </c>
      <c r="CS46" s="7">
        <v>28</v>
      </c>
      <c r="CT46" s="7" t="s">
        <v>110</v>
      </c>
      <c r="CU46" s="8">
        <v>43</v>
      </c>
      <c r="CV46" s="7" t="s">
        <v>109</v>
      </c>
      <c r="CW46" s="7">
        <v>40</v>
      </c>
      <c r="CX46" s="7" t="s">
        <v>110</v>
      </c>
      <c r="CY46" s="8">
        <v>37</v>
      </c>
      <c r="CZ46" s="7" t="s">
        <v>109</v>
      </c>
      <c r="DA46" s="7">
        <v>26</v>
      </c>
      <c r="DB46" s="7" t="s">
        <v>110</v>
      </c>
      <c r="DC46" s="8">
        <v>35</v>
      </c>
      <c r="DD46" s="7" t="s">
        <v>109</v>
      </c>
      <c r="DE46" s="7">
        <v>31</v>
      </c>
      <c r="DF46" s="7" t="s">
        <v>110</v>
      </c>
      <c r="DG46" s="8">
        <v>26</v>
      </c>
      <c r="DH46" s="7" t="s">
        <v>109</v>
      </c>
      <c r="DI46" s="7">
        <v>21</v>
      </c>
      <c r="DJ46" s="7" t="s">
        <v>110</v>
      </c>
      <c r="DK46" s="8">
        <v>15</v>
      </c>
      <c r="DL46" s="7" t="s">
        <v>109</v>
      </c>
      <c r="DM46" s="7">
        <v>11</v>
      </c>
      <c r="DN46" s="7" t="s">
        <v>110</v>
      </c>
      <c r="DO46" s="8">
        <v>22</v>
      </c>
      <c r="DP46" s="7" t="s">
        <v>109</v>
      </c>
      <c r="DQ46" s="7">
        <v>21</v>
      </c>
      <c r="DR46" s="7" t="s">
        <v>110</v>
      </c>
      <c r="DS46" s="8">
        <v>22</v>
      </c>
      <c r="DT46" s="7" t="s">
        <v>109</v>
      </c>
      <c r="DU46" s="7">
        <v>18</v>
      </c>
      <c r="DV46" s="7" t="s">
        <v>110</v>
      </c>
      <c r="DW46" s="8">
        <v>17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11</v>
      </c>
      <c r="ED46" s="7" t="s">
        <v>110</v>
      </c>
      <c r="EE46" s="8">
        <v>9</v>
      </c>
      <c r="EF46" s="7" t="s">
        <v>109</v>
      </c>
      <c r="EG46" s="7">
        <v>9</v>
      </c>
      <c r="EH46" s="7" t="s">
        <v>110</v>
      </c>
      <c r="EI46" s="8">
        <v>21</v>
      </c>
      <c r="EJ46" s="7" t="s">
        <v>109</v>
      </c>
      <c r="EK46" s="7">
        <v>21</v>
      </c>
      <c r="EL46" s="7" t="s">
        <v>110</v>
      </c>
      <c r="EM46" s="8">
        <v>16</v>
      </c>
      <c r="EN46" s="7" t="s">
        <v>109</v>
      </c>
      <c r="EO46" s="7">
        <v>15</v>
      </c>
      <c r="EP46" s="7" t="s">
        <v>110</v>
      </c>
      <c r="EQ46" s="8">
        <v>9</v>
      </c>
      <c r="ER46" s="7" t="s">
        <v>109</v>
      </c>
      <c r="ES46" s="7">
        <v>9</v>
      </c>
      <c r="ET46" s="7" t="s">
        <v>110</v>
      </c>
      <c r="EU46" s="8">
        <v>11</v>
      </c>
      <c r="EV46" s="7" t="s">
        <v>109</v>
      </c>
      <c r="EW46" s="7">
        <v>11</v>
      </c>
      <c r="EX46" s="7" t="s">
        <v>110</v>
      </c>
      <c r="EY46" s="8">
        <v>15</v>
      </c>
      <c r="EZ46" s="7" t="s">
        <v>109</v>
      </c>
      <c r="FA46" s="7">
        <v>15</v>
      </c>
      <c r="FB46" s="7" t="s">
        <v>110</v>
      </c>
      <c r="FC46" s="8">
        <v>8</v>
      </c>
      <c r="FD46" s="7" t="s">
        <v>109</v>
      </c>
      <c r="FE46" s="7">
        <v>8</v>
      </c>
      <c r="FF46" s="7" t="s">
        <v>110</v>
      </c>
      <c r="FG46" s="8">
        <v>7</v>
      </c>
      <c r="FH46" s="7" t="s">
        <v>109</v>
      </c>
      <c r="FI46" s="7">
        <v>6</v>
      </c>
      <c r="FJ46" s="7" t="s">
        <v>110</v>
      </c>
      <c r="FK46" s="8">
        <v>13</v>
      </c>
      <c r="FL46" s="7" t="s">
        <v>109</v>
      </c>
      <c r="FM46" s="7">
        <v>12</v>
      </c>
      <c r="FN46" s="7" t="s">
        <v>110</v>
      </c>
      <c r="FO46" s="8">
        <v>6</v>
      </c>
      <c r="FP46" s="7" t="s">
        <v>109</v>
      </c>
      <c r="FQ46" s="7">
        <v>5</v>
      </c>
      <c r="FR46" s="7" t="s">
        <v>110</v>
      </c>
      <c r="FS46" s="8">
        <v>8</v>
      </c>
      <c r="FT46" s="7" t="s">
        <v>109</v>
      </c>
      <c r="FU46" s="7">
        <v>7</v>
      </c>
      <c r="FV46" s="7" t="s">
        <v>110</v>
      </c>
      <c r="FW46" s="8">
        <v>6</v>
      </c>
      <c r="FX46" s="7" t="s">
        <v>109</v>
      </c>
      <c r="FY46" s="7">
        <v>6</v>
      </c>
      <c r="FZ46" s="7" t="s">
        <v>110</v>
      </c>
      <c r="GA46" s="8">
        <v>5</v>
      </c>
      <c r="GB46" s="7" t="s">
        <v>109</v>
      </c>
      <c r="GC46" s="7">
        <v>5</v>
      </c>
      <c r="GD46" s="7" t="s">
        <v>110</v>
      </c>
      <c r="GE46" s="8">
        <v>6</v>
      </c>
      <c r="GF46" s="7" t="s">
        <v>109</v>
      </c>
      <c r="GG46" s="7">
        <v>6</v>
      </c>
      <c r="GH46" s="7" t="s">
        <v>110</v>
      </c>
      <c r="GI46" s="8">
        <v>6</v>
      </c>
      <c r="GJ46" s="7" t="s">
        <v>109</v>
      </c>
      <c r="GK46" s="7">
        <v>6</v>
      </c>
      <c r="GL46" s="7" t="s">
        <v>110</v>
      </c>
      <c r="GM46" s="8">
        <v>5</v>
      </c>
      <c r="GN46" s="7" t="s">
        <v>109</v>
      </c>
      <c r="GO46" s="7">
        <v>5</v>
      </c>
      <c r="GP46" s="7" t="s">
        <v>110</v>
      </c>
      <c r="GQ46" s="8">
        <v>5</v>
      </c>
      <c r="GR46" s="7" t="s">
        <v>109</v>
      </c>
      <c r="GS46" s="7">
        <v>5</v>
      </c>
      <c r="GT46" s="7" t="s">
        <v>110</v>
      </c>
      <c r="GU46" s="8">
        <v>7</v>
      </c>
      <c r="GV46" s="7" t="s">
        <v>109</v>
      </c>
      <c r="GW46" s="7">
        <v>7</v>
      </c>
      <c r="GX46" s="7" t="s">
        <v>110</v>
      </c>
      <c r="GY46" s="8">
        <v>10</v>
      </c>
      <c r="GZ46" s="7" t="s">
        <v>109</v>
      </c>
      <c r="HA46" s="7">
        <v>10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0</v>
      </c>
      <c r="HT46" s="7" t="s">
        <v>109</v>
      </c>
      <c r="HU46" s="7">
        <v>0</v>
      </c>
      <c r="HV46" s="7" t="s">
        <v>110</v>
      </c>
      <c r="HW46" s="8">
        <v>5</v>
      </c>
      <c r="HX46" s="7" t="s">
        <v>109</v>
      </c>
      <c r="HY46" s="7">
        <v>5</v>
      </c>
      <c r="HZ46" s="7" t="s">
        <v>110</v>
      </c>
      <c r="IA46" s="8">
        <v>4</v>
      </c>
      <c r="IB46" s="7" t="s">
        <v>109</v>
      </c>
      <c r="IC46" s="7">
        <v>4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1</v>
      </c>
      <c r="JL46" s="7" t="s">
        <v>109</v>
      </c>
      <c r="JM46" s="7">
        <v>1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0</v>
      </c>
      <c r="JT46" s="7" t="s">
        <v>109</v>
      </c>
      <c r="JU46" s="7">
        <v>0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2</v>
      </c>
      <c r="KF46" s="7" t="s">
        <v>109</v>
      </c>
      <c r="KG46" s="7">
        <v>2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2</v>
      </c>
      <c r="KV46" s="7" t="s">
        <v>109</v>
      </c>
      <c r="KW46" s="7">
        <v>2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15</v>
      </c>
      <c r="OR46" s="7" t="s">
        <v>109</v>
      </c>
      <c r="OS46" s="7">
        <v>15</v>
      </c>
      <c r="OT46" s="7" t="s">
        <v>110</v>
      </c>
      <c r="OU46" s="8">
        <v>12</v>
      </c>
      <c r="OV46" s="7" t="s">
        <v>109</v>
      </c>
      <c r="OW46" s="7">
        <v>11</v>
      </c>
      <c r="OX46" s="7" t="s">
        <v>110</v>
      </c>
      <c r="OY46" s="8">
        <v>13</v>
      </c>
      <c r="OZ46" s="7" t="s">
        <v>109</v>
      </c>
      <c r="PA46" s="7">
        <v>13</v>
      </c>
      <c r="PB46" s="7" t="s">
        <v>110</v>
      </c>
      <c r="PC46" s="8">
        <v>15</v>
      </c>
      <c r="PD46" s="7" t="s">
        <v>109</v>
      </c>
      <c r="PE46" s="7">
        <v>15</v>
      </c>
      <c r="PF46" s="7" t="s">
        <v>110</v>
      </c>
      <c r="PG46" s="8">
        <v>13</v>
      </c>
      <c r="PH46" s="7" t="s">
        <v>109</v>
      </c>
      <c r="PI46" s="7">
        <v>13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18</v>
      </c>
      <c r="PP46" s="7" t="s">
        <v>109</v>
      </c>
      <c r="PQ46" s="7">
        <v>18</v>
      </c>
      <c r="PR46" s="7" t="s">
        <v>110</v>
      </c>
      <c r="PS46" s="8">
        <v>8</v>
      </c>
      <c r="PT46" s="7" t="s">
        <v>109</v>
      </c>
      <c r="PU46" s="7">
        <v>8</v>
      </c>
      <c r="PV46" s="7" t="s">
        <v>110</v>
      </c>
      <c r="PW46" s="8">
        <v>16</v>
      </c>
      <c r="PX46" s="7" t="s">
        <v>109</v>
      </c>
      <c r="PY46" s="7">
        <v>15</v>
      </c>
      <c r="PZ46" s="7" t="s">
        <v>110</v>
      </c>
      <c r="QA46" s="8">
        <v>8</v>
      </c>
      <c r="QB46" s="7" t="s">
        <v>109</v>
      </c>
      <c r="QC46" s="7">
        <v>8</v>
      </c>
      <c r="QD46" s="7" t="s">
        <v>110</v>
      </c>
      <c r="QE46" s="8">
        <v>10</v>
      </c>
      <c r="QF46" s="7" t="s">
        <v>109</v>
      </c>
      <c r="QG46" s="7">
        <v>10</v>
      </c>
      <c r="QH46" s="7" t="s">
        <v>110</v>
      </c>
      <c r="QI46" s="8">
        <v>7</v>
      </c>
      <c r="QJ46" s="7" t="s">
        <v>109</v>
      </c>
      <c r="QK46" s="7">
        <v>7</v>
      </c>
      <c r="QL46" s="7" t="s">
        <v>110</v>
      </c>
      <c r="QM46" s="8">
        <v>23</v>
      </c>
      <c r="QN46" s="7" t="s">
        <v>109</v>
      </c>
      <c r="QO46" s="7">
        <v>23</v>
      </c>
      <c r="QP46" s="7" t="s">
        <v>110</v>
      </c>
      <c r="QQ46" s="8">
        <v>4</v>
      </c>
      <c r="QR46" s="7" t="s">
        <v>109</v>
      </c>
      <c r="QS46" s="7">
        <v>4</v>
      </c>
      <c r="QT46" s="7" t="s">
        <v>110</v>
      </c>
      <c r="QU46" s="8">
        <v>7</v>
      </c>
      <c r="QV46" s="7" t="s">
        <v>109</v>
      </c>
      <c r="QW46" s="7">
        <v>6</v>
      </c>
      <c r="QX46" s="7" t="s">
        <v>110</v>
      </c>
      <c r="QY46" s="8">
        <v>19</v>
      </c>
      <c r="QZ46" s="7" t="s">
        <v>109</v>
      </c>
      <c r="RA46" s="7">
        <v>19</v>
      </c>
      <c r="RB46" s="7" t="s">
        <v>110</v>
      </c>
      <c r="RC46" s="8">
        <v>5</v>
      </c>
      <c r="RD46" s="7" t="s">
        <v>109</v>
      </c>
      <c r="RE46" s="7">
        <v>4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204</v>
      </c>
      <c r="RL46" s="7" t="s">
        <v>109</v>
      </c>
      <c r="RM46" s="7">
        <v>203</v>
      </c>
      <c r="RN46" s="7" t="s">
        <v>110</v>
      </c>
      <c r="RO46" s="8">
        <v>24</v>
      </c>
      <c r="RP46" s="7" t="s">
        <v>109</v>
      </c>
      <c r="RQ46" s="7">
        <v>21</v>
      </c>
      <c r="RR46" s="7" t="s">
        <v>110</v>
      </c>
      <c r="RS46" s="8">
        <v>115</v>
      </c>
      <c r="RT46" s="7" t="s">
        <v>109</v>
      </c>
      <c r="RU46" s="7">
        <v>114</v>
      </c>
      <c r="RV46" s="7" t="s">
        <v>110</v>
      </c>
      <c r="RW46" s="8">
        <v>72</v>
      </c>
      <c r="RX46" s="7" t="s">
        <v>109</v>
      </c>
      <c r="RY46" s="7">
        <v>63</v>
      </c>
      <c r="RZ46" s="7" t="s">
        <v>110</v>
      </c>
      <c r="SA46" s="8">
        <v>247</v>
      </c>
      <c r="SB46" s="7" t="s">
        <v>109</v>
      </c>
      <c r="SC46" s="7">
        <v>243</v>
      </c>
      <c r="SD46" s="7" t="s">
        <v>110</v>
      </c>
      <c r="SE46" s="8">
        <v>77</v>
      </c>
      <c r="SF46" s="7" t="s">
        <v>109</v>
      </c>
      <c r="SG46" s="7">
        <v>63</v>
      </c>
      <c r="SH46" s="7" t="s">
        <v>110</v>
      </c>
      <c r="SI46" s="8">
        <v>60</v>
      </c>
      <c r="SJ46" s="7" t="s">
        <v>109</v>
      </c>
      <c r="SK46" s="7">
        <v>56</v>
      </c>
      <c r="SL46" s="7" t="s">
        <v>110</v>
      </c>
      <c r="SM46" s="8">
        <v>67</v>
      </c>
      <c r="SN46" s="7" t="s">
        <v>109</v>
      </c>
      <c r="SO46" s="7">
        <v>60</v>
      </c>
      <c r="SP46" s="7" t="s">
        <v>110</v>
      </c>
      <c r="SQ46" s="8">
        <v>32</v>
      </c>
      <c r="SR46" s="7" t="s">
        <v>109</v>
      </c>
      <c r="SS46" s="7">
        <v>27</v>
      </c>
      <c r="ST46" s="7" t="s">
        <v>110</v>
      </c>
      <c r="SU46" s="8">
        <v>33</v>
      </c>
      <c r="SV46" s="7" t="s">
        <v>109</v>
      </c>
      <c r="SW46" s="7">
        <v>29</v>
      </c>
      <c r="SX46" s="7" t="s">
        <v>110</v>
      </c>
      <c r="SY46" s="8">
        <v>43</v>
      </c>
      <c r="SZ46" s="7" t="s">
        <v>109</v>
      </c>
      <c r="TA46" s="7">
        <v>35</v>
      </c>
      <c r="TB46" s="7" t="s">
        <v>110</v>
      </c>
      <c r="TC46" s="8">
        <v>22</v>
      </c>
      <c r="TD46" s="7" t="s">
        <v>109</v>
      </c>
      <c r="TE46" s="7">
        <v>19</v>
      </c>
      <c r="TF46" s="7" t="s">
        <v>110</v>
      </c>
      <c r="TG46" s="8">
        <v>14</v>
      </c>
      <c r="TH46" s="7" t="s">
        <v>109</v>
      </c>
      <c r="TI46" s="7">
        <v>13</v>
      </c>
      <c r="TJ46" s="7" t="s">
        <v>110</v>
      </c>
      <c r="TK46" s="8">
        <v>27</v>
      </c>
      <c r="TL46" s="7" t="s">
        <v>109</v>
      </c>
      <c r="TM46" s="7">
        <v>22</v>
      </c>
      <c r="TN46" s="7" t="s">
        <v>110</v>
      </c>
      <c r="TO46" s="8">
        <v>21</v>
      </c>
      <c r="TP46" s="7" t="s">
        <v>109</v>
      </c>
      <c r="TQ46" s="7">
        <v>17</v>
      </c>
      <c r="TR46" s="7" t="s">
        <v>110</v>
      </c>
      <c r="TS46" s="8">
        <v>20</v>
      </c>
      <c r="TT46" s="7" t="s">
        <v>109</v>
      </c>
      <c r="TU46" s="7">
        <v>18</v>
      </c>
      <c r="TV46" s="7" t="s">
        <v>110</v>
      </c>
      <c r="TW46" s="8">
        <v>18</v>
      </c>
      <c r="TX46" s="7" t="s">
        <v>109</v>
      </c>
      <c r="TY46" s="7">
        <v>14</v>
      </c>
      <c r="TZ46" s="7" t="s">
        <v>110</v>
      </c>
      <c r="UA46" s="8">
        <v>20</v>
      </c>
      <c r="UB46" s="7" t="s">
        <v>109</v>
      </c>
      <c r="UC46" s="7">
        <v>18</v>
      </c>
      <c r="UD46" s="7" t="s">
        <v>110</v>
      </c>
      <c r="UE46" s="8">
        <v>22</v>
      </c>
      <c r="UF46" s="7" t="s">
        <v>109</v>
      </c>
      <c r="UG46" s="7">
        <v>19</v>
      </c>
      <c r="UH46" s="7" t="s">
        <v>110</v>
      </c>
      <c r="UI46" s="8">
        <v>20</v>
      </c>
      <c r="UJ46" s="7" t="s">
        <v>109</v>
      </c>
      <c r="UK46" s="7">
        <v>20</v>
      </c>
      <c r="UL46" s="7" t="s">
        <v>110</v>
      </c>
      <c r="UM46" s="8">
        <v>12</v>
      </c>
      <c r="UN46" s="7" t="s">
        <v>109</v>
      </c>
      <c r="UO46" s="7">
        <v>10</v>
      </c>
      <c r="UP46" s="7" t="s">
        <v>110</v>
      </c>
      <c r="UQ46" s="8">
        <v>18</v>
      </c>
      <c r="UR46" s="7" t="s">
        <v>109</v>
      </c>
      <c r="US46" s="7">
        <v>17</v>
      </c>
      <c r="UT46" s="7" t="s">
        <v>110</v>
      </c>
      <c r="UU46" s="8">
        <v>18</v>
      </c>
      <c r="UV46" s="7" t="s">
        <v>109</v>
      </c>
      <c r="UW46" s="7">
        <v>16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7</v>
      </c>
      <c r="VD46" s="7" t="s">
        <v>109</v>
      </c>
      <c r="VE46" s="7">
        <v>7</v>
      </c>
      <c r="VF46" s="7" t="s">
        <v>110</v>
      </c>
      <c r="VG46" s="8">
        <v>18</v>
      </c>
      <c r="VH46" s="7" t="s">
        <v>109</v>
      </c>
      <c r="VI46" s="7">
        <v>18</v>
      </c>
      <c r="VJ46" s="7" t="s">
        <v>110</v>
      </c>
      <c r="VK46" s="8">
        <v>10</v>
      </c>
      <c r="VL46" s="7" t="s">
        <v>109</v>
      </c>
      <c r="VM46" s="7">
        <v>10</v>
      </c>
      <c r="VN46" s="7" t="s">
        <v>110</v>
      </c>
      <c r="VO46" s="8">
        <v>19</v>
      </c>
      <c r="VP46" s="7" t="s">
        <v>109</v>
      </c>
      <c r="VQ46" s="7">
        <v>19</v>
      </c>
      <c r="VR46" s="7" t="s">
        <v>110</v>
      </c>
      <c r="VS46" s="8">
        <v>9</v>
      </c>
      <c r="VT46" s="7" t="s">
        <v>109</v>
      </c>
      <c r="VU46" s="7">
        <v>9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7</v>
      </c>
      <c r="WB46" s="7" t="s">
        <v>109</v>
      </c>
      <c r="WC46" s="7">
        <v>7</v>
      </c>
      <c r="WD46" s="7" t="s">
        <v>110</v>
      </c>
      <c r="WE46" s="8">
        <v>9</v>
      </c>
      <c r="WF46" s="7" t="s">
        <v>109</v>
      </c>
      <c r="WG46" s="7">
        <v>9</v>
      </c>
      <c r="WH46" s="7" t="s">
        <v>110</v>
      </c>
      <c r="WI46" s="8">
        <v>8</v>
      </c>
      <c r="WJ46" s="7" t="s">
        <v>109</v>
      </c>
      <c r="WK46" s="7">
        <v>8</v>
      </c>
      <c r="WL46" s="7" t="s">
        <v>110</v>
      </c>
      <c r="WM46" s="8">
        <v>8</v>
      </c>
      <c r="WN46" s="7" t="s">
        <v>109</v>
      </c>
      <c r="WO46" s="7">
        <v>8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1</v>
      </c>
      <c r="WV46" s="7" t="s">
        <v>109</v>
      </c>
      <c r="WW46" s="7">
        <v>1</v>
      </c>
      <c r="WX46" s="7" t="s">
        <v>110</v>
      </c>
      <c r="WY46" s="8">
        <v>5</v>
      </c>
      <c r="WZ46" s="7" t="s">
        <v>109</v>
      </c>
      <c r="XA46" s="7">
        <v>4</v>
      </c>
      <c r="XB46" s="7" t="s">
        <v>110</v>
      </c>
      <c r="XC46" s="8">
        <v>8</v>
      </c>
      <c r="XD46" s="7" t="s">
        <v>109</v>
      </c>
      <c r="XE46" s="7">
        <v>8</v>
      </c>
      <c r="XF46" s="7" t="s">
        <v>110</v>
      </c>
      <c r="XG46" s="8">
        <v>4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2</v>
      </c>
      <c r="XT46" s="7" t="s">
        <v>109</v>
      </c>
      <c r="XU46" s="7">
        <v>2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5</v>
      </c>
      <c r="YR46" s="7" t="s">
        <v>109</v>
      </c>
      <c r="YS46" s="7">
        <v>5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2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-5</v>
      </c>
      <c r="AEF46" s="7" t="s">
        <v>109</v>
      </c>
      <c r="AEG46" s="7">
        <f t="shared" si="201"/>
        <v>-5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-4</v>
      </c>
      <c r="AEN46" s="7" t="s">
        <v>109</v>
      </c>
      <c r="AEO46" s="7">
        <f t="shared" si="3"/>
        <v>-4</v>
      </c>
      <c r="AEP46" s="7" t="s">
        <v>110</v>
      </c>
      <c r="AEQ46" s="8">
        <f t="shared" si="4"/>
        <v>-7</v>
      </c>
      <c r="AER46" s="7" t="s">
        <v>109</v>
      </c>
      <c r="AES46" s="7">
        <f t="shared" si="5"/>
        <v>-7</v>
      </c>
      <c r="AET46" s="7" t="s">
        <v>110</v>
      </c>
      <c r="AEU46" s="8">
        <f t="shared" si="6"/>
        <v>-4</v>
      </c>
      <c r="AEV46" s="7" t="s">
        <v>109</v>
      </c>
      <c r="AEW46" s="7">
        <f t="shared" si="7"/>
        <v>-4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0</v>
      </c>
      <c r="AFD46" s="7" t="s">
        <v>109</v>
      </c>
      <c r="AFE46" s="7">
        <f t="shared" si="11"/>
        <v>0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-5</v>
      </c>
      <c r="AFL46" s="7" t="s">
        <v>109</v>
      </c>
      <c r="AFM46" s="7">
        <f t="shared" si="15"/>
        <v>-4</v>
      </c>
      <c r="AFN46" s="7" t="s">
        <v>110</v>
      </c>
      <c r="AFO46" s="8">
        <f t="shared" si="16"/>
        <v>-3</v>
      </c>
      <c r="AFP46" s="7" t="s">
        <v>109</v>
      </c>
      <c r="AFQ46" s="7">
        <f t="shared" si="17"/>
        <v>-3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-6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-15</v>
      </c>
      <c r="AGB46" s="7" t="s">
        <v>109</v>
      </c>
      <c r="AGC46" s="7">
        <f t="shared" si="23"/>
        <v>-15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-4</v>
      </c>
      <c r="AGJ46" s="7" t="s">
        <v>109</v>
      </c>
      <c r="AGK46" s="7">
        <f t="shared" si="27"/>
        <v>-3</v>
      </c>
      <c r="AGL46" s="7" t="s">
        <v>110</v>
      </c>
      <c r="AGM46" s="8">
        <f t="shared" si="28"/>
        <v>-14</v>
      </c>
      <c r="AGN46" s="7" t="s">
        <v>109</v>
      </c>
      <c r="AGO46" s="7">
        <f t="shared" si="29"/>
        <v>-14</v>
      </c>
      <c r="AGP46" s="7" t="s">
        <v>110</v>
      </c>
      <c r="AGQ46" s="8">
        <f t="shared" si="30"/>
        <v>-4</v>
      </c>
      <c r="AGR46" s="7" t="s">
        <v>109</v>
      </c>
      <c r="AGS46" s="7">
        <f t="shared" si="31"/>
        <v>-3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-178</v>
      </c>
      <c r="AGZ46" s="7" t="s">
        <v>109</v>
      </c>
      <c r="AHA46" s="7">
        <f t="shared" si="35"/>
        <v>-182</v>
      </c>
      <c r="AHB46" s="7" t="s">
        <v>110</v>
      </c>
      <c r="AHC46" s="8">
        <f t="shared" si="36"/>
        <v>-7</v>
      </c>
      <c r="AHD46" s="7" t="s">
        <v>109</v>
      </c>
      <c r="AHE46" s="7">
        <f t="shared" si="37"/>
        <v>-12</v>
      </c>
      <c r="AHF46" s="7" t="s">
        <v>110</v>
      </c>
      <c r="AHG46" s="8">
        <f t="shared" si="38"/>
        <v>-87</v>
      </c>
      <c r="AHH46" s="7" t="s">
        <v>109</v>
      </c>
      <c r="AHI46" s="7">
        <f t="shared" si="39"/>
        <v>-90</v>
      </c>
      <c r="AHJ46" s="7" t="s">
        <v>110</v>
      </c>
      <c r="AHK46" s="8">
        <f t="shared" si="40"/>
        <v>-41</v>
      </c>
      <c r="AHL46" s="7" t="s">
        <v>109</v>
      </c>
      <c r="AHM46" s="7">
        <f t="shared" si="41"/>
        <v>-39</v>
      </c>
      <c r="AHN46" s="7" t="s">
        <v>110</v>
      </c>
      <c r="AHO46" s="8">
        <f t="shared" si="42"/>
        <v>-119</v>
      </c>
      <c r="AHP46" s="7" t="s">
        <v>109</v>
      </c>
      <c r="AHQ46" s="7">
        <f t="shared" si="43"/>
        <v>-125</v>
      </c>
      <c r="AHR46" s="7" t="s">
        <v>110</v>
      </c>
      <c r="AHS46" s="8">
        <f t="shared" si="44"/>
        <v>-45</v>
      </c>
      <c r="AHT46" s="7" t="s">
        <v>109</v>
      </c>
      <c r="AHU46" s="7">
        <f t="shared" si="45"/>
        <v>-35</v>
      </c>
      <c r="AHV46" s="7" t="s">
        <v>110</v>
      </c>
      <c r="AHW46" s="8">
        <f t="shared" si="46"/>
        <v>-17</v>
      </c>
      <c r="AHX46" s="7" t="s">
        <v>109</v>
      </c>
      <c r="AHY46" s="7">
        <f t="shared" si="47"/>
        <v>-16</v>
      </c>
      <c r="AHZ46" s="7" t="s">
        <v>110</v>
      </c>
      <c r="AIA46" s="8">
        <f t="shared" si="48"/>
        <v>-30</v>
      </c>
      <c r="AIB46" s="7" t="s">
        <v>109</v>
      </c>
      <c r="AIC46" s="7">
        <f t="shared" si="49"/>
        <v>-34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4</v>
      </c>
      <c r="AIH46" s="7" t="s">
        <v>110</v>
      </c>
      <c r="AII46" s="8">
        <f t="shared" si="52"/>
        <v>-7</v>
      </c>
      <c r="AIJ46" s="7" t="s">
        <v>109</v>
      </c>
      <c r="AIK46" s="7">
        <f t="shared" si="53"/>
        <v>-8</v>
      </c>
      <c r="AIL46" s="7" t="s">
        <v>110</v>
      </c>
      <c r="AIM46" s="8">
        <f t="shared" si="54"/>
        <v>-28</v>
      </c>
      <c r="AIN46" s="7" t="s">
        <v>109</v>
      </c>
      <c r="AIO46" s="7">
        <f t="shared" si="55"/>
        <v>-24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5</v>
      </c>
      <c r="AIX46" s="7" t="s">
        <v>110</v>
      </c>
      <c r="AIY46" s="8">
        <f t="shared" si="60"/>
        <v>-10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-7</v>
      </c>
      <c r="AJD46" s="7" t="s">
        <v>109</v>
      </c>
      <c r="AJE46" s="7">
        <f t="shared" si="63"/>
        <v>-6</v>
      </c>
      <c r="AJF46" s="7" t="s">
        <v>110</v>
      </c>
      <c r="AJG46" s="8">
        <f t="shared" si="64"/>
        <v>-11</v>
      </c>
      <c r="AJH46" s="7" t="s">
        <v>109</v>
      </c>
      <c r="AJI46" s="7">
        <f t="shared" si="65"/>
        <v>-9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7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-3</v>
      </c>
      <c r="AJR46" s="7" t="s">
        <v>110</v>
      </c>
      <c r="AJS46" s="8">
        <f t="shared" si="70"/>
        <v>-13</v>
      </c>
      <c r="AJT46" s="7" t="s">
        <v>109</v>
      </c>
      <c r="AJU46" s="7">
        <f t="shared" si="71"/>
        <v>-10</v>
      </c>
      <c r="AJV46" s="7" t="s">
        <v>110</v>
      </c>
      <c r="AJW46" s="8">
        <f t="shared" si="72"/>
        <v>-9</v>
      </c>
      <c r="AJX46" s="7" t="s">
        <v>109</v>
      </c>
      <c r="AJY46" s="7">
        <f t="shared" si="73"/>
        <v>-9</v>
      </c>
      <c r="AJZ46" s="7" t="s">
        <v>110</v>
      </c>
      <c r="AKA46" s="8">
        <f t="shared" si="74"/>
        <v>3</v>
      </c>
      <c r="AKB46" s="7" t="s">
        <v>109</v>
      </c>
      <c r="AKC46" s="7">
        <f t="shared" si="75"/>
        <v>5</v>
      </c>
      <c r="AKD46" s="7" t="s">
        <v>110</v>
      </c>
      <c r="AKE46" s="8">
        <f t="shared" si="76"/>
        <v>-10</v>
      </c>
      <c r="AKF46" s="7" t="s">
        <v>109</v>
      </c>
      <c r="AKG46" s="7">
        <f t="shared" si="77"/>
        <v>-9</v>
      </c>
      <c r="AKH46" s="7" t="s">
        <v>110</v>
      </c>
      <c r="AKI46" s="8">
        <f t="shared" si="78"/>
        <v>-11</v>
      </c>
      <c r="AKJ46" s="7" t="s">
        <v>109</v>
      </c>
      <c r="AKK46" s="7">
        <f t="shared" si="79"/>
        <v>-10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3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-10</v>
      </c>
      <c r="AKV46" s="7" t="s">
        <v>109</v>
      </c>
      <c r="AKW46" s="7">
        <f t="shared" si="85"/>
        <v>-11</v>
      </c>
      <c r="AKX46" s="7" t="s">
        <v>110</v>
      </c>
      <c r="AKY46" s="8">
        <f t="shared" si="86"/>
        <v>-4</v>
      </c>
      <c r="AKZ46" s="7" t="s">
        <v>109</v>
      </c>
      <c r="ALA46" s="7">
        <f t="shared" si="87"/>
        <v>-4</v>
      </c>
      <c r="ALB46" s="7" t="s">
        <v>110</v>
      </c>
      <c r="ALC46" s="8">
        <f t="shared" si="88"/>
        <v>-14</v>
      </c>
      <c r="ALD46" s="7" t="s">
        <v>109</v>
      </c>
      <c r="ALE46" s="7">
        <f t="shared" si="89"/>
        <v>-14</v>
      </c>
      <c r="ALF46" s="7" t="s">
        <v>110</v>
      </c>
      <c r="ALG46" s="8">
        <f t="shared" si="90"/>
        <v>-3</v>
      </c>
      <c r="ALH46" s="7" t="s">
        <v>109</v>
      </c>
      <c r="ALI46" s="7">
        <f t="shared" si="91"/>
        <v>-3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-2</v>
      </c>
      <c r="ALP46" s="7" t="s">
        <v>109</v>
      </c>
      <c r="ALQ46" s="7">
        <f t="shared" si="95"/>
        <v>-2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2</v>
      </c>
      <c r="AMB46" s="7" t="s">
        <v>109</v>
      </c>
      <c r="AMC46" s="7">
        <f t="shared" si="101"/>
        <v>2</v>
      </c>
      <c r="AMD46" s="7" t="s">
        <v>110</v>
      </c>
      <c r="AME46" s="8">
        <f t="shared" si="102"/>
        <v>-5</v>
      </c>
      <c r="AMF46" s="7" t="s">
        <v>109</v>
      </c>
      <c r="AMG46" s="7">
        <f t="shared" si="103"/>
        <v>-5</v>
      </c>
      <c r="AMH46" s="7" t="s">
        <v>110</v>
      </c>
      <c r="AMI46" s="8">
        <f t="shared" si="104"/>
        <v>2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-4</v>
      </c>
      <c r="AMR46" s="7" t="s">
        <v>109</v>
      </c>
      <c r="AMS46" s="7">
        <f t="shared" si="109"/>
        <v>-4</v>
      </c>
      <c r="AMT46" s="7" t="s">
        <v>110</v>
      </c>
      <c r="AMU46" s="8">
        <f t="shared" si="110"/>
        <v>-4</v>
      </c>
      <c r="AMV46" s="7" t="s">
        <v>109</v>
      </c>
      <c r="AMW46" s="7">
        <f t="shared" si="111"/>
        <v>-2</v>
      </c>
      <c r="AMX46" s="7" t="s">
        <v>110</v>
      </c>
      <c r="AMY46" s="8">
        <f t="shared" si="112"/>
        <v>1</v>
      </c>
      <c r="AMZ46" s="7" t="s">
        <v>109</v>
      </c>
      <c r="ANA46" s="7">
        <f t="shared" si="113"/>
        <v>1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1</v>
      </c>
      <c r="ANH46" s="7" t="s">
        <v>109</v>
      </c>
      <c r="ANI46" s="7">
        <f t="shared" si="117"/>
        <v>1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0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1</v>
      </c>
      <c r="AQJ46" s="7" t="s">
        <v>109</v>
      </c>
      <c r="AQK46" s="7">
        <f t="shared" si="157"/>
        <v>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-1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1</v>
      </c>
      <c r="ASB46" s="7" t="s">
        <v>109</v>
      </c>
      <c r="ASC46" s="7">
        <f t="shared" si="179"/>
        <v>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12</v>
      </c>
      <c r="L47" s="7" t="s">
        <v>109</v>
      </c>
      <c r="M47" s="7">
        <v>12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5</v>
      </c>
      <c r="T47" s="7" t="s">
        <v>109</v>
      </c>
      <c r="U47" s="7">
        <v>5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9</v>
      </c>
      <c r="AB47" s="7" t="s">
        <v>109</v>
      </c>
      <c r="AC47" s="7">
        <v>9</v>
      </c>
      <c r="AD47" s="7" t="s">
        <v>110</v>
      </c>
      <c r="AE47" s="8">
        <v>5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4</v>
      </c>
      <c r="AN47" s="7" t="s">
        <v>109</v>
      </c>
      <c r="AO47" s="7">
        <v>4</v>
      </c>
      <c r="AP47" s="7" t="s">
        <v>110</v>
      </c>
      <c r="AQ47" s="8">
        <v>4</v>
      </c>
      <c r="AR47" s="7" t="s">
        <v>109</v>
      </c>
      <c r="AS47" s="7">
        <v>3</v>
      </c>
      <c r="AT47" s="7" t="s">
        <v>110</v>
      </c>
      <c r="AU47" s="8">
        <v>3</v>
      </c>
      <c r="AV47" s="7" t="s">
        <v>109</v>
      </c>
      <c r="AW47" s="7">
        <v>3</v>
      </c>
      <c r="AX47" s="7" t="s">
        <v>110</v>
      </c>
      <c r="AY47" s="8">
        <v>3</v>
      </c>
      <c r="AZ47" s="7" t="s">
        <v>109</v>
      </c>
      <c r="BA47" s="7">
        <v>3</v>
      </c>
      <c r="BB47" s="7" t="s">
        <v>110</v>
      </c>
      <c r="BC47" s="8">
        <v>2</v>
      </c>
      <c r="BD47" s="7" t="s">
        <v>109</v>
      </c>
      <c r="BE47" s="7">
        <v>2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18</v>
      </c>
      <c r="BL47" s="7" t="s">
        <v>109</v>
      </c>
      <c r="BM47" s="7">
        <v>18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60</v>
      </c>
      <c r="BX47" s="7" t="s">
        <v>109</v>
      </c>
      <c r="BY47" s="7">
        <v>52</v>
      </c>
      <c r="BZ47" s="7" t="s">
        <v>110</v>
      </c>
      <c r="CA47" s="8">
        <v>35</v>
      </c>
      <c r="CB47" s="7" t="s">
        <v>109</v>
      </c>
      <c r="CC47" s="7">
        <v>15</v>
      </c>
      <c r="CD47" s="7" t="s">
        <v>110</v>
      </c>
      <c r="CE47" s="8">
        <v>19</v>
      </c>
      <c r="CF47" s="7" t="s">
        <v>109</v>
      </c>
      <c r="CG47" s="7">
        <v>13</v>
      </c>
      <c r="CH47" s="7" t="s">
        <v>110</v>
      </c>
      <c r="CI47" s="8">
        <v>16</v>
      </c>
      <c r="CJ47" s="7" t="s">
        <v>109</v>
      </c>
      <c r="CK47" s="7">
        <v>10</v>
      </c>
      <c r="CL47" s="7" t="s">
        <v>110</v>
      </c>
      <c r="CM47" s="8">
        <v>39</v>
      </c>
      <c r="CN47" s="7" t="s">
        <v>109</v>
      </c>
      <c r="CO47" s="7">
        <v>32</v>
      </c>
      <c r="CP47" s="7" t="s">
        <v>110</v>
      </c>
      <c r="CQ47" s="8">
        <v>20</v>
      </c>
      <c r="CR47" s="7" t="s">
        <v>109</v>
      </c>
      <c r="CS47" s="7">
        <v>12</v>
      </c>
      <c r="CT47" s="7" t="s">
        <v>110</v>
      </c>
      <c r="CU47" s="8">
        <v>30</v>
      </c>
      <c r="CV47" s="7" t="s">
        <v>109</v>
      </c>
      <c r="CW47" s="7">
        <v>21</v>
      </c>
      <c r="CX47" s="7" t="s">
        <v>110</v>
      </c>
      <c r="CY47" s="8">
        <v>23</v>
      </c>
      <c r="CZ47" s="7" t="s">
        <v>109</v>
      </c>
      <c r="DA47" s="7">
        <v>21</v>
      </c>
      <c r="DB47" s="7" t="s">
        <v>110</v>
      </c>
      <c r="DC47" s="8">
        <v>17</v>
      </c>
      <c r="DD47" s="7" t="s">
        <v>109</v>
      </c>
      <c r="DE47" s="7">
        <v>12</v>
      </c>
      <c r="DF47" s="7" t="s">
        <v>110</v>
      </c>
      <c r="DG47" s="8">
        <v>22</v>
      </c>
      <c r="DH47" s="7" t="s">
        <v>109</v>
      </c>
      <c r="DI47" s="7">
        <v>15</v>
      </c>
      <c r="DJ47" s="7" t="s">
        <v>110</v>
      </c>
      <c r="DK47" s="8">
        <v>16</v>
      </c>
      <c r="DL47" s="7" t="s">
        <v>109</v>
      </c>
      <c r="DM47" s="7">
        <v>13</v>
      </c>
      <c r="DN47" s="7" t="s">
        <v>110</v>
      </c>
      <c r="DO47" s="8">
        <v>20</v>
      </c>
      <c r="DP47" s="7" t="s">
        <v>109</v>
      </c>
      <c r="DQ47" s="7">
        <v>15</v>
      </c>
      <c r="DR47" s="7" t="s">
        <v>110</v>
      </c>
      <c r="DS47" s="8">
        <v>24</v>
      </c>
      <c r="DT47" s="7" t="s">
        <v>109</v>
      </c>
      <c r="DU47" s="7">
        <v>19</v>
      </c>
      <c r="DV47" s="7" t="s">
        <v>110</v>
      </c>
      <c r="DW47" s="8">
        <v>17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12</v>
      </c>
      <c r="EF47" s="7" t="s">
        <v>109</v>
      </c>
      <c r="EG47" s="7">
        <v>11</v>
      </c>
      <c r="EH47" s="7" t="s">
        <v>110</v>
      </c>
      <c r="EI47" s="8">
        <v>18</v>
      </c>
      <c r="EJ47" s="7" t="s">
        <v>109</v>
      </c>
      <c r="EK47" s="7">
        <v>16</v>
      </c>
      <c r="EL47" s="7" t="s">
        <v>110</v>
      </c>
      <c r="EM47" s="8">
        <v>12</v>
      </c>
      <c r="EN47" s="7" t="s">
        <v>109</v>
      </c>
      <c r="EO47" s="7">
        <v>8</v>
      </c>
      <c r="EP47" s="7" t="s">
        <v>110</v>
      </c>
      <c r="EQ47" s="8">
        <v>12</v>
      </c>
      <c r="ER47" s="7" t="s">
        <v>109</v>
      </c>
      <c r="ES47" s="7">
        <v>9</v>
      </c>
      <c r="ET47" s="7" t="s">
        <v>110</v>
      </c>
      <c r="EU47" s="8">
        <v>12</v>
      </c>
      <c r="EV47" s="7" t="s">
        <v>109</v>
      </c>
      <c r="EW47" s="7">
        <v>11</v>
      </c>
      <c r="EX47" s="7" t="s">
        <v>110</v>
      </c>
      <c r="EY47" s="8">
        <v>14</v>
      </c>
      <c r="EZ47" s="7" t="s">
        <v>109</v>
      </c>
      <c r="FA47" s="7">
        <v>11</v>
      </c>
      <c r="FB47" s="7" t="s">
        <v>110</v>
      </c>
      <c r="FC47" s="8">
        <v>13</v>
      </c>
      <c r="FD47" s="7" t="s">
        <v>109</v>
      </c>
      <c r="FE47" s="7">
        <v>10</v>
      </c>
      <c r="FF47" s="7" t="s">
        <v>110</v>
      </c>
      <c r="FG47" s="8">
        <v>9</v>
      </c>
      <c r="FH47" s="7" t="s">
        <v>109</v>
      </c>
      <c r="FI47" s="7">
        <v>8</v>
      </c>
      <c r="FJ47" s="7" t="s">
        <v>110</v>
      </c>
      <c r="FK47" s="8">
        <v>6</v>
      </c>
      <c r="FL47" s="7" t="s">
        <v>109</v>
      </c>
      <c r="FM47" s="7">
        <v>5</v>
      </c>
      <c r="FN47" s="7" t="s">
        <v>110</v>
      </c>
      <c r="FO47" s="8">
        <v>8</v>
      </c>
      <c r="FP47" s="7" t="s">
        <v>109</v>
      </c>
      <c r="FQ47" s="7">
        <v>8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9</v>
      </c>
      <c r="FX47" s="7" t="s">
        <v>109</v>
      </c>
      <c r="FY47" s="7">
        <v>9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11</v>
      </c>
      <c r="GF47" s="7" t="s">
        <v>109</v>
      </c>
      <c r="GG47" s="7">
        <v>11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7</v>
      </c>
      <c r="GR47" s="7" t="s">
        <v>109</v>
      </c>
      <c r="GS47" s="7">
        <v>7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7</v>
      </c>
      <c r="HD47" s="7" t="s">
        <v>109</v>
      </c>
      <c r="HE47" s="7">
        <v>7</v>
      </c>
      <c r="HF47" s="7" t="s">
        <v>110</v>
      </c>
      <c r="HG47" s="8">
        <v>3</v>
      </c>
      <c r="HH47" s="7" t="s">
        <v>109</v>
      </c>
      <c r="HI47" s="7">
        <v>3</v>
      </c>
      <c r="HJ47" s="7" t="s">
        <v>110</v>
      </c>
      <c r="HK47" s="8">
        <v>8</v>
      </c>
      <c r="HL47" s="7" t="s">
        <v>109</v>
      </c>
      <c r="HM47" s="7">
        <v>8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6</v>
      </c>
      <c r="IB47" s="7" t="s">
        <v>109</v>
      </c>
      <c r="IC47" s="7">
        <v>6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3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0</v>
      </c>
      <c r="JL47" s="7" t="s">
        <v>109</v>
      </c>
      <c r="JM47" s="7">
        <v>0</v>
      </c>
      <c r="JN47" s="7" t="s">
        <v>110</v>
      </c>
      <c r="JO47" s="8">
        <v>5</v>
      </c>
      <c r="JP47" s="7" t="s">
        <v>109</v>
      </c>
      <c r="JQ47" s="7">
        <v>5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3</v>
      </c>
      <c r="KR47" s="7" t="s">
        <v>109</v>
      </c>
      <c r="KS47" s="7">
        <v>3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2</v>
      </c>
      <c r="MZ47" s="7" t="s">
        <v>109</v>
      </c>
      <c r="NA47" s="7">
        <v>2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3</v>
      </c>
      <c r="OR47" s="7" t="s">
        <v>109</v>
      </c>
      <c r="OS47" s="7">
        <v>3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7</v>
      </c>
      <c r="OZ47" s="7" t="s">
        <v>109</v>
      </c>
      <c r="PA47" s="7">
        <v>7</v>
      </c>
      <c r="PB47" s="7" t="s">
        <v>110</v>
      </c>
      <c r="PC47" s="8">
        <v>7</v>
      </c>
      <c r="PD47" s="7" t="s">
        <v>109</v>
      </c>
      <c r="PE47" s="7">
        <v>7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4</v>
      </c>
      <c r="PT47" s="7" t="s">
        <v>109</v>
      </c>
      <c r="PU47" s="7">
        <v>4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5</v>
      </c>
      <c r="QN47" s="7" t="s">
        <v>109</v>
      </c>
      <c r="QO47" s="7">
        <v>5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3</v>
      </c>
      <c r="QZ47" s="7" t="s">
        <v>109</v>
      </c>
      <c r="RA47" s="7">
        <v>3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77</v>
      </c>
      <c r="RL47" s="7" t="s">
        <v>109</v>
      </c>
      <c r="RM47" s="7">
        <v>77</v>
      </c>
      <c r="RN47" s="7" t="s">
        <v>110</v>
      </c>
      <c r="RO47" s="8">
        <v>18</v>
      </c>
      <c r="RP47" s="7" t="s">
        <v>109</v>
      </c>
      <c r="RQ47" s="7">
        <v>18</v>
      </c>
      <c r="RR47" s="7" t="s">
        <v>110</v>
      </c>
      <c r="RS47" s="8">
        <v>19</v>
      </c>
      <c r="RT47" s="7" t="s">
        <v>109</v>
      </c>
      <c r="RU47" s="7">
        <v>18</v>
      </c>
      <c r="RV47" s="7" t="s">
        <v>110</v>
      </c>
      <c r="RW47" s="8">
        <v>21</v>
      </c>
      <c r="RX47" s="7" t="s">
        <v>109</v>
      </c>
      <c r="RY47" s="7">
        <v>21</v>
      </c>
      <c r="RZ47" s="7" t="s">
        <v>110</v>
      </c>
      <c r="SA47" s="8">
        <v>28</v>
      </c>
      <c r="SB47" s="7" t="s">
        <v>109</v>
      </c>
      <c r="SC47" s="7">
        <v>27</v>
      </c>
      <c r="SD47" s="7" t="s">
        <v>110</v>
      </c>
      <c r="SE47" s="8">
        <v>20</v>
      </c>
      <c r="SF47" s="7" t="s">
        <v>109</v>
      </c>
      <c r="SG47" s="7">
        <v>16</v>
      </c>
      <c r="SH47" s="7" t="s">
        <v>110</v>
      </c>
      <c r="SI47" s="8">
        <v>24</v>
      </c>
      <c r="SJ47" s="7" t="s">
        <v>109</v>
      </c>
      <c r="SK47" s="7">
        <v>20</v>
      </c>
      <c r="SL47" s="7" t="s">
        <v>110</v>
      </c>
      <c r="SM47" s="8">
        <v>25</v>
      </c>
      <c r="SN47" s="7" t="s">
        <v>109</v>
      </c>
      <c r="SO47" s="7">
        <v>21</v>
      </c>
      <c r="SP47" s="7" t="s">
        <v>110</v>
      </c>
      <c r="SQ47" s="8">
        <v>25</v>
      </c>
      <c r="SR47" s="7" t="s">
        <v>109</v>
      </c>
      <c r="SS47" s="7">
        <v>22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12</v>
      </c>
      <c r="SZ47" s="7" t="s">
        <v>109</v>
      </c>
      <c r="TA47" s="7">
        <v>10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14</v>
      </c>
      <c r="TH47" s="7" t="s">
        <v>109</v>
      </c>
      <c r="TI47" s="7">
        <v>13</v>
      </c>
      <c r="TJ47" s="7" t="s">
        <v>110</v>
      </c>
      <c r="TK47" s="8">
        <v>7</v>
      </c>
      <c r="TL47" s="7" t="s">
        <v>109</v>
      </c>
      <c r="TM47" s="7">
        <v>6</v>
      </c>
      <c r="TN47" s="7" t="s">
        <v>110</v>
      </c>
      <c r="TO47" s="8">
        <v>11</v>
      </c>
      <c r="TP47" s="7" t="s">
        <v>109</v>
      </c>
      <c r="TQ47" s="7">
        <v>9</v>
      </c>
      <c r="TR47" s="7" t="s">
        <v>110</v>
      </c>
      <c r="TS47" s="8">
        <v>9</v>
      </c>
      <c r="TT47" s="7" t="s">
        <v>109</v>
      </c>
      <c r="TU47" s="7">
        <v>6</v>
      </c>
      <c r="TV47" s="7" t="s">
        <v>110</v>
      </c>
      <c r="TW47" s="8">
        <v>12</v>
      </c>
      <c r="TX47" s="7" t="s">
        <v>109</v>
      </c>
      <c r="TY47" s="7">
        <v>10</v>
      </c>
      <c r="TZ47" s="7" t="s">
        <v>110</v>
      </c>
      <c r="UA47" s="8">
        <v>9</v>
      </c>
      <c r="UB47" s="7" t="s">
        <v>109</v>
      </c>
      <c r="UC47" s="7">
        <v>9</v>
      </c>
      <c r="UD47" s="7" t="s">
        <v>110</v>
      </c>
      <c r="UE47" s="8">
        <v>5</v>
      </c>
      <c r="UF47" s="7" t="s">
        <v>109</v>
      </c>
      <c r="UG47" s="7">
        <v>3</v>
      </c>
      <c r="UH47" s="7" t="s">
        <v>110</v>
      </c>
      <c r="UI47" s="8">
        <v>7</v>
      </c>
      <c r="UJ47" s="7" t="s">
        <v>109</v>
      </c>
      <c r="UK47" s="7">
        <v>6</v>
      </c>
      <c r="UL47" s="7" t="s">
        <v>110</v>
      </c>
      <c r="UM47" s="8">
        <v>7</v>
      </c>
      <c r="UN47" s="7" t="s">
        <v>109</v>
      </c>
      <c r="UO47" s="7">
        <v>4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9</v>
      </c>
      <c r="UZ47" s="7" t="s">
        <v>109</v>
      </c>
      <c r="VA47" s="7">
        <v>9</v>
      </c>
      <c r="VB47" s="7" t="s">
        <v>110</v>
      </c>
      <c r="VC47" s="8">
        <v>4</v>
      </c>
      <c r="VD47" s="7" t="s">
        <v>109</v>
      </c>
      <c r="VE47" s="7">
        <v>4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10</v>
      </c>
      <c r="WB47" s="7" t="s">
        <v>109</v>
      </c>
      <c r="WC47" s="7">
        <v>9</v>
      </c>
      <c r="WD47" s="7" t="s">
        <v>110</v>
      </c>
      <c r="WE47" s="8">
        <v>3</v>
      </c>
      <c r="WF47" s="7" t="s">
        <v>109</v>
      </c>
      <c r="WG47" s="7">
        <v>2</v>
      </c>
      <c r="WH47" s="7" t="s">
        <v>110</v>
      </c>
      <c r="WI47" s="8">
        <v>6</v>
      </c>
      <c r="WJ47" s="7" t="s">
        <v>109</v>
      </c>
      <c r="WK47" s="7">
        <v>6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8</v>
      </c>
      <c r="WR47" s="7" t="s">
        <v>109</v>
      </c>
      <c r="WS47" s="7">
        <v>8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5</v>
      </c>
      <c r="XD47" s="7" t="s">
        <v>109</v>
      </c>
      <c r="XE47" s="7">
        <v>5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4</v>
      </c>
      <c r="YR47" s="7" t="s">
        <v>109</v>
      </c>
      <c r="YS47" s="7">
        <v>4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2</v>
      </c>
      <c r="ABP47" s="7" t="s">
        <v>109</v>
      </c>
      <c r="ABQ47" s="7">
        <v>2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2</v>
      </c>
      <c r="ADD47" s="7" t="s">
        <v>109</v>
      </c>
      <c r="ADE47" s="7">
        <v>2</v>
      </c>
      <c r="ADF47" s="7" t="s">
        <v>110</v>
      </c>
      <c r="ADG47" s="8">
        <v>1</v>
      </c>
      <c r="ADH47" s="7" t="s">
        <v>109</v>
      </c>
      <c r="ADI47" s="7">
        <v>1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4</v>
      </c>
      <c r="AEJ47" s="7" t="s">
        <v>109</v>
      </c>
      <c r="AEK47" s="7">
        <f t="shared" si="1"/>
        <v>4</v>
      </c>
      <c r="AEL47" s="7" t="s">
        <v>110</v>
      </c>
      <c r="AEM47" s="8">
        <f t="shared" si="2"/>
        <v>5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2</v>
      </c>
      <c r="AER47" s="7" t="s">
        <v>109</v>
      </c>
      <c r="AES47" s="7">
        <f t="shared" si="5"/>
        <v>2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7</v>
      </c>
      <c r="AFD47" s="7" t="s">
        <v>109</v>
      </c>
      <c r="AFE47" s="7">
        <f t="shared" si="11"/>
        <v>7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3</v>
      </c>
      <c r="AFX47" s="7" t="s">
        <v>109</v>
      </c>
      <c r="AFY47" s="7">
        <f t="shared" si="21"/>
        <v>3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15</v>
      </c>
      <c r="AGN47" s="7" t="s">
        <v>109</v>
      </c>
      <c r="AGO47" s="7">
        <f t="shared" si="29"/>
        <v>15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-17</v>
      </c>
      <c r="AGZ47" s="7" t="s">
        <v>109</v>
      </c>
      <c r="AHA47" s="7">
        <f t="shared" si="35"/>
        <v>-25</v>
      </c>
      <c r="AHB47" s="7" t="s">
        <v>110</v>
      </c>
      <c r="AHC47" s="8">
        <f t="shared" si="36"/>
        <v>17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0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-11</v>
      </c>
      <c r="AHN47" s="7" t="s">
        <v>110</v>
      </c>
      <c r="AHO47" s="8">
        <f t="shared" si="42"/>
        <v>11</v>
      </c>
      <c r="AHP47" s="7" t="s">
        <v>109</v>
      </c>
      <c r="AHQ47" s="7">
        <f t="shared" si="43"/>
        <v>5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-4</v>
      </c>
      <c r="AHV47" s="7" t="s">
        <v>110</v>
      </c>
      <c r="AHW47" s="8">
        <f t="shared" si="46"/>
        <v>6</v>
      </c>
      <c r="AHX47" s="7" t="s">
        <v>109</v>
      </c>
      <c r="AHY47" s="7">
        <f t="shared" si="47"/>
        <v>1</v>
      </c>
      <c r="AHZ47" s="7" t="s">
        <v>110</v>
      </c>
      <c r="AIA47" s="8">
        <f t="shared" si="48"/>
        <v>-2</v>
      </c>
      <c r="AIB47" s="7" t="s">
        <v>109</v>
      </c>
      <c r="AIC47" s="7">
        <f t="shared" si="49"/>
        <v>0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-10</v>
      </c>
      <c r="AIH47" s="7" t="s">
        <v>110</v>
      </c>
      <c r="AII47" s="8">
        <f t="shared" si="52"/>
        <v>13</v>
      </c>
      <c r="AIJ47" s="7" t="s">
        <v>109</v>
      </c>
      <c r="AIK47" s="7">
        <f t="shared" si="53"/>
        <v>8</v>
      </c>
      <c r="AIL47" s="7" t="s">
        <v>110</v>
      </c>
      <c r="AIM47" s="8">
        <f t="shared" si="54"/>
        <v>4</v>
      </c>
      <c r="AIN47" s="7" t="s">
        <v>109</v>
      </c>
      <c r="AIO47" s="7">
        <f t="shared" si="55"/>
        <v>3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0</v>
      </c>
      <c r="AIT47" s="7" t="s">
        <v>110</v>
      </c>
      <c r="AIU47" s="8">
        <f t="shared" si="58"/>
        <v>10</v>
      </c>
      <c r="AIV47" s="7" t="s">
        <v>109</v>
      </c>
      <c r="AIW47" s="7">
        <f t="shared" si="59"/>
        <v>6</v>
      </c>
      <c r="AIX47" s="7" t="s">
        <v>110</v>
      </c>
      <c r="AIY47" s="8">
        <f t="shared" si="60"/>
        <v>10</v>
      </c>
      <c r="AIZ47" s="7" t="s">
        <v>109</v>
      </c>
      <c r="AJA47" s="7">
        <f t="shared" si="61"/>
        <v>4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5</v>
      </c>
      <c r="AJJ47" s="7" t="s">
        <v>110</v>
      </c>
      <c r="AJK47" s="8">
        <f t="shared" si="66"/>
        <v>6</v>
      </c>
      <c r="AJL47" s="7" t="s">
        <v>109</v>
      </c>
      <c r="AJM47" s="7">
        <f t="shared" si="67"/>
        <v>6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7</v>
      </c>
      <c r="AJT47" s="7" t="s">
        <v>109</v>
      </c>
      <c r="AJU47" s="7">
        <f t="shared" si="71"/>
        <v>6</v>
      </c>
      <c r="AJV47" s="7" t="s">
        <v>110</v>
      </c>
      <c r="AJW47" s="8">
        <f t="shared" si="72"/>
        <v>5</v>
      </c>
      <c r="AJX47" s="7" t="s">
        <v>109</v>
      </c>
      <c r="AJY47" s="7">
        <f t="shared" si="73"/>
        <v>5</v>
      </c>
      <c r="AJZ47" s="7" t="s">
        <v>110</v>
      </c>
      <c r="AKA47" s="8">
        <f t="shared" si="74"/>
        <v>7</v>
      </c>
      <c r="AKB47" s="7" t="s">
        <v>109</v>
      </c>
      <c r="AKC47" s="7">
        <f t="shared" si="75"/>
        <v>7</v>
      </c>
      <c r="AKD47" s="7" t="s">
        <v>110</v>
      </c>
      <c r="AKE47" s="8">
        <f t="shared" si="76"/>
        <v>5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0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-4</v>
      </c>
      <c r="AKP47" s="7" t="s">
        <v>110</v>
      </c>
      <c r="AKQ47" s="8">
        <f t="shared" si="82"/>
        <v>4</v>
      </c>
      <c r="AKR47" s="7" t="s">
        <v>109</v>
      </c>
      <c r="AKS47" s="7">
        <f t="shared" si="83"/>
        <v>4</v>
      </c>
      <c r="AKT47" s="7" t="s">
        <v>110</v>
      </c>
      <c r="AKU47" s="8">
        <f t="shared" si="84"/>
        <v>1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6</v>
      </c>
      <c r="AKZ47" s="7" t="s">
        <v>109</v>
      </c>
      <c r="ALA47" s="7">
        <f t="shared" si="87"/>
        <v>6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9</v>
      </c>
      <c r="ALH47" s="7" t="s">
        <v>109</v>
      </c>
      <c r="ALI47" s="7">
        <f t="shared" si="91"/>
        <v>9</v>
      </c>
      <c r="ALJ47" s="7" t="s">
        <v>110</v>
      </c>
      <c r="ALK47" s="8">
        <f t="shared" si="92"/>
        <v>1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-6</v>
      </c>
      <c r="ALP47" s="7" t="s">
        <v>109</v>
      </c>
      <c r="ALQ47" s="7">
        <f t="shared" si="95"/>
        <v>-5</v>
      </c>
      <c r="ALR47" s="7" t="s">
        <v>110</v>
      </c>
      <c r="ALS47" s="8">
        <f t="shared" si="96"/>
        <v>4</v>
      </c>
      <c r="ALT47" s="7" t="s">
        <v>109</v>
      </c>
      <c r="ALU47" s="7">
        <f t="shared" si="97"/>
        <v>5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-3</v>
      </c>
      <c r="AMJ47" s="7" t="s">
        <v>109</v>
      </c>
      <c r="AMK47" s="7">
        <f t="shared" si="105"/>
        <v>-3</v>
      </c>
      <c r="AML47" s="7" t="s">
        <v>110</v>
      </c>
      <c r="AMM47" s="8">
        <f t="shared" si="106"/>
        <v>3</v>
      </c>
      <c r="AMN47" s="7" t="s">
        <v>109</v>
      </c>
      <c r="AMO47" s="7">
        <f t="shared" si="107"/>
        <v>3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-2</v>
      </c>
      <c r="ANH47" s="7" t="s">
        <v>109</v>
      </c>
      <c r="ANI47" s="7">
        <f t="shared" si="117"/>
        <v>-2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-2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4</v>
      </c>
      <c r="AOR47" s="7" t="s">
        <v>109</v>
      </c>
      <c r="AOS47" s="7">
        <f t="shared" si="135"/>
        <v>4</v>
      </c>
      <c r="AOT47" s="7" t="s">
        <v>110</v>
      </c>
      <c r="AOU47" s="8">
        <f t="shared" si="136"/>
        <v>-1</v>
      </c>
      <c r="AOV47" s="7" t="s">
        <v>109</v>
      </c>
      <c r="AOW47" s="7">
        <f t="shared" si="137"/>
        <v>-1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2</v>
      </c>
      <c r="APT47" s="7" t="s">
        <v>109</v>
      </c>
      <c r="APU47" s="7">
        <f t="shared" si="149"/>
        <v>2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-2</v>
      </c>
      <c r="ARD47" s="7" t="s">
        <v>109</v>
      </c>
      <c r="ARE47" s="7">
        <f t="shared" si="167"/>
        <v>-2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2</v>
      </c>
      <c r="ASB47" s="7" t="s">
        <v>109</v>
      </c>
      <c r="ASC47" s="7">
        <f t="shared" si="179"/>
        <v>2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-2</v>
      </c>
      <c r="ASR47" s="7" t="s">
        <v>109</v>
      </c>
      <c r="ASS47" s="7">
        <f t="shared" si="187"/>
        <v>-2</v>
      </c>
      <c r="AST47" s="7" t="s">
        <v>110</v>
      </c>
      <c r="ASU47" s="8">
        <f t="shared" si="188"/>
        <v>-1</v>
      </c>
      <c r="ASV47" s="7" t="s">
        <v>109</v>
      </c>
      <c r="ASW47" s="7">
        <f t="shared" si="189"/>
        <v>-1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2</v>
      </c>
      <c r="D48" s="7" t="s">
        <v>109</v>
      </c>
      <c r="E48" s="7">
        <v>2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1</v>
      </c>
      <c r="T48" s="7" t="s">
        <v>109</v>
      </c>
      <c r="U48" s="7">
        <v>1</v>
      </c>
      <c r="V48" s="7" t="s">
        <v>110</v>
      </c>
      <c r="W48" s="8">
        <v>3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1</v>
      </c>
      <c r="AJ48" s="7" t="s">
        <v>109</v>
      </c>
      <c r="AK48" s="7">
        <v>1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15</v>
      </c>
      <c r="BX48" s="7" t="s">
        <v>109</v>
      </c>
      <c r="BY48" s="7">
        <v>7</v>
      </c>
      <c r="BZ48" s="7" t="s">
        <v>110</v>
      </c>
      <c r="CA48" s="8">
        <v>5</v>
      </c>
      <c r="CB48" s="7" t="s">
        <v>109</v>
      </c>
      <c r="CC48" s="7">
        <v>0</v>
      </c>
      <c r="CD48" s="7" t="s">
        <v>110</v>
      </c>
      <c r="CE48" s="8">
        <v>9</v>
      </c>
      <c r="CF48" s="7" t="s">
        <v>109</v>
      </c>
      <c r="CG48" s="7">
        <v>3</v>
      </c>
      <c r="CH48" s="7" t="s">
        <v>110</v>
      </c>
      <c r="CI48" s="8">
        <v>23</v>
      </c>
      <c r="CJ48" s="7" t="s">
        <v>109</v>
      </c>
      <c r="CK48" s="7">
        <v>14</v>
      </c>
      <c r="CL48" s="7" t="s">
        <v>110</v>
      </c>
      <c r="CM48" s="8">
        <v>12</v>
      </c>
      <c r="CN48" s="7" t="s">
        <v>109</v>
      </c>
      <c r="CO48" s="7">
        <v>7</v>
      </c>
      <c r="CP48" s="7" t="s">
        <v>110</v>
      </c>
      <c r="CQ48" s="8">
        <v>17</v>
      </c>
      <c r="CR48" s="7" t="s">
        <v>109</v>
      </c>
      <c r="CS48" s="7">
        <v>10</v>
      </c>
      <c r="CT48" s="7" t="s">
        <v>110</v>
      </c>
      <c r="CU48" s="8">
        <v>14</v>
      </c>
      <c r="CV48" s="7" t="s">
        <v>109</v>
      </c>
      <c r="CW48" s="7">
        <v>11</v>
      </c>
      <c r="CX48" s="7" t="s">
        <v>110</v>
      </c>
      <c r="CY48" s="8">
        <v>17</v>
      </c>
      <c r="CZ48" s="7" t="s">
        <v>109</v>
      </c>
      <c r="DA48" s="7">
        <v>12</v>
      </c>
      <c r="DB48" s="7" t="s">
        <v>110</v>
      </c>
      <c r="DC48" s="8">
        <v>10</v>
      </c>
      <c r="DD48" s="7" t="s">
        <v>109</v>
      </c>
      <c r="DE48" s="7">
        <v>7</v>
      </c>
      <c r="DF48" s="7" t="s">
        <v>110</v>
      </c>
      <c r="DG48" s="8">
        <v>10</v>
      </c>
      <c r="DH48" s="7" t="s">
        <v>109</v>
      </c>
      <c r="DI48" s="7">
        <v>7</v>
      </c>
      <c r="DJ48" s="7" t="s">
        <v>110</v>
      </c>
      <c r="DK48" s="8">
        <v>8</v>
      </c>
      <c r="DL48" s="7" t="s">
        <v>109</v>
      </c>
      <c r="DM48" s="7">
        <v>5</v>
      </c>
      <c r="DN48" s="7" t="s">
        <v>110</v>
      </c>
      <c r="DO48" s="8">
        <v>9</v>
      </c>
      <c r="DP48" s="7" t="s">
        <v>109</v>
      </c>
      <c r="DQ48" s="7">
        <v>4</v>
      </c>
      <c r="DR48" s="7" t="s">
        <v>110</v>
      </c>
      <c r="DS48" s="8">
        <v>11</v>
      </c>
      <c r="DT48" s="7" t="s">
        <v>109</v>
      </c>
      <c r="DU48" s="7">
        <v>9</v>
      </c>
      <c r="DV48" s="7" t="s">
        <v>110</v>
      </c>
      <c r="DW48" s="8">
        <v>5</v>
      </c>
      <c r="DX48" s="7" t="s">
        <v>109</v>
      </c>
      <c r="DY48" s="7">
        <v>3</v>
      </c>
      <c r="DZ48" s="7" t="s">
        <v>110</v>
      </c>
      <c r="EA48" s="8">
        <v>4</v>
      </c>
      <c r="EB48" s="7" t="s">
        <v>109</v>
      </c>
      <c r="EC48" s="7">
        <v>3</v>
      </c>
      <c r="ED48" s="7" t="s">
        <v>110</v>
      </c>
      <c r="EE48" s="8">
        <v>17</v>
      </c>
      <c r="EF48" s="7" t="s">
        <v>109</v>
      </c>
      <c r="EG48" s="7">
        <v>13</v>
      </c>
      <c r="EH48" s="7" t="s">
        <v>110</v>
      </c>
      <c r="EI48" s="8">
        <v>5</v>
      </c>
      <c r="EJ48" s="7" t="s">
        <v>109</v>
      </c>
      <c r="EK48" s="7">
        <v>2</v>
      </c>
      <c r="EL48" s="7" t="s">
        <v>110</v>
      </c>
      <c r="EM48" s="8">
        <v>0</v>
      </c>
      <c r="EN48" s="7" t="s">
        <v>109</v>
      </c>
      <c r="EO48" s="7">
        <v>0</v>
      </c>
      <c r="EP48" s="7" t="s">
        <v>110</v>
      </c>
      <c r="EQ48" s="8">
        <v>5</v>
      </c>
      <c r="ER48" s="7" t="s">
        <v>109</v>
      </c>
      <c r="ES48" s="7">
        <v>3</v>
      </c>
      <c r="ET48" s="7" t="s">
        <v>110</v>
      </c>
      <c r="EU48" s="8">
        <v>4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2</v>
      </c>
      <c r="FH48" s="7" t="s">
        <v>109</v>
      </c>
      <c r="FI48" s="7">
        <v>0</v>
      </c>
      <c r="FJ48" s="7" t="s">
        <v>110</v>
      </c>
      <c r="FK48" s="8">
        <v>8</v>
      </c>
      <c r="FL48" s="7" t="s">
        <v>109</v>
      </c>
      <c r="FM48" s="7">
        <v>6</v>
      </c>
      <c r="FN48" s="7" t="s">
        <v>110</v>
      </c>
      <c r="FO48" s="8">
        <v>5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5</v>
      </c>
      <c r="FX48" s="7" t="s">
        <v>109</v>
      </c>
      <c r="FY48" s="7">
        <v>2</v>
      </c>
      <c r="FZ48" s="7" t="s">
        <v>110</v>
      </c>
      <c r="GA48" s="8">
        <v>2</v>
      </c>
      <c r="GB48" s="7" t="s">
        <v>109</v>
      </c>
      <c r="GC48" s="7">
        <v>0</v>
      </c>
      <c r="GD48" s="7" t="s">
        <v>110</v>
      </c>
      <c r="GE48" s="8">
        <v>2</v>
      </c>
      <c r="GF48" s="7" t="s">
        <v>109</v>
      </c>
      <c r="GG48" s="7">
        <v>2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2</v>
      </c>
      <c r="GN48" s="7" t="s">
        <v>109</v>
      </c>
      <c r="GO48" s="7">
        <v>2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4</v>
      </c>
      <c r="GV48" s="7" t="s">
        <v>109</v>
      </c>
      <c r="GW48" s="7">
        <v>2</v>
      </c>
      <c r="GX48" s="7" t="s">
        <v>110</v>
      </c>
      <c r="GY48" s="8">
        <v>2</v>
      </c>
      <c r="GZ48" s="7" t="s">
        <v>109</v>
      </c>
      <c r="HA48" s="7">
        <v>2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3</v>
      </c>
      <c r="HL48" s="7" t="s">
        <v>109</v>
      </c>
      <c r="HM48" s="7">
        <v>3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0</v>
      </c>
      <c r="IJ48" s="7" t="s">
        <v>109</v>
      </c>
      <c r="IK48" s="7">
        <v>0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0</v>
      </c>
      <c r="IR48" s="7" t="s">
        <v>109</v>
      </c>
      <c r="IS48" s="7">
        <v>0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3</v>
      </c>
      <c r="LH48" s="7" t="s">
        <v>109</v>
      </c>
      <c r="LI48" s="7">
        <v>3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2</v>
      </c>
      <c r="LT48" s="7" t="s">
        <v>109</v>
      </c>
      <c r="LU48" s="7">
        <v>2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1</v>
      </c>
      <c r="OV48" s="7" t="s">
        <v>109</v>
      </c>
      <c r="OW48" s="7">
        <v>1</v>
      </c>
      <c r="OX48" s="7" t="s">
        <v>110</v>
      </c>
      <c r="OY48" s="8">
        <v>2</v>
      </c>
      <c r="OZ48" s="7" t="s">
        <v>109</v>
      </c>
      <c r="PA48" s="7">
        <v>1</v>
      </c>
      <c r="PB48" s="7" t="s">
        <v>110</v>
      </c>
      <c r="PC48" s="8">
        <v>0</v>
      </c>
      <c r="PD48" s="7" t="s">
        <v>109</v>
      </c>
      <c r="PE48" s="7">
        <v>0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12</v>
      </c>
      <c r="RL48" s="7" t="s">
        <v>109</v>
      </c>
      <c r="RM48" s="7">
        <v>10</v>
      </c>
      <c r="RN48" s="7" t="s">
        <v>110</v>
      </c>
      <c r="RO48" s="8">
        <v>14</v>
      </c>
      <c r="RP48" s="7" t="s">
        <v>109</v>
      </c>
      <c r="RQ48" s="7">
        <v>12</v>
      </c>
      <c r="RR48" s="7" t="s">
        <v>110</v>
      </c>
      <c r="RS48" s="8">
        <v>5</v>
      </c>
      <c r="RT48" s="7" t="s">
        <v>109</v>
      </c>
      <c r="RU48" s="7">
        <v>5</v>
      </c>
      <c r="RV48" s="7" t="s">
        <v>110</v>
      </c>
      <c r="RW48" s="8">
        <v>9</v>
      </c>
      <c r="RX48" s="7" t="s">
        <v>109</v>
      </c>
      <c r="RY48" s="7">
        <v>7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19</v>
      </c>
      <c r="SJ48" s="7" t="s">
        <v>109</v>
      </c>
      <c r="SK48" s="7">
        <v>16</v>
      </c>
      <c r="SL48" s="7" t="s">
        <v>110</v>
      </c>
      <c r="SM48" s="8">
        <v>14</v>
      </c>
      <c r="SN48" s="7" t="s">
        <v>109</v>
      </c>
      <c r="SO48" s="7">
        <v>12</v>
      </c>
      <c r="SP48" s="7" t="s">
        <v>110</v>
      </c>
      <c r="SQ48" s="8">
        <v>17</v>
      </c>
      <c r="SR48" s="7" t="s">
        <v>109</v>
      </c>
      <c r="SS48" s="7">
        <v>17</v>
      </c>
      <c r="ST48" s="7" t="s">
        <v>110</v>
      </c>
      <c r="SU48" s="8">
        <v>7</v>
      </c>
      <c r="SV48" s="7" t="s">
        <v>109</v>
      </c>
      <c r="SW48" s="7">
        <v>4</v>
      </c>
      <c r="SX48" s="7" t="s">
        <v>110</v>
      </c>
      <c r="SY48" s="8">
        <v>5</v>
      </c>
      <c r="SZ48" s="7" t="s">
        <v>109</v>
      </c>
      <c r="TA48" s="7">
        <v>5</v>
      </c>
      <c r="TB48" s="7" t="s">
        <v>110</v>
      </c>
      <c r="TC48" s="8">
        <v>10</v>
      </c>
      <c r="TD48" s="7" t="s">
        <v>109</v>
      </c>
      <c r="TE48" s="7">
        <v>10</v>
      </c>
      <c r="TF48" s="7" t="s">
        <v>110</v>
      </c>
      <c r="TG48" s="8">
        <v>8</v>
      </c>
      <c r="TH48" s="7" t="s">
        <v>109</v>
      </c>
      <c r="TI48" s="7">
        <v>8</v>
      </c>
      <c r="TJ48" s="7" t="s">
        <v>110</v>
      </c>
      <c r="TK48" s="8">
        <v>6</v>
      </c>
      <c r="TL48" s="7" t="s">
        <v>109</v>
      </c>
      <c r="TM48" s="7">
        <v>5</v>
      </c>
      <c r="TN48" s="7" t="s">
        <v>110</v>
      </c>
      <c r="TO48" s="8">
        <v>14</v>
      </c>
      <c r="TP48" s="7" t="s">
        <v>109</v>
      </c>
      <c r="TQ48" s="7">
        <v>12</v>
      </c>
      <c r="TR48" s="7" t="s">
        <v>110</v>
      </c>
      <c r="TS48" s="8">
        <v>4</v>
      </c>
      <c r="TT48" s="7" t="s">
        <v>109</v>
      </c>
      <c r="TU48" s="7">
        <v>3</v>
      </c>
      <c r="TV48" s="7" t="s">
        <v>110</v>
      </c>
      <c r="TW48" s="8">
        <v>9</v>
      </c>
      <c r="TX48" s="7" t="s">
        <v>109</v>
      </c>
      <c r="TY48" s="7">
        <v>6</v>
      </c>
      <c r="TZ48" s="7" t="s">
        <v>110</v>
      </c>
      <c r="UA48" s="8">
        <v>7</v>
      </c>
      <c r="UB48" s="7" t="s">
        <v>109</v>
      </c>
      <c r="UC48" s="7">
        <v>7</v>
      </c>
      <c r="UD48" s="7" t="s">
        <v>110</v>
      </c>
      <c r="UE48" s="8">
        <v>3</v>
      </c>
      <c r="UF48" s="7" t="s">
        <v>109</v>
      </c>
      <c r="UG48" s="7">
        <v>3</v>
      </c>
      <c r="UH48" s="7" t="s">
        <v>110</v>
      </c>
      <c r="UI48" s="8">
        <v>4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4</v>
      </c>
      <c r="UR48" s="7" t="s">
        <v>109</v>
      </c>
      <c r="US48" s="7">
        <v>2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6</v>
      </c>
      <c r="UZ48" s="7" t="s">
        <v>109</v>
      </c>
      <c r="VA48" s="7">
        <v>6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5</v>
      </c>
      <c r="VH48" s="7" t="s">
        <v>109</v>
      </c>
      <c r="VI48" s="7">
        <v>3</v>
      </c>
      <c r="VJ48" s="7" t="s">
        <v>110</v>
      </c>
      <c r="VK48" s="8">
        <v>1</v>
      </c>
      <c r="VL48" s="7" t="s">
        <v>109</v>
      </c>
      <c r="VM48" s="7">
        <v>1</v>
      </c>
      <c r="VN48" s="7" t="s">
        <v>110</v>
      </c>
      <c r="VO48" s="8">
        <v>0</v>
      </c>
      <c r="VP48" s="7" t="s">
        <v>109</v>
      </c>
      <c r="VQ48" s="7">
        <v>0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1</v>
      </c>
      <c r="VX48" s="7" t="s">
        <v>109</v>
      </c>
      <c r="VY48" s="7">
        <v>1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2</v>
      </c>
      <c r="WJ48" s="7" t="s">
        <v>109</v>
      </c>
      <c r="WK48" s="7">
        <v>2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3</v>
      </c>
      <c r="XB48" s="7" t="s">
        <v>110</v>
      </c>
      <c r="XC48" s="8">
        <v>0</v>
      </c>
      <c r="XD48" s="7" t="s">
        <v>109</v>
      </c>
      <c r="XE48" s="7">
        <v>0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2</v>
      </c>
      <c r="XT48" s="7" t="s">
        <v>109</v>
      </c>
      <c r="XU48" s="7">
        <v>1</v>
      </c>
      <c r="XV48" s="7" t="s">
        <v>110</v>
      </c>
      <c r="XW48" s="8">
        <v>1</v>
      </c>
      <c r="XX48" s="7" t="s">
        <v>109</v>
      </c>
      <c r="XY48" s="7">
        <v>0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2</v>
      </c>
      <c r="ABP48" s="7" t="s">
        <v>109</v>
      </c>
      <c r="ABQ48" s="7">
        <v>2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4</v>
      </c>
      <c r="ABX48" s="7" t="s">
        <v>109</v>
      </c>
      <c r="ABY48" s="7">
        <v>4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2</v>
      </c>
      <c r="ACF48" s="7" t="s">
        <v>109</v>
      </c>
      <c r="ACG48" s="7">
        <v>2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2</v>
      </c>
      <c r="ACV48" s="7" t="s">
        <v>109</v>
      </c>
      <c r="ACW48" s="7">
        <v>2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2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0</v>
      </c>
      <c r="AEN48" s="7" t="s">
        <v>109</v>
      </c>
      <c r="AEO48" s="7">
        <f t="shared" si="3"/>
        <v>1</v>
      </c>
      <c r="AEP48" s="7" t="s">
        <v>110</v>
      </c>
      <c r="AEQ48" s="8">
        <f t="shared" si="4"/>
        <v>1</v>
      </c>
      <c r="AER48" s="7" t="s">
        <v>109</v>
      </c>
      <c r="AES48" s="7">
        <f t="shared" si="5"/>
        <v>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0</v>
      </c>
      <c r="AFR48" s="7" t="s">
        <v>110</v>
      </c>
      <c r="AFS48" s="8">
        <f t="shared" si="18"/>
        <v>-3</v>
      </c>
      <c r="AFT48" s="7" t="s">
        <v>109</v>
      </c>
      <c r="AFU48" s="7">
        <f t="shared" si="19"/>
        <v>-3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-3</v>
      </c>
      <c r="AHB48" s="7" t="s">
        <v>110</v>
      </c>
      <c r="AHC48" s="8">
        <f t="shared" si="36"/>
        <v>-9</v>
      </c>
      <c r="AHD48" s="7" t="s">
        <v>109</v>
      </c>
      <c r="AHE48" s="7">
        <f t="shared" si="37"/>
        <v>-12</v>
      </c>
      <c r="AHF48" s="7" t="s">
        <v>110</v>
      </c>
      <c r="AHG48" s="8">
        <f t="shared" si="38"/>
        <v>4</v>
      </c>
      <c r="AHH48" s="7" t="s">
        <v>109</v>
      </c>
      <c r="AHI48" s="7">
        <f t="shared" si="39"/>
        <v>-2</v>
      </c>
      <c r="AHJ48" s="7" t="s">
        <v>110</v>
      </c>
      <c r="AHK48" s="8">
        <f t="shared" si="40"/>
        <v>14</v>
      </c>
      <c r="AHL48" s="7" t="s">
        <v>109</v>
      </c>
      <c r="AHM48" s="7">
        <f t="shared" si="41"/>
        <v>7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-6</v>
      </c>
      <c r="AHR48" s="7" t="s">
        <v>110</v>
      </c>
      <c r="AHS48" s="8">
        <f t="shared" si="44"/>
        <v>8</v>
      </c>
      <c r="AHT48" s="7" t="s">
        <v>109</v>
      </c>
      <c r="AHU48" s="7">
        <f t="shared" si="45"/>
        <v>3</v>
      </c>
      <c r="AHV48" s="7" t="s">
        <v>110</v>
      </c>
      <c r="AHW48" s="8">
        <f t="shared" si="46"/>
        <v>-5</v>
      </c>
      <c r="AHX48" s="7" t="s">
        <v>109</v>
      </c>
      <c r="AHY48" s="7">
        <f t="shared" si="47"/>
        <v>-5</v>
      </c>
      <c r="AHZ48" s="7" t="s">
        <v>110</v>
      </c>
      <c r="AIA48" s="8">
        <f t="shared" si="48"/>
        <v>3</v>
      </c>
      <c r="AIB48" s="7" t="s">
        <v>109</v>
      </c>
      <c r="AIC48" s="7">
        <f t="shared" si="49"/>
        <v>0</v>
      </c>
      <c r="AID48" s="7" t="s">
        <v>110</v>
      </c>
      <c r="AIE48" s="8">
        <f t="shared" si="50"/>
        <v>-7</v>
      </c>
      <c r="AIF48" s="7" t="s">
        <v>109</v>
      </c>
      <c r="AIG48" s="7">
        <f t="shared" si="51"/>
        <v>-10</v>
      </c>
      <c r="AIH48" s="7" t="s">
        <v>110</v>
      </c>
      <c r="AII48" s="8">
        <f t="shared" si="52"/>
        <v>3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3</v>
      </c>
      <c r="AIN48" s="7" t="s">
        <v>109</v>
      </c>
      <c r="AIO48" s="7">
        <f t="shared" si="55"/>
        <v>0</v>
      </c>
      <c r="AIP48" s="7" t="s">
        <v>110</v>
      </c>
      <c r="AIQ48" s="8">
        <f t="shared" si="56"/>
        <v>-1</v>
      </c>
      <c r="AIR48" s="7" t="s">
        <v>109</v>
      </c>
      <c r="AIS48" s="7">
        <f t="shared" si="57"/>
        <v>-6</v>
      </c>
      <c r="AIT48" s="7" t="s">
        <v>110</v>
      </c>
      <c r="AIU48" s="8">
        <f t="shared" si="58"/>
        <v>3</v>
      </c>
      <c r="AIV48" s="7" t="s">
        <v>109</v>
      </c>
      <c r="AIW48" s="7">
        <f t="shared" si="59"/>
        <v>1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-10</v>
      </c>
      <c r="AJD48" s="7" t="s">
        <v>109</v>
      </c>
      <c r="AJE48" s="7">
        <f t="shared" si="63"/>
        <v>-9</v>
      </c>
      <c r="AJF48" s="7" t="s">
        <v>110</v>
      </c>
      <c r="AJG48" s="8">
        <f t="shared" si="64"/>
        <v>13</v>
      </c>
      <c r="AJH48" s="7" t="s">
        <v>109</v>
      </c>
      <c r="AJI48" s="7">
        <f t="shared" si="65"/>
        <v>10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-4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-7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0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2</v>
      </c>
      <c r="AKN48" s="7" t="s">
        <v>109</v>
      </c>
      <c r="AKO48" s="7">
        <f t="shared" si="81"/>
        <v>0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1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3</v>
      </c>
      <c r="ALL48" s="7" t="s">
        <v>109</v>
      </c>
      <c r="ALM48" s="7">
        <f t="shared" si="93"/>
        <v>3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2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-2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2</v>
      </c>
      <c r="AMR48" s="7" t="s">
        <v>109</v>
      </c>
      <c r="AMS48" s="7">
        <f t="shared" si="109"/>
        <v>2</v>
      </c>
      <c r="AMT48" s="7" t="s">
        <v>110</v>
      </c>
      <c r="AMU48" s="8">
        <f t="shared" si="110"/>
        <v>3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2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2</v>
      </c>
      <c r="APD48" s="7" t="s">
        <v>109</v>
      </c>
      <c r="APE48" s="7">
        <f t="shared" si="141"/>
        <v>2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-1</v>
      </c>
      <c r="APT48" s="7" t="s">
        <v>109</v>
      </c>
      <c r="APU48" s="7">
        <f t="shared" si="149"/>
        <v>-1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1</v>
      </c>
      <c r="AQJ48" s="7" t="s">
        <v>109</v>
      </c>
      <c r="AQK48" s="7">
        <f t="shared" si="157"/>
        <v>1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-2</v>
      </c>
      <c r="AQR48" s="7" t="s">
        <v>109</v>
      </c>
      <c r="AQS48" s="7">
        <f t="shared" si="161"/>
        <v>-2</v>
      </c>
      <c r="AQT48" s="7" t="s">
        <v>110</v>
      </c>
      <c r="AQU48" s="8">
        <f t="shared" si="162"/>
        <v>2</v>
      </c>
      <c r="AQV48" s="7" t="s">
        <v>109</v>
      </c>
      <c r="AQW48" s="7">
        <f t="shared" si="163"/>
        <v>2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-2</v>
      </c>
      <c r="ARD48" s="7" t="s">
        <v>109</v>
      </c>
      <c r="ARE48" s="7">
        <f t="shared" si="167"/>
        <v>-2</v>
      </c>
      <c r="ARF48" s="7" t="s">
        <v>110</v>
      </c>
      <c r="ARG48" s="8">
        <f t="shared" si="168"/>
        <v>-3</v>
      </c>
      <c r="ARH48" s="7" t="s">
        <v>109</v>
      </c>
      <c r="ARI48" s="7">
        <f t="shared" si="169"/>
        <v>-3</v>
      </c>
      <c r="ARJ48" s="7" t="s">
        <v>110</v>
      </c>
      <c r="ARK48" s="8">
        <f t="shared" si="170"/>
        <v>-4</v>
      </c>
      <c r="ARL48" s="7" t="s">
        <v>109</v>
      </c>
      <c r="ARM48" s="7">
        <f t="shared" si="171"/>
        <v>-4</v>
      </c>
      <c r="ARN48" s="7" t="s">
        <v>110</v>
      </c>
      <c r="ARO48" s="8">
        <f t="shared" si="172"/>
        <v>-1</v>
      </c>
      <c r="ARP48" s="7" t="s">
        <v>109</v>
      </c>
      <c r="ARQ48" s="7">
        <f t="shared" si="173"/>
        <v>-1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-1</v>
      </c>
      <c r="ASF48" s="7" t="s">
        <v>109</v>
      </c>
      <c r="ASG48" s="7">
        <f t="shared" si="181"/>
        <v>-1</v>
      </c>
      <c r="ASH48" s="7" t="s">
        <v>110</v>
      </c>
      <c r="ASI48" s="8">
        <f t="shared" si="182"/>
        <v>-2</v>
      </c>
      <c r="ASJ48" s="7" t="s">
        <v>109</v>
      </c>
      <c r="ASK48" s="7">
        <f t="shared" si="183"/>
        <v>-2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2</v>
      </c>
      <c r="T49" s="7" t="s">
        <v>109</v>
      </c>
      <c r="U49" s="7">
        <v>2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4</v>
      </c>
      <c r="BZ49" s="7" t="s">
        <v>110</v>
      </c>
      <c r="CA49" s="8">
        <v>7</v>
      </c>
      <c r="CB49" s="7" t="s">
        <v>109</v>
      </c>
      <c r="CC49" s="7">
        <v>4</v>
      </c>
      <c r="CD49" s="7" t="s">
        <v>110</v>
      </c>
      <c r="CE49" s="8">
        <v>10</v>
      </c>
      <c r="CF49" s="7" t="s">
        <v>109</v>
      </c>
      <c r="CG49" s="7">
        <v>5</v>
      </c>
      <c r="CH49" s="7" t="s">
        <v>110</v>
      </c>
      <c r="CI49" s="8">
        <v>4</v>
      </c>
      <c r="CJ49" s="7" t="s">
        <v>109</v>
      </c>
      <c r="CK49" s="7">
        <v>3</v>
      </c>
      <c r="CL49" s="7" t="s">
        <v>110</v>
      </c>
      <c r="CM49" s="8">
        <v>11</v>
      </c>
      <c r="CN49" s="7" t="s">
        <v>109</v>
      </c>
      <c r="CO49" s="7">
        <v>9</v>
      </c>
      <c r="CP49" s="7" t="s">
        <v>110</v>
      </c>
      <c r="CQ49" s="8">
        <v>10</v>
      </c>
      <c r="CR49" s="7" t="s">
        <v>109</v>
      </c>
      <c r="CS49" s="7">
        <v>7</v>
      </c>
      <c r="CT49" s="7" t="s">
        <v>110</v>
      </c>
      <c r="CU49" s="8">
        <v>10</v>
      </c>
      <c r="CV49" s="7" t="s">
        <v>109</v>
      </c>
      <c r="CW49" s="7">
        <v>6</v>
      </c>
      <c r="CX49" s="7" t="s">
        <v>110</v>
      </c>
      <c r="CY49" s="8">
        <v>15</v>
      </c>
      <c r="CZ49" s="7" t="s">
        <v>109</v>
      </c>
      <c r="DA49" s="7">
        <v>9</v>
      </c>
      <c r="DB49" s="7" t="s">
        <v>110</v>
      </c>
      <c r="DC49" s="8">
        <v>18</v>
      </c>
      <c r="DD49" s="7" t="s">
        <v>109</v>
      </c>
      <c r="DE49" s="7">
        <v>14</v>
      </c>
      <c r="DF49" s="7" t="s">
        <v>110</v>
      </c>
      <c r="DG49" s="8">
        <v>13</v>
      </c>
      <c r="DH49" s="7" t="s">
        <v>109</v>
      </c>
      <c r="DI49" s="7">
        <v>7</v>
      </c>
      <c r="DJ49" s="7" t="s">
        <v>110</v>
      </c>
      <c r="DK49" s="8">
        <v>7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9</v>
      </c>
      <c r="DT49" s="7" t="s">
        <v>109</v>
      </c>
      <c r="DU49" s="7">
        <v>4</v>
      </c>
      <c r="DV49" s="7" t="s">
        <v>110</v>
      </c>
      <c r="DW49" s="8">
        <v>6</v>
      </c>
      <c r="DX49" s="7" t="s">
        <v>109</v>
      </c>
      <c r="DY49" s="7">
        <v>3</v>
      </c>
      <c r="DZ49" s="7" t="s">
        <v>110</v>
      </c>
      <c r="EA49" s="8">
        <v>6</v>
      </c>
      <c r="EB49" s="7" t="s">
        <v>109</v>
      </c>
      <c r="EC49" s="7">
        <v>2</v>
      </c>
      <c r="ED49" s="7" t="s">
        <v>110</v>
      </c>
      <c r="EE49" s="8">
        <v>5</v>
      </c>
      <c r="EF49" s="7" t="s">
        <v>109</v>
      </c>
      <c r="EG49" s="7">
        <v>3</v>
      </c>
      <c r="EH49" s="7" t="s">
        <v>110</v>
      </c>
      <c r="EI49" s="8">
        <v>3</v>
      </c>
      <c r="EJ49" s="7" t="s">
        <v>109</v>
      </c>
      <c r="EK49" s="7">
        <v>2</v>
      </c>
      <c r="EL49" s="7" t="s">
        <v>110</v>
      </c>
      <c r="EM49" s="8">
        <v>7</v>
      </c>
      <c r="EN49" s="7" t="s">
        <v>109</v>
      </c>
      <c r="EO49" s="7">
        <v>5</v>
      </c>
      <c r="EP49" s="7" t="s">
        <v>110</v>
      </c>
      <c r="EQ49" s="8">
        <v>3</v>
      </c>
      <c r="ER49" s="7" t="s">
        <v>109</v>
      </c>
      <c r="ES49" s="7">
        <v>1</v>
      </c>
      <c r="ET49" s="7" t="s">
        <v>110</v>
      </c>
      <c r="EU49" s="8">
        <v>6</v>
      </c>
      <c r="EV49" s="7" t="s">
        <v>109</v>
      </c>
      <c r="EW49" s="7">
        <v>4</v>
      </c>
      <c r="EX49" s="7" t="s">
        <v>110</v>
      </c>
      <c r="EY49" s="8">
        <v>6</v>
      </c>
      <c r="EZ49" s="7" t="s">
        <v>109</v>
      </c>
      <c r="FA49" s="7">
        <v>5</v>
      </c>
      <c r="FB49" s="7" t="s">
        <v>110</v>
      </c>
      <c r="FC49" s="8">
        <v>3</v>
      </c>
      <c r="FD49" s="7" t="s">
        <v>109</v>
      </c>
      <c r="FE49" s="7">
        <v>2</v>
      </c>
      <c r="FF49" s="7" t="s">
        <v>110</v>
      </c>
      <c r="FG49" s="8">
        <v>6</v>
      </c>
      <c r="FH49" s="7" t="s">
        <v>109</v>
      </c>
      <c r="FI49" s="7">
        <v>5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3</v>
      </c>
      <c r="FT49" s="7" t="s">
        <v>109</v>
      </c>
      <c r="FU49" s="7">
        <v>1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0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2</v>
      </c>
      <c r="GN49" s="7" t="s">
        <v>109</v>
      </c>
      <c r="GO49" s="7">
        <v>2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3</v>
      </c>
      <c r="HD49" s="7" t="s">
        <v>109</v>
      </c>
      <c r="HE49" s="7">
        <v>3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3</v>
      </c>
      <c r="IB49" s="7" t="s">
        <v>109</v>
      </c>
      <c r="IC49" s="7">
        <v>3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3</v>
      </c>
      <c r="OR49" s="7" t="s">
        <v>109</v>
      </c>
      <c r="OS49" s="7">
        <v>3</v>
      </c>
      <c r="OT49" s="7" t="s">
        <v>110</v>
      </c>
      <c r="OU49" s="8">
        <v>2</v>
      </c>
      <c r="OV49" s="7" t="s">
        <v>109</v>
      </c>
      <c r="OW49" s="7">
        <v>2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1</v>
      </c>
      <c r="PD49" s="7" t="s">
        <v>109</v>
      </c>
      <c r="PE49" s="7">
        <v>1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4</v>
      </c>
      <c r="PP49" s="7" t="s">
        <v>109</v>
      </c>
      <c r="PQ49" s="7">
        <v>4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1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5</v>
      </c>
      <c r="RP49" s="7" t="s">
        <v>109</v>
      </c>
      <c r="RQ49" s="7">
        <v>5</v>
      </c>
      <c r="RR49" s="7" t="s">
        <v>110</v>
      </c>
      <c r="RS49" s="8">
        <v>7</v>
      </c>
      <c r="RT49" s="7" t="s">
        <v>109</v>
      </c>
      <c r="RU49" s="7">
        <v>7</v>
      </c>
      <c r="RV49" s="7" t="s">
        <v>110</v>
      </c>
      <c r="RW49" s="8">
        <v>6</v>
      </c>
      <c r="RX49" s="7" t="s">
        <v>109</v>
      </c>
      <c r="RY49" s="7">
        <v>4</v>
      </c>
      <c r="RZ49" s="7" t="s">
        <v>110</v>
      </c>
      <c r="SA49" s="8">
        <v>13</v>
      </c>
      <c r="SB49" s="7" t="s">
        <v>109</v>
      </c>
      <c r="SC49" s="7">
        <v>13</v>
      </c>
      <c r="SD49" s="7" t="s">
        <v>110</v>
      </c>
      <c r="SE49" s="8">
        <v>14</v>
      </c>
      <c r="SF49" s="7" t="s">
        <v>109</v>
      </c>
      <c r="SG49" s="7">
        <v>13</v>
      </c>
      <c r="SH49" s="7" t="s">
        <v>110</v>
      </c>
      <c r="SI49" s="8">
        <v>8</v>
      </c>
      <c r="SJ49" s="7" t="s">
        <v>109</v>
      </c>
      <c r="SK49" s="7">
        <v>6</v>
      </c>
      <c r="SL49" s="7" t="s">
        <v>110</v>
      </c>
      <c r="SM49" s="8">
        <v>12</v>
      </c>
      <c r="SN49" s="7" t="s">
        <v>109</v>
      </c>
      <c r="SO49" s="7">
        <v>12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9</v>
      </c>
      <c r="SV49" s="7" t="s">
        <v>109</v>
      </c>
      <c r="SW49" s="7">
        <v>7</v>
      </c>
      <c r="SX49" s="7" t="s">
        <v>110</v>
      </c>
      <c r="SY49" s="8">
        <v>9</v>
      </c>
      <c r="SZ49" s="7" t="s">
        <v>109</v>
      </c>
      <c r="TA49" s="7">
        <v>8</v>
      </c>
      <c r="TB49" s="7" t="s">
        <v>110</v>
      </c>
      <c r="TC49" s="8">
        <v>13</v>
      </c>
      <c r="TD49" s="7" t="s">
        <v>109</v>
      </c>
      <c r="TE49" s="7">
        <v>11</v>
      </c>
      <c r="TF49" s="7" t="s">
        <v>110</v>
      </c>
      <c r="TG49" s="8">
        <v>6</v>
      </c>
      <c r="TH49" s="7" t="s">
        <v>109</v>
      </c>
      <c r="TI49" s="7">
        <v>5</v>
      </c>
      <c r="TJ49" s="7" t="s">
        <v>110</v>
      </c>
      <c r="TK49" s="8">
        <v>3</v>
      </c>
      <c r="TL49" s="7" t="s">
        <v>109</v>
      </c>
      <c r="TM49" s="7">
        <v>3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5</v>
      </c>
      <c r="TT49" s="7" t="s">
        <v>109</v>
      </c>
      <c r="TU49" s="7">
        <v>3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4</v>
      </c>
      <c r="UB49" s="7" t="s">
        <v>109</v>
      </c>
      <c r="UC49" s="7">
        <v>4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</v>
      </c>
      <c r="UR49" s="7" t="s">
        <v>109</v>
      </c>
      <c r="US49" s="7">
        <v>1</v>
      </c>
      <c r="UT49" s="7" t="s">
        <v>110</v>
      </c>
      <c r="UU49" s="8">
        <v>8</v>
      </c>
      <c r="UV49" s="7" t="s">
        <v>109</v>
      </c>
      <c r="UW49" s="7">
        <v>7</v>
      </c>
      <c r="UX49" s="7" t="s">
        <v>110</v>
      </c>
      <c r="UY49" s="8">
        <v>2</v>
      </c>
      <c r="UZ49" s="7" t="s">
        <v>109</v>
      </c>
      <c r="VA49" s="7">
        <v>2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1</v>
      </c>
      <c r="VH49" s="7" t="s">
        <v>109</v>
      </c>
      <c r="VI49" s="7">
        <v>0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2</v>
      </c>
      <c r="VP49" s="7" t="s">
        <v>109</v>
      </c>
      <c r="VQ49" s="7">
        <v>2</v>
      </c>
      <c r="VR49" s="7" t="s">
        <v>110</v>
      </c>
      <c r="VS49" s="8">
        <v>2</v>
      </c>
      <c r="VT49" s="7" t="s">
        <v>109</v>
      </c>
      <c r="VU49" s="7">
        <v>2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1</v>
      </c>
      <c r="WB49" s="7" t="s">
        <v>109</v>
      </c>
      <c r="WC49" s="7">
        <v>1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2</v>
      </c>
      <c r="YB49" s="7" t="s">
        <v>109</v>
      </c>
      <c r="YC49" s="7">
        <v>2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1</v>
      </c>
      <c r="ADT49" s="7" t="s">
        <v>109</v>
      </c>
      <c r="ADU49" s="7">
        <v>1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1</v>
      </c>
      <c r="AER49" s="7" t="s">
        <v>109</v>
      </c>
      <c r="AES49" s="7">
        <f t="shared" si="5"/>
        <v>1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3</v>
      </c>
      <c r="AGN49" s="7" t="s">
        <v>109</v>
      </c>
      <c r="AGO49" s="7">
        <f t="shared" si="29"/>
        <v>3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5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2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-1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2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5</v>
      </c>
      <c r="AIF49" s="7" t="s">
        <v>109</v>
      </c>
      <c r="AIG49" s="7">
        <f t="shared" si="51"/>
        <v>3</v>
      </c>
      <c r="AIH49" s="7" t="s">
        <v>110</v>
      </c>
      <c r="AII49" s="8">
        <f t="shared" si="52"/>
        <v>4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-2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3</v>
      </c>
      <c r="AIZ49" s="7" t="s">
        <v>109</v>
      </c>
      <c r="AJA49" s="7">
        <f t="shared" si="61"/>
        <v>0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-3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3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-2</v>
      </c>
      <c r="AKB49" s="7" t="s">
        <v>109</v>
      </c>
      <c r="AKC49" s="7">
        <f t="shared" si="75"/>
        <v>-1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-2</v>
      </c>
      <c r="AKL49" s="7" t="s">
        <v>110</v>
      </c>
      <c r="AKM49" s="8">
        <f t="shared" si="80"/>
        <v>3</v>
      </c>
      <c r="AKN49" s="7" t="s">
        <v>109</v>
      </c>
      <c r="AKO49" s="7">
        <f t="shared" si="81"/>
        <v>3</v>
      </c>
      <c r="AKP49" s="7" t="s">
        <v>110</v>
      </c>
      <c r="AKQ49" s="8">
        <f t="shared" si="82"/>
        <v>-1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1</v>
      </c>
      <c r="ALP49" s="7" t="s">
        <v>109</v>
      </c>
      <c r="ALQ49" s="7">
        <f t="shared" si="95"/>
        <v>1</v>
      </c>
      <c r="ALR49" s="7" t="s">
        <v>110</v>
      </c>
      <c r="ALS49" s="8">
        <f t="shared" si="96"/>
        <v>1</v>
      </c>
      <c r="ALT49" s="7" t="s">
        <v>109</v>
      </c>
      <c r="ALU49" s="7">
        <f t="shared" si="97"/>
        <v>1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-1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1</v>
      </c>
      <c r="AMR49" s="7" t="s">
        <v>109</v>
      </c>
      <c r="AMS49" s="7">
        <f t="shared" si="109"/>
        <v>1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-2</v>
      </c>
      <c r="ANP49" s="7" t="s">
        <v>109</v>
      </c>
      <c r="ANQ49" s="7">
        <f t="shared" si="121"/>
        <v>-2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2</v>
      </c>
      <c r="APT49" s="7" t="s">
        <v>109</v>
      </c>
      <c r="APU49" s="7">
        <f t="shared" si="149"/>
        <v>2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-1</v>
      </c>
      <c r="ATH49" s="7" t="s">
        <v>109</v>
      </c>
      <c r="ATI49" s="7">
        <f t="shared" si="195"/>
        <v>-1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2</v>
      </c>
      <c r="H50" s="7" t="s">
        <v>109</v>
      </c>
      <c r="I50" s="7">
        <v>1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0</v>
      </c>
      <c r="T50" s="7" t="s">
        <v>109</v>
      </c>
      <c r="U50" s="7">
        <v>0</v>
      </c>
      <c r="V50" s="7" t="s">
        <v>110</v>
      </c>
      <c r="W50" s="8">
        <v>3</v>
      </c>
      <c r="X50" s="7" t="s">
        <v>109</v>
      </c>
      <c r="Y50" s="7">
        <v>3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13</v>
      </c>
      <c r="BX50" s="7" t="s">
        <v>109</v>
      </c>
      <c r="BY50" s="7">
        <v>7</v>
      </c>
      <c r="BZ50" s="7" t="s">
        <v>110</v>
      </c>
      <c r="CA50" s="8">
        <v>12</v>
      </c>
      <c r="CB50" s="7" t="s">
        <v>109</v>
      </c>
      <c r="CC50" s="7">
        <v>6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14</v>
      </c>
      <c r="CJ50" s="7" t="s">
        <v>109</v>
      </c>
      <c r="CK50" s="7">
        <v>6</v>
      </c>
      <c r="CL50" s="7" t="s">
        <v>110</v>
      </c>
      <c r="CM50" s="8">
        <v>12</v>
      </c>
      <c r="CN50" s="7" t="s">
        <v>109</v>
      </c>
      <c r="CO50" s="7">
        <v>6</v>
      </c>
      <c r="CP50" s="7" t="s">
        <v>110</v>
      </c>
      <c r="CQ50" s="8">
        <v>21</v>
      </c>
      <c r="CR50" s="7" t="s">
        <v>109</v>
      </c>
      <c r="CS50" s="7">
        <v>12</v>
      </c>
      <c r="CT50" s="7" t="s">
        <v>110</v>
      </c>
      <c r="CU50" s="8">
        <v>9</v>
      </c>
      <c r="CV50" s="7" t="s">
        <v>109</v>
      </c>
      <c r="CW50" s="7">
        <v>5</v>
      </c>
      <c r="CX50" s="7" t="s">
        <v>110</v>
      </c>
      <c r="CY50" s="8">
        <v>18</v>
      </c>
      <c r="CZ50" s="7" t="s">
        <v>109</v>
      </c>
      <c r="DA50" s="7">
        <v>15</v>
      </c>
      <c r="DB50" s="7" t="s">
        <v>110</v>
      </c>
      <c r="DC50" s="8">
        <v>10</v>
      </c>
      <c r="DD50" s="7" t="s">
        <v>109</v>
      </c>
      <c r="DE50" s="7">
        <v>7</v>
      </c>
      <c r="DF50" s="7" t="s">
        <v>110</v>
      </c>
      <c r="DG50" s="8">
        <v>6</v>
      </c>
      <c r="DH50" s="7" t="s">
        <v>109</v>
      </c>
      <c r="DI50" s="7">
        <v>4</v>
      </c>
      <c r="DJ50" s="7" t="s">
        <v>110</v>
      </c>
      <c r="DK50" s="8">
        <v>12</v>
      </c>
      <c r="DL50" s="7" t="s">
        <v>109</v>
      </c>
      <c r="DM50" s="7">
        <v>4</v>
      </c>
      <c r="DN50" s="7" t="s">
        <v>110</v>
      </c>
      <c r="DO50" s="8">
        <v>11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4</v>
      </c>
      <c r="DV50" s="7" t="s">
        <v>110</v>
      </c>
      <c r="DW50" s="8">
        <v>7</v>
      </c>
      <c r="DX50" s="7" t="s">
        <v>109</v>
      </c>
      <c r="DY50" s="7">
        <v>3</v>
      </c>
      <c r="DZ50" s="7" t="s">
        <v>110</v>
      </c>
      <c r="EA50" s="8">
        <v>7</v>
      </c>
      <c r="EB50" s="7" t="s">
        <v>109</v>
      </c>
      <c r="EC50" s="7">
        <v>6</v>
      </c>
      <c r="ED50" s="7" t="s">
        <v>110</v>
      </c>
      <c r="EE50" s="8">
        <v>9</v>
      </c>
      <c r="EF50" s="7" t="s">
        <v>109</v>
      </c>
      <c r="EG50" s="7">
        <v>6</v>
      </c>
      <c r="EH50" s="7" t="s">
        <v>110</v>
      </c>
      <c r="EI50" s="8">
        <v>6</v>
      </c>
      <c r="EJ50" s="7" t="s">
        <v>109</v>
      </c>
      <c r="EK50" s="7">
        <v>2</v>
      </c>
      <c r="EL50" s="7" t="s">
        <v>110</v>
      </c>
      <c r="EM50" s="8">
        <v>5</v>
      </c>
      <c r="EN50" s="7" t="s">
        <v>109</v>
      </c>
      <c r="EO50" s="7">
        <v>3</v>
      </c>
      <c r="EP50" s="7" t="s">
        <v>110</v>
      </c>
      <c r="EQ50" s="8">
        <v>4</v>
      </c>
      <c r="ER50" s="7" t="s">
        <v>109</v>
      </c>
      <c r="ES50" s="7">
        <v>2</v>
      </c>
      <c r="ET50" s="7" t="s">
        <v>110</v>
      </c>
      <c r="EU50" s="8">
        <v>4</v>
      </c>
      <c r="EV50" s="7" t="s">
        <v>109</v>
      </c>
      <c r="EW50" s="7">
        <v>3</v>
      </c>
      <c r="EX50" s="7" t="s">
        <v>110</v>
      </c>
      <c r="EY50" s="8">
        <v>2</v>
      </c>
      <c r="EZ50" s="7" t="s">
        <v>109</v>
      </c>
      <c r="FA50" s="7">
        <v>2</v>
      </c>
      <c r="FB50" s="7" t="s">
        <v>110</v>
      </c>
      <c r="FC50" s="8">
        <v>4</v>
      </c>
      <c r="FD50" s="7" t="s">
        <v>109</v>
      </c>
      <c r="FE50" s="7">
        <v>3</v>
      </c>
      <c r="FF50" s="7" t="s">
        <v>110</v>
      </c>
      <c r="FG50" s="8">
        <v>7</v>
      </c>
      <c r="FH50" s="7" t="s">
        <v>109</v>
      </c>
      <c r="FI50" s="7">
        <v>5</v>
      </c>
      <c r="FJ50" s="7" t="s">
        <v>110</v>
      </c>
      <c r="FK50" s="8">
        <v>2</v>
      </c>
      <c r="FL50" s="7" t="s">
        <v>109</v>
      </c>
      <c r="FM50" s="7">
        <v>2</v>
      </c>
      <c r="FN50" s="7" t="s">
        <v>110</v>
      </c>
      <c r="FO50" s="8">
        <v>3</v>
      </c>
      <c r="FP50" s="7" t="s">
        <v>109</v>
      </c>
      <c r="FQ50" s="7">
        <v>2</v>
      </c>
      <c r="FR50" s="7" t="s">
        <v>110</v>
      </c>
      <c r="FS50" s="8">
        <v>1</v>
      </c>
      <c r="FT50" s="7" t="s">
        <v>109</v>
      </c>
      <c r="FU50" s="7">
        <v>1</v>
      </c>
      <c r="FV50" s="7" t="s">
        <v>110</v>
      </c>
      <c r="FW50" s="8">
        <v>1</v>
      </c>
      <c r="FX50" s="7" t="s">
        <v>109</v>
      </c>
      <c r="FY50" s="7">
        <v>1</v>
      </c>
      <c r="FZ50" s="7" t="s">
        <v>110</v>
      </c>
      <c r="GA50" s="8">
        <v>6</v>
      </c>
      <c r="GB50" s="7" t="s">
        <v>109</v>
      </c>
      <c r="GC50" s="7">
        <v>6</v>
      </c>
      <c r="GD50" s="7" t="s">
        <v>110</v>
      </c>
      <c r="GE50" s="8">
        <v>4</v>
      </c>
      <c r="GF50" s="7" t="s">
        <v>109</v>
      </c>
      <c r="GG50" s="7">
        <v>3</v>
      </c>
      <c r="GH50" s="7" t="s">
        <v>110</v>
      </c>
      <c r="GI50" s="8">
        <v>2</v>
      </c>
      <c r="GJ50" s="7" t="s">
        <v>109</v>
      </c>
      <c r="GK50" s="7">
        <v>2</v>
      </c>
      <c r="GL50" s="7" t="s">
        <v>110</v>
      </c>
      <c r="GM50" s="8">
        <v>3</v>
      </c>
      <c r="GN50" s="7" t="s">
        <v>109</v>
      </c>
      <c r="GO50" s="7">
        <v>2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1</v>
      </c>
      <c r="IB50" s="7" t="s">
        <v>109</v>
      </c>
      <c r="IC50" s="7">
        <v>0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8</v>
      </c>
      <c r="OR50" s="7" t="s">
        <v>109</v>
      </c>
      <c r="OS50" s="7">
        <v>7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6</v>
      </c>
      <c r="OZ50" s="7" t="s">
        <v>109</v>
      </c>
      <c r="PA50" s="7">
        <v>6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5</v>
      </c>
      <c r="PH50" s="7" t="s">
        <v>109</v>
      </c>
      <c r="PI50" s="7">
        <v>5</v>
      </c>
      <c r="PJ50" s="7" t="s">
        <v>110</v>
      </c>
      <c r="PK50" s="8">
        <v>5</v>
      </c>
      <c r="PL50" s="7" t="s">
        <v>109</v>
      </c>
      <c r="PM50" s="7">
        <v>5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2</v>
      </c>
      <c r="PX50" s="7" t="s">
        <v>109</v>
      </c>
      <c r="PY50" s="7">
        <v>2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4</v>
      </c>
      <c r="RL50" s="7" t="s">
        <v>109</v>
      </c>
      <c r="RM50" s="7">
        <v>2</v>
      </c>
      <c r="RN50" s="7" t="s">
        <v>110</v>
      </c>
      <c r="RO50" s="8">
        <v>3</v>
      </c>
      <c r="RP50" s="7" t="s">
        <v>109</v>
      </c>
      <c r="RQ50" s="7">
        <v>3</v>
      </c>
      <c r="RR50" s="7" t="s">
        <v>110</v>
      </c>
      <c r="RS50" s="8">
        <v>13</v>
      </c>
      <c r="RT50" s="7" t="s">
        <v>109</v>
      </c>
      <c r="RU50" s="7">
        <v>13</v>
      </c>
      <c r="RV50" s="7" t="s">
        <v>110</v>
      </c>
      <c r="RW50" s="8">
        <v>7</v>
      </c>
      <c r="RX50" s="7" t="s">
        <v>109</v>
      </c>
      <c r="RY50" s="7">
        <v>6</v>
      </c>
      <c r="RZ50" s="7" t="s">
        <v>110</v>
      </c>
      <c r="SA50" s="8">
        <v>18</v>
      </c>
      <c r="SB50" s="7" t="s">
        <v>109</v>
      </c>
      <c r="SC50" s="7">
        <v>14</v>
      </c>
      <c r="SD50" s="7" t="s">
        <v>110</v>
      </c>
      <c r="SE50" s="8">
        <v>7</v>
      </c>
      <c r="SF50" s="7" t="s">
        <v>109</v>
      </c>
      <c r="SG50" s="7">
        <v>7</v>
      </c>
      <c r="SH50" s="7" t="s">
        <v>110</v>
      </c>
      <c r="SI50" s="8">
        <v>17</v>
      </c>
      <c r="SJ50" s="7" t="s">
        <v>109</v>
      </c>
      <c r="SK50" s="7">
        <v>15</v>
      </c>
      <c r="SL50" s="7" t="s">
        <v>110</v>
      </c>
      <c r="SM50" s="8">
        <v>13</v>
      </c>
      <c r="SN50" s="7" t="s">
        <v>109</v>
      </c>
      <c r="SO50" s="7">
        <v>8</v>
      </c>
      <c r="SP50" s="7" t="s">
        <v>110</v>
      </c>
      <c r="SQ50" s="8">
        <v>20</v>
      </c>
      <c r="SR50" s="7" t="s">
        <v>109</v>
      </c>
      <c r="SS50" s="7">
        <v>17</v>
      </c>
      <c r="ST50" s="7" t="s">
        <v>110</v>
      </c>
      <c r="SU50" s="8">
        <v>21</v>
      </c>
      <c r="SV50" s="7" t="s">
        <v>109</v>
      </c>
      <c r="SW50" s="7">
        <v>19</v>
      </c>
      <c r="SX50" s="7" t="s">
        <v>110</v>
      </c>
      <c r="SY50" s="8">
        <v>17</v>
      </c>
      <c r="SZ50" s="7" t="s">
        <v>109</v>
      </c>
      <c r="TA50" s="7">
        <v>14</v>
      </c>
      <c r="TB50" s="7" t="s">
        <v>110</v>
      </c>
      <c r="TC50" s="8">
        <v>15</v>
      </c>
      <c r="TD50" s="7" t="s">
        <v>109</v>
      </c>
      <c r="TE50" s="7">
        <v>10</v>
      </c>
      <c r="TF50" s="7" t="s">
        <v>110</v>
      </c>
      <c r="TG50" s="8">
        <v>14</v>
      </c>
      <c r="TH50" s="7" t="s">
        <v>109</v>
      </c>
      <c r="TI50" s="7">
        <v>12</v>
      </c>
      <c r="TJ50" s="7" t="s">
        <v>110</v>
      </c>
      <c r="TK50" s="8">
        <v>6</v>
      </c>
      <c r="TL50" s="7" t="s">
        <v>109</v>
      </c>
      <c r="TM50" s="7">
        <v>2</v>
      </c>
      <c r="TN50" s="7" t="s">
        <v>110</v>
      </c>
      <c r="TO50" s="8">
        <v>13</v>
      </c>
      <c r="TP50" s="7" t="s">
        <v>109</v>
      </c>
      <c r="TQ50" s="7">
        <v>8</v>
      </c>
      <c r="TR50" s="7" t="s">
        <v>110</v>
      </c>
      <c r="TS50" s="8">
        <v>8</v>
      </c>
      <c r="TT50" s="7" t="s">
        <v>109</v>
      </c>
      <c r="TU50" s="7">
        <v>7</v>
      </c>
      <c r="TV50" s="7" t="s">
        <v>110</v>
      </c>
      <c r="TW50" s="8">
        <v>12</v>
      </c>
      <c r="TX50" s="7" t="s">
        <v>109</v>
      </c>
      <c r="TY50" s="7">
        <v>8</v>
      </c>
      <c r="TZ50" s="7" t="s">
        <v>110</v>
      </c>
      <c r="UA50" s="8">
        <v>9</v>
      </c>
      <c r="UB50" s="7" t="s">
        <v>109</v>
      </c>
      <c r="UC50" s="7">
        <v>7</v>
      </c>
      <c r="UD50" s="7" t="s">
        <v>110</v>
      </c>
      <c r="UE50" s="8">
        <v>3</v>
      </c>
      <c r="UF50" s="7" t="s">
        <v>109</v>
      </c>
      <c r="UG50" s="7">
        <v>2</v>
      </c>
      <c r="UH50" s="7" t="s">
        <v>110</v>
      </c>
      <c r="UI50" s="8">
        <v>2</v>
      </c>
      <c r="UJ50" s="7" t="s">
        <v>109</v>
      </c>
      <c r="UK50" s="7">
        <v>1</v>
      </c>
      <c r="UL50" s="7" t="s">
        <v>110</v>
      </c>
      <c r="UM50" s="8">
        <v>6</v>
      </c>
      <c r="UN50" s="7" t="s">
        <v>109</v>
      </c>
      <c r="UO50" s="7">
        <v>6</v>
      </c>
      <c r="UP50" s="7" t="s">
        <v>110</v>
      </c>
      <c r="UQ50" s="8">
        <v>6</v>
      </c>
      <c r="UR50" s="7" t="s">
        <v>109</v>
      </c>
      <c r="US50" s="7">
        <v>6</v>
      </c>
      <c r="UT50" s="7" t="s">
        <v>110</v>
      </c>
      <c r="UU50" s="8">
        <v>3</v>
      </c>
      <c r="UV50" s="7" t="s">
        <v>109</v>
      </c>
      <c r="UW50" s="7">
        <v>3</v>
      </c>
      <c r="UX50" s="7" t="s">
        <v>110</v>
      </c>
      <c r="UY50" s="8">
        <v>4</v>
      </c>
      <c r="UZ50" s="7" t="s">
        <v>109</v>
      </c>
      <c r="VA50" s="7">
        <v>4</v>
      </c>
      <c r="VB50" s="7" t="s">
        <v>110</v>
      </c>
      <c r="VC50" s="8">
        <v>3</v>
      </c>
      <c r="VD50" s="7" t="s">
        <v>109</v>
      </c>
      <c r="VE50" s="7">
        <v>2</v>
      </c>
      <c r="VF50" s="7" t="s">
        <v>110</v>
      </c>
      <c r="VG50" s="8">
        <v>0</v>
      </c>
      <c r="VH50" s="7" t="s">
        <v>109</v>
      </c>
      <c r="VI50" s="7">
        <v>0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3</v>
      </c>
      <c r="VX50" s="7" t="s">
        <v>109</v>
      </c>
      <c r="VY50" s="7">
        <v>3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3</v>
      </c>
      <c r="WF50" s="7" t="s">
        <v>109</v>
      </c>
      <c r="WG50" s="7">
        <v>3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1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3</v>
      </c>
      <c r="XX50" s="7" t="s">
        <v>109</v>
      </c>
      <c r="XY50" s="7">
        <v>3</v>
      </c>
      <c r="XZ50" s="7" t="s">
        <v>110</v>
      </c>
      <c r="YA50" s="8">
        <v>1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0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2</v>
      </c>
      <c r="ACN50" s="7" t="s">
        <v>109</v>
      </c>
      <c r="ACO50" s="7">
        <v>2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-5</v>
      </c>
      <c r="AEF50" s="7" t="s">
        <v>109</v>
      </c>
      <c r="AEG50" s="7">
        <f t="shared" si="201"/>
        <v>-4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-3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-3</v>
      </c>
      <c r="AFT50" s="7" t="s">
        <v>109</v>
      </c>
      <c r="AFU50" s="7">
        <f t="shared" si="19"/>
        <v>-3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9</v>
      </c>
      <c r="AGZ50" s="7" t="s">
        <v>109</v>
      </c>
      <c r="AHA50" s="7">
        <f t="shared" si="35"/>
        <v>5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-6</v>
      </c>
      <c r="AHH50" s="7" t="s">
        <v>109</v>
      </c>
      <c r="AHI50" s="7">
        <f t="shared" si="39"/>
        <v>-7</v>
      </c>
      <c r="AHJ50" s="7" t="s">
        <v>110</v>
      </c>
      <c r="AHK50" s="8">
        <f t="shared" si="40"/>
        <v>7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-6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14</v>
      </c>
      <c r="AHT50" s="7" t="s">
        <v>109</v>
      </c>
      <c r="AHU50" s="7">
        <f t="shared" si="45"/>
        <v>5</v>
      </c>
      <c r="AHV50" s="7" t="s">
        <v>110</v>
      </c>
      <c r="AHW50" s="8">
        <f t="shared" si="46"/>
        <v>-8</v>
      </c>
      <c r="AHX50" s="7" t="s">
        <v>109</v>
      </c>
      <c r="AHY50" s="7">
        <f t="shared" si="47"/>
        <v>-10</v>
      </c>
      <c r="AHZ50" s="7" t="s">
        <v>110</v>
      </c>
      <c r="AIA50" s="8">
        <f t="shared" si="48"/>
        <v>5</v>
      </c>
      <c r="AIB50" s="7" t="s">
        <v>109</v>
      </c>
      <c r="AIC50" s="7">
        <f t="shared" si="49"/>
        <v>7</v>
      </c>
      <c r="AID50" s="7" t="s">
        <v>110</v>
      </c>
      <c r="AIE50" s="8">
        <f t="shared" si="50"/>
        <v>-10</v>
      </c>
      <c r="AIF50" s="7" t="s">
        <v>109</v>
      </c>
      <c r="AIG50" s="7">
        <f t="shared" si="51"/>
        <v>-10</v>
      </c>
      <c r="AIH50" s="7" t="s">
        <v>110</v>
      </c>
      <c r="AII50" s="8">
        <f t="shared" si="52"/>
        <v>-15</v>
      </c>
      <c r="AIJ50" s="7" t="s">
        <v>109</v>
      </c>
      <c r="AIK50" s="7">
        <f t="shared" si="53"/>
        <v>-15</v>
      </c>
      <c r="AIL50" s="7" t="s">
        <v>110</v>
      </c>
      <c r="AIM50" s="8">
        <f t="shared" si="54"/>
        <v>-5</v>
      </c>
      <c r="AIN50" s="7" t="s">
        <v>109</v>
      </c>
      <c r="AIO50" s="7">
        <f t="shared" si="55"/>
        <v>-10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-5</v>
      </c>
      <c r="AIV50" s="7" t="s">
        <v>109</v>
      </c>
      <c r="AIW50" s="7">
        <f t="shared" si="59"/>
        <v>-8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1</v>
      </c>
      <c r="AJB50" s="7" t="s">
        <v>110</v>
      </c>
      <c r="AJC50" s="8">
        <f t="shared" si="62"/>
        <v>-6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-6</v>
      </c>
      <c r="AJL50" s="7" t="s">
        <v>109</v>
      </c>
      <c r="AJM50" s="7">
        <f t="shared" si="67"/>
        <v>-6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2</v>
      </c>
      <c r="AJZ50" s="7" t="s">
        <v>110</v>
      </c>
      <c r="AKA50" s="8">
        <f t="shared" si="74"/>
        <v>-4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-2</v>
      </c>
      <c r="AKF50" s="7" t="s">
        <v>109</v>
      </c>
      <c r="AKG50" s="7">
        <f t="shared" si="77"/>
        <v>-3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-2</v>
      </c>
      <c r="AKN50" s="7" t="s">
        <v>109</v>
      </c>
      <c r="AKO50" s="7">
        <f t="shared" si="81"/>
        <v>-2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-2</v>
      </c>
      <c r="ALB50" s="7" t="s">
        <v>110</v>
      </c>
      <c r="ALC50" s="8">
        <f t="shared" si="88"/>
        <v>2</v>
      </c>
      <c r="ALD50" s="7" t="s">
        <v>109</v>
      </c>
      <c r="ALE50" s="7">
        <f t="shared" si="89"/>
        <v>2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0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0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-2</v>
      </c>
      <c r="AMJ50" s="7" t="s">
        <v>109</v>
      </c>
      <c r="AMK50" s="7">
        <f t="shared" si="105"/>
        <v>-2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1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-1</v>
      </c>
      <c r="APX50" s="7" t="s">
        <v>109</v>
      </c>
      <c r="APY50" s="7">
        <f t="shared" si="151"/>
        <v>-1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1</v>
      </c>
      <c r="ARH50" s="7" t="s">
        <v>109</v>
      </c>
      <c r="ARI50" s="7">
        <f t="shared" si="169"/>
        <v>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-2</v>
      </c>
      <c r="ASB50" s="7" t="s">
        <v>109</v>
      </c>
      <c r="ASC50" s="7">
        <f t="shared" si="179"/>
        <v>-2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2</v>
      </c>
      <c r="H51" s="7" t="s">
        <v>109</v>
      </c>
      <c r="I51" s="7">
        <v>2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1</v>
      </c>
      <c r="P51" s="7" t="s">
        <v>109</v>
      </c>
      <c r="Q51" s="7">
        <v>1</v>
      </c>
      <c r="R51" s="7" t="s">
        <v>110</v>
      </c>
      <c r="S51" s="8">
        <v>4</v>
      </c>
      <c r="T51" s="7" t="s">
        <v>109</v>
      </c>
      <c r="U51" s="7">
        <v>4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7</v>
      </c>
      <c r="AF51" s="7" t="s">
        <v>109</v>
      </c>
      <c r="AG51" s="7">
        <v>6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5</v>
      </c>
      <c r="AR51" s="7" t="s">
        <v>109</v>
      </c>
      <c r="AS51" s="7">
        <v>5</v>
      </c>
      <c r="AT51" s="7" t="s">
        <v>110</v>
      </c>
      <c r="AU51" s="8">
        <v>1</v>
      </c>
      <c r="AV51" s="7" t="s">
        <v>109</v>
      </c>
      <c r="AW51" s="7">
        <v>1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1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3</v>
      </c>
      <c r="BX51" s="7" t="s">
        <v>109</v>
      </c>
      <c r="BY51" s="7">
        <v>2</v>
      </c>
      <c r="BZ51" s="7" t="s">
        <v>110</v>
      </c>
      <c r="CA51" s="8">
        <v>11</v>
      </c>
      <c r="CB51" s="7" t="s">
        <v>109</v>
      </c>
      <c r="CC51" s="7">
        <v>4</v>
      </c>
      <c r="CD51" s="7" t="s">
        <v>110</v>
      </c>
      <c r="CE51" s="8">
        <v>7</v>
      </c>
      <c r="CF51" s="7" t="s">
        <v>109</v>
      </c>
      <c r="CG51" s="7">
        <v>2</v>
      </c>
      <c r="CH51" s="7" t="s">
        <v>110</v>
      </c>
      <c r="CI51" s="8">
        <v>13</v>
      </c>
      <c r="CJ51" s="7" t="s">
        <v>109</v>
      </c>
      <c r="CK51" s="7">
        <v>7</v>
      </c>
      <c r="CL51" s="7" t="s">
        <v>110</v>
      </c>
      <c r="CM51" s="8">
        <v>11</v>
      </c>
      <c r="CN51" s="7" t="s">
        <v>109</v>
      </c>
      <c r="CO51" s="7">
        <v>8</v>
      </c>
      <c r="CP51" s="7" t="s">
        <v>110</v>
      </c>
      <c r="CQ51" s="8">
        <v>8</v>
      </c>
      <c r="CR51" s="7" t="s">
        <v>109</v>
      </c>
      <c r="CS51" s="7">
        <v>6</v>
      </c>
      <c r="CT51" s="7" t="s">
        <v>110</v>
      </c>
      <c r="CU51" s="8">
        <v>17</v>
      </c>
      <c r="CV51" s="7" t="s">
        <v>109</v>
      </c>
      <c r="CW51" s="7">
        <v>14</v>
      </c>
      <c r="CX51" s="7" t="s">
        <v>110</v>
      </c>
      <c r="CY51" s="8">
        <v>12</v>
      </c>
      <c r="CZ51" s="7" t="s">
        <v>109</v>
      </c>
      <c r="DA51" s="7">
        <v>8</v>
      </c>
      <c r="DB51" s="7" t="s">
        <v>110</v>
      </c>
      <c r="DC51" s="8">
        <v>15</v>
      </c>
      <c r="DD51" s="7" t="s">
        <v>109</v>
      </c>
      <c r="DE51" s="7">
        <v>11</v>
      </c>
      <c r="DF51" s="7" t="s">
        <v>110</v>
      </c>
      <c r="DG51" s="8">
        <v>9</v>
      </c>
      <c r="DH51" s="7" t="s">
        <v>109</v>
      </c>
      <c r="DI51" s="7">
        <v>6</v>
      </c>
      <c r="DJ51" s="7" t="s">
        <v>110</v>
      </c>
      <c r="DK51" s="8">
        <v>8</v>
      </c>
      <c r="DL51" s="7" t="s">
        <v>109</v>
      </c>
      <c r="DM51" s="7">
        <v>5</v>
      </c>
      <c r="DN51" s="7" t="s">
        <v>110</v>
      </c>
      <c r="DO51" s="8">
        <v>8</v>
      </c>
      <c r="DP51" s="7" t="s">
        <v>109</v>
      </c>
      <c r="DQ51" s="7">
        <v>7</v>
      </c>
      <c r="DR51" s="7" t="s">
        <v>110</v>
      </c>
      <c r="DS51" s="8">
        <v>12</v>
      </c>
      <c r="DT51" s="7" t="s">
        <v>109</v>
      </c>
      <c r="DU51" s="7">
        <v>6</v>
      </c>
      <c r="DV51" s="7" t="s">
        <v>110</v>
      </c>
      <c r="DW51" s="8">
        <v>7</v>
      </c>
      <c r="DX51" s="7" t="s">
        <v>109</v>
      </c>
      <c r="DY51" s="7">
        <v>4</v>
      </c>
      <c r="DZ51" s="7" t="s">
        <v>110</v>
      </c>
      <c r="EA51" s="8">
        <v>5</v>
      </c>
      <c r="EB51" s="7" t="s">
        <v>109</v>
      </c>
      <c r="EC51" s="7">
        <v>4</v>
      </c>
      <c r="ED51" s="7" t="s">
        <v>110</v>
      </c>
      <c r="EE51" s="8">
        <v>9</v>
      </c>
      <c r="EF51" s="7" t="s">
        <v>109</v>
      </c>
      <c r="EG51" s="7">
        <v>6</v>
      </c>
      <c r="EH51" s="7" t="s">
        <v>110</v>
      </c>
      <c r="EI51" s="8">
        <v>11</v>
      </c>
      <c r="EJ51" s="7" t="s">
        <v>109</v>
      </c>
      <c r="EK51" s="7">
        <v>8</v>
      </c>
      <c r="EL51" s="7" t="s">
        <v>110</v>
      </c>
      <c r="EM51" s="8">
        <v>4</v>
      </c>
      <c r="EN51" s="7" t="s">
        <v>109</v>
      </c>
      <c r="EO51" s="7">
        <v>4</v>
      </c>
      <c r="EP51" s="7" t="s">
        <v>110</v>
      </c>
      <c r="EQ51" s="8">
        <v>6</v>
      </c>
      <c r="ER51" s="7" t="s">
        <v>109</v>
      </c>
      <c r="ES51" s="7">
        <v>2</v>
      </c>
      <c r="ET51" s="7" t="s">
        <v>110</v>
      </c>
      <c r="EU51" s="8">
        <v>5</v>
      </c>
      <c r="EV51" s="7" t="s">
        <v>109</v>
      </c>
      <c r="EW51" s="7">
        <v>5</v>
      </c>
      <c r="EX51" s="7" t="s">
        <v>110</v>
      </c>
      <c r="EY51" s="8">
        <v>1</v>
      </c>
      <c r="EZ51" s="7" t="s">
        <v>109</v>
      </c>
      <c r="FA51" s="7">
        <v>0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2</v>
      </c>
      <c r="FL51" s="7" t="s">
        <v>109</v>
      </c>
      <c r="FM51" s="7">
        <v>2</v>
      </c>
      <c r="FN51" s="7" t="s">
        <v>110</v>
      </c>
      <c r="FO51" s="8">
        <v>3</v>
      </c>
      <c r="FP51" s="7" t="s">
        <v>109</v>
      </c>
      <c r="FQ51" s="7">
        <v>2</v>
      </c>
      <c r="FR51" s="7" t="s">
        <v>110</v>
      </c>
      <c r="FS51" s="8">
        <v>2</v>
      </c>
      <c r="FT51" s="7" t="s">
        <v>109</v>
      </c>
      <c r="FU51" s="7">
        <v>1</v>
      </c>
      <c r="FV51" s="7" t="s">
        <v>110</v>
      </c>
      <c r="FW51" s="8">
        <v>4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4</v>
      </c>
      <c r="GD51" s="7" t="s">
        <v>110</v>
      </c>
      <c r="GE51" s="8">
        <v>1</v>
      </c>
      <c r="GF51" s="7" t="s">
        <v>109</v>
      </c>
      <c r="GG51" s="7">
        <v>1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2</v>
      </c>
      <c r="GN51" s="7" t="s">
        <v>109</v>
      </c>
      <c r="GO51" s="7">
        <v>2</v>
      </c>
      <c r="GP51" s="7" t="s">
        <v>110</v>
      </c>
      <c r="GQ51" s="8">
        <v>0</v>
      </c>
      <c r="GR51" s="7" t="s">
        <v>109</v>
      </c>
      <c r="GS51" s="7">
        <v>0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2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0</v>
      </c>
      <c r="HX51" s="7" t="s">
        <v>109</v>
      </c>
      <c r="HY51" s="7">
        <v>0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2</v>
      </c>
      <c r="IF51" s="7" t="s">
        <v>109</v>
      </c>
      <c r="IG51" s="7">
        <v>2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3</v>
      </c>
      <c r="KV51" s="7" t="s">
        <v>109</v>
      </c>
      <c r="KW51" s="7">
        <v>3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1</v>
      </c>
      <c r="NP51" s="7" t="s">
        <v>109</v>
      </c>
      <c r="NQ51" s="7">
        <v>1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2</v>
      </c>
      <c r="OR51" s="7" t="s">
        <v>109</v>
      </c>
      <c r="OS51" s="7">
        <v>2</v>
      </c>
      <c r="OT51" s="7" t="s">
        <v>110</v>
      </c>
      <c r="OU51" s="8">
        <v>3</v>
      </c>
      <c r="OV51" s="7" t="s">
        <v>109</v>
      </c>
      <c r="OW51" s="7">
        <v>3</v>
      </c>
      <c r="OX51" s="7" t="s">
        <v>110</v>
      </c>
      <c r="OY51" s="8">
        <v>2</v>
      </c>
      <c r="OZ51" s="7" t="s">
        <v>109</v>
      </c>
      <c r="PA51" s="7">
        <v>2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8</v>
      </c>
      <c r="PP51" s="7" t="s">
        <v>109</v>
      </c>
      <c r="PQ51" s="7">
        <v>8</v>
      </c>
      <c r="PR51" s="7" t="s">
        <v>110</v>
      </c>
      <c r="PS51" s="8">
        <v>5</v>
      </c>
      <c r="PT51" s="7" t="s">
        <v>109</v>
      </c>
      <c r="PU51" s="7">
        <v>5</v>
      </c>
      <c r="PV51" s="7" t="s">
        <v>110</v>
      </c>
      <c r="PW51" s="8">
        <v>6</v>
      </c>
      <c r="PX51" s="7" t="s">
        <v>109</v>
      </c>
      <c r="PY51" s="7">
        <v>6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4</v>
      </c>
      <c r="QF51" s="7" t="s">
        <v>109</v>
      </c>
      <c r="QG51" s="7">
        <v>4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6</v>
      </c>
      <c r="QV51" s="7" t="s">
        <v>109</v>
      </c>
      <c r="QW51" s="7">
        <v>5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11</v>
      </c>
      <c r="RL51" s="7" t="s">
        <v>109</v>
      </c>
      <c r="RM51" s="7">
        <v>8</v>
      </c>
      <c r="RN51" s="7" t="s">
        <v>110</v>
      </c>
      <c r="RO51" s="8">
        <v>6</v>
      </c>
      <c r="RP51" s="7" t="s">
        <v>109</v>
      </c>
      <c r="RQ51" s="7">
        <v>2</v>
      </c>
      <c r="RR51" s="7" t="s">
        <v>110</v>
      </c>
      <c r="RS51" s="8">
        <v>11</v>
      </c>
      <c r="RT51" s="7" t="s">
        <v>109</v>
      </c>
      <c r="RU51" s="7">
        <v>9</v>
      </c>
      <c r="RV51" s="7" t="s">
        <v>110</v>
      </c>
      <c r="RW51" s="8">
        <v>7</v>
      </c>
      <c r="RX51" s="7" t="s">
        <v>109</v>
      </c>
      <c r="RY51" s="7">
        <v>3</v>
      </c>
      <c r="RZ51" s="7" t="s">
        <v>110</v>
      </c>
      <c r="SA51" s="8">
        <v>12</v>
      </c>
      <c r="SB51" s="7" t="s">
        <v>109</v>
      </c>
      <c r="SC51" s="7">
        <v>9</v>
      </c>
      <c r="SD51" s="7" t="s">
        <v>110</v>
      </c>
      <c r="SE51" s="8">
        <v>15</v>
      </c>
      <c r="SF51" s="7" t="s">
        <v>109</v>
      </c>
      <c r="SG51" s="7">
        <v>10</v>
      </c>
      <c r="SH51" s="7" t="s">
        <v>110</v>
      </c>
      <c r="SI51" s="8">
        <v>12</v>
      </c>
      <c r="SJ51" s="7" t="s">
        <v>109</v>
      </c>
      <c r="SK51" s="7">
        <v>10</v>
      </c>
      <c r="SL51" s="7" t="s">
        <v>110</v>
      </c>
      <c r="SM51" s="8">
        <v>11</v>
      </c>
      <c r="SN51" s="7" t="s">
        <v>109</v>
      </c>
      <c r="SO51" s="7">
        <v>10</v>
      </c>
      <c r="SP51" s="7" t="s">
        <v>110</v>
      </c>
      <c r="SQ51" s="8">
        <v>14</v>
      </c>
      <c r="SR51" s="7" t="s">
        <v>109</v>
      </c>
      <c r="SS51" s="7">
        <v>12</v>
      </c>
      <c r="ST51" s="7" t="s">
        <v>110</v>
      </c>
      <c r="SU51" s="8">
        <v>13</v>
      </c>
      <c r="SV51" s="7" t="s">
        <v>109</v>
      </c>
      <c r="SW51" s="7">
        <v>12</v>
      </c>
      <c r="SX51" s="7" t="s">
        <v>110</v>
      </c>
      <c r="SY51" s="8">
        <v>14</v>
      </c>
      <c r="SZ51" s="7" t="s">
        <v>109</v>
      </c>
      <c r="TA51" s="7">
        <v>11</v>
      </c>
      <c r="TB51" s="7" t="s">
        <v>110</v>
      </c>
      <c r="TC51" s="8">
        <v>11</v>
      </c>
      <c r="TD51" s="7" t="s">
        <v>109</v>
      </c>
      <c r="TE51" s="7">
        <v>10</v>
      </c>
      <c r="TF51" s="7" t="s">
        <v>110</v>
      </c>
      <c r="TG51" s="8">
        <v>15</v>
      </c>
      <c r="TH51" s="7" t="s">
        <v>109</v>
      </c>
      <c r="TI51" s="7">
        <v>13</v>
      </c>
      <c r="TJ51" s="7" t="s">
        <v>110</v>
      </c>
      <c r="TK51" s="8">
        <v>8</v>
      </c>
      <c r="TL51" s="7" t="s">
        <v>109</v>
      </c>
      <c r="TM51" s="7">
        <v>4</v>
      </c>
      <c r="TN51" s="7" t="s">
        <v>110</v>
      </c>
      <c r="TO51" s="8">
        <v>4</v>
      </c>
      <c r="TP51" s="7" t="s">
        <v>109</v>
      </c>
      <c r="TQ51" s="7">
        <v>4</v>
      </c>
      <c r="TR51" s="7" t="s">
        <v>110</v>
      </c>
      <c r="TS51" s="8">
        <v>7</v>
      </c>
      <c r="TT51" s="7" t="s">
        <v>109</v>
      </c>
      <c r="TU51" s="7">
        <v>4</v>
      </c>
      <c r="TV51" s="7" t="s">
        <v>110</v>
      </c>
      <c r="TW51" s="8">
        <v>8</v>
      </c>
      <c r="TX51" s="7" t="s">
        <v>109</v>
      </c>
      <c r="TY51" s="7">
        <v>5</v>
      </c>
      <c r="TZ51" s="7" t="s">
        <v>110</v>
      </c>
      <c r="UA51" s="8">
        <v>11</v>
      </c>
      <c r="UB51" s="7" t="s">
        <v>109</v>
      </c>
      <c r="UC51" s="7">
        <v>7</v>
      </c>
      <c r="UD51" s="7" t="s">
        <v>110</v>
      </c>
      <c r="UE51" s="8">
        <v>4</v>
      </c>
      <c r="UF51" s="7" t="s">
        <v>109</v>
      </c>
      <c r="UG51" s="7">
        <v>2</v>
      </c>
      <c r="UH51" s="7" t="s">
        <v>110</v>
      </c>
      <c r="UI51" s="8">
        <v>9</v>
      </c>
      <c r="UJ51" s="7" t="s">
        <v>109</v>
      </c>
      <c r="UK51" s="7">
        <v>8</v>
      </c>
      <c r="UL51" s="7" t="s">
        <v>110</v>
      </c>
      <c r="UM51" s="8">
        <v>5</v>
      </c>
      <c r="UN51" s="7" t="s">
        <v>109</v>
      </c>
      <c r="UO51" s="7">
        <v>4</v>
      </c>
      <c r="UP51" s="7" t="s">
        <v>110</v>
      </c>
      <c r="UQ51" s="8">
        <v>0</v>
      </c>
      <c r="UR51" s="7" t="s">
        <v>109</v>
      </c>
      <c r="US51" s="7">
        <v>0</v>
      </c>
      <c r="UT51" s="7" t="s">
        <v>110</v>
      </c>
      <c r="UU51" s="8">
        <v>5</v>
      </c>
      <c r="UV51" s="7" t="s">
        <v>109</v>
      </c>
      <c r="UW51" s="7">
        <v>5</v>
      </c>
      <c r="UX51" s="7" t="s">
        <v>110</v>
      </c>
      <c r="UY51" s="8">
        <v>4</v>
      </c>
      <c r="UZ51" s="7" t="s">
        <v>109</v>
      </c>
      <c r="VA51" s="7">
        <v>2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2</v>
      </c>
      <c r="VL51" s="7" t="s">
        <v>109</v>
      </c>
      <c r="VM51" s="7">
        <v>1</v>
      </c>
      <c r="VN51" s="7" t="s">
        <v>110</v>
      </c>
      <c r="VO51" s="8">
        <v>1</v>
      </c>
      <c r="VP51" s="7" t="s">
        <v>109</v>
      </c>
      <c r="VQ51" s="7">
        <v>1</v>
      </c>
      <c r="VR51" s="7" t="s">
        <v>110</v>
      </c>
      <c r="VS51" s="8">
        <v>6</v>
      </c>
      <c r="VT51" s="7" t="s">
        <v>109</v>
      </c>
      <c r="VU51" s="7">
        <v>5</v>
      </c>
      <c r="VV51" s="7" t="s">
        <v>110</v>
      </c>
      <c r="VW51" s="8">
        <v>1</v>
      </c>
      <c r="VX51" s="7" t="s">
        <v>109</v>
      </c>
      <c r="VY51" s="7">
        <v>1</v>
      </c>
      <c r="VZ51" s="7" t="s">
        <v>110</v>
      </c>
      <c r="WA51" s="8">
        <v>5</v>
      </c>
      <c r="WB51" s="7" t="s">
        <v>109</v>
      </c>
      <c r="WC51" s="7">
        <v>5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2</v>
      </c>
      <c r="WJ51" s="7" t="s">
        <v>109</v>
      </c>
      <c r="WK51" s="7">
        <v>0</v>
      </c>
      <c r="WL51" s="7" t="s">
        <v>110</v>
      </c>
      <c r="WM51" s="8">
        <v>3</v>
      </c>
      <c r="WN51" s="7" t="s">
        <v>109</v>
      </c>
      <c r="WO51" s="7">
        <v>3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0</v>
      </c>
      <c r="WZ51" s="7" t="s">
        <v>109</v>
      </c>
      <c r="XA51" s="7">
        <v>0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1</v>
      </c>
      <c r="ZP51" s="7" t="s">
        <v>109</v>
      </c>
      <c r="ZQ51" s="7">
        <v>1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2</v>
      </c>
      <c r="ABL51" s="7" t="s">
        <v>109</v>
      </c>
      <c r="ABM51" s="7">
        <v>2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1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2</v>
      </c>
      <c r="AEF51" s="7" t="s">
        <v>109</v>
      </c>
      <c r="AEG51" s="7">
        <f t="shared" si="201"/>
        <v>2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-5</v>
      </c>
      <c r="AER51" s="7" t="s">
        <v>109</v>
      </c>
      <c r="AES51" s="7">
        <f t="shared" si="5"/>
        <v>-5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-7</v>
      </c>
      <c r="AFD51" s="7" t="s">
        <v>109</v>
      </c>
      <c r="AFE51" s="7">
        <f t="shared" si="11"/>
        <v>-7</v>
      </c>
      <c r="AFF51" s="7" t="s">
        <v>110</v>
      </c>
      <c r="AFG51" s="8">
        <f t="shared" si="12"/>
        <v>2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-4</v>
      </c>
      <c r="AFL51" s="7" t="s">
        <v>109</v>
      </c>
      <c r="AFM51" s="7">
        <f t="shared" si="15"/>
        <v>-4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1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-5</v>
      </c>
      <c r="AGJ51" s="7" t="s">
        <v>109</v>
      </c>
      <c r="AGK51" s="7">
        <f t="shared" si="27"/>
        <v>-4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-8</v>
      </c>
      <c r="AGZ51" s="7" t="s">
        <v>109</v>
      </c>
      <c r="AHA51" s="7">
        <f t="shared" si="35"/>
        <v>-6</v>
      </c>
      <c r="AHB51" s="7" t="s">
        <v>110</v>
      </c>
      <c r="AHC51" s="8">
        <f t="shared" si="36"/>
        <v>5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-4</v>
      </c>
      <c r="AHH51" s="7" t="s">
        <v>109</v>
      </c>
      <c r="AHI51" s="7">
        <f t="shared" si="39"/>
        <v>-7</v>
      </c>
      <c r="AHJ51" s="7" t="s">
        <v>110</v>
      </c>
      <c r="AHK51" s="8">
        <f t="shared" si="40"/>
        <v>6</v>
      </c>
      <c r="AHL51" s="7" t="s">
        <v>109</v>
      </c>
      <c r="AHM51" s="7">
        <f t="shared" si="41"/>
        <v>4</v>
      </c>
      <c r="AHN51" s="7" t="s">
        <v>110</v>
      </c>
      <c r="AHO51" s="8">
        <f t="shared" si="42"/>
        <v>-1</v>
      </c>
      <c r="AHP51" s="7" t="s">
        <v>109</v>
      </c>
      <c r="AHQ51" s="7">
        <f t="shared" si="43"/>
        <v>-1</v>
      </c>
      <c r="AHR51" s="7" t="s">
        <v>110</v>
      </c>
      <c r="AHS51" s="8">
        <f t="shared" si="44"/>
        <v>-7</v>
      </c>
      <c r="AHT51" s="7" t="s">
        <v>109</v>
      </c>
      <c r="AHU51" s="7">
        <f t="shared" si="45"/>
        <v>-4</v>
      </c>
      <c r="AHV51" s="7" t="s">
        <v>110</v>
      </c>
      <c r="AHW51" s="8">
        <f t="shared" si="46"/>
        <v>5</v>
      </c>
      <c r="AHX51" s="7" t="s">
        <v>109</v>
      </c>
      <c r="AHY51" s="7">
        <f t="shared" si="47"/>
        <v>4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1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-4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-6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-3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-3</v>
      </c>
      <c r="AIV51" s="7" t="s">
        <v>109</v>
      </c>
      <c r="AIW51" s="7">
        <f t="shared" si="59"/>
        <v>-7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2</v>
      </c>
      <c r="AJJ51" s="7" t="s">
        <v>110</v>
      </c>
      <c r="AJK51" s="8">
        <f t="shared" si="66"/>
        <v>3</v>
      </c>
      <c r="AJL51" s="7" t="s">
        <v>109</v>
      </c>
      <c r="AJM51" s="7">
        <f t="shared" si="67"/>
        <v>3</v>
      </c>
      <c r="AJN51" s="7" t="s">
        <v>110</v>
      </c>
      <c r="AJO51" s="8">
        <f t="shared" si="68"/>
        <v>-7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2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-4</v>
      </c>
      <c r="AJX51" s="7" t="s">
        <v>109</v>
      </c>
      <c r="AJY51" s="7">
        <f t="shared" si="73"/>
        <v>-3</v>
      </c>
      <c r="AJZ51" s="7" t="s">
        <v>110</v>
      </c>
      <c r="AKA51" s="8">
        <f t="shared" si="74"/>
        <v>-4</v>
      </c>
      <c r="AKB51" s="7" t="s">
        <v>109</v>
      </c>
      <c r="AKC51" s="7">
        <f t="shared" si="75"/>
        <v>-4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3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-4</v>
      </c>
      <c r="AKV51" s="7" t="s">
        <v>109</v>
      </c>
      <c r="AKW51" s="7">
        <f t="shared" si="85"/>
        <v>-5</v>
      </c>
      <c r="AKX51" s="7" t="s">
        <v>110</v>
      </c>
      <c r="AKY51" s="8">
        <f t="shared" si="86"/>
        <v>2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3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-5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-3</v>
      </c>
      <c r="ALP51" s="7" t="s">
        <v>109</v>
      </c>
      <c r="ALQ51" s="7">
        <f t="shared" si="95"/>
        <v>-3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2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-1</v>
      </c>
      <c r="AMJ51" s="7" t="s">
        <v>109</v>
      </c>
      <c r="AMK51" s="7">
        <f t="shared" si="105"/>
        <v>-1</v>
      </c>
      <c r="AML51" s="7" t="s">
        <v>110</v>
      </c>
      <c r="AMM51" s="8">
        <f t="shared" si="106"/>
        <v>2</v>
      </c>
      <c r="AMN51" s="7" t="s">
        <v>109</v>
      </c>
      <c r="AMO51" s="7">
        <f t="shared" si="107"/>
        <v>1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-2</v>
      </c>
      <c r="ANT51" s="7" t="s">
        <v>109</v>
      </c>
      <c r="ANU51" s="7">
        <f t="shared" si="123"/>
        <v>-2</v>
      </c>
      <c r="ANV51" s="7" t="s">
        <v>110</v>
      </c>
      <c r="ANW51" s="8">
        <f t="shared" si="124"/>
        <v>-1</v>
      </c>
      <c r="ANX51" s="7" t="s">
        <v>109</v>
      </c>
      <c r="ANY51" s="7">
        <f t="shared" si="125"/>
        <v>-1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-1</v>
      </c>
      <c r="APD51" s="7" t="s">
        <v>109</v>
      </c>
      <c r="APE51" s="7">
        <f t="shared" si="141"/>
        <v>-1</v>
      </c>
      <c r="APF51" s="7" t="s">
        <v>110</v>
      </c>
      <c r="APG51" s="8">
        <f t="shared" si="142"/>
        <v>-2</v>
      </c>
      <c r="APH51" s="7" t="s">
        <v>109</v>
      </c>
      <c r="API51" s="7">
        <f t="shared" si="143"/>
        <v>-2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2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-2</v>
      </c>
      <c r="AQZ51" s="7" t="s">
        <v>109</v>
      </c>
      <c r="ARA51" s="7">
        <f t="shared" si="165"/>
        <v>-2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-1</v>
      </c>
      <c r="ASJ51" s="7" t="s">
        <v>109</v>
      </c>
      <c r="ASK51" s="7">
        <f t="shared" si="183"/>
        <v>-1</v>
      </c>
      <c r="ASL51" s="7" t="s">
        <v>110</v>
      </c>
      <c r="ASM51" s="8">
        <f t="shared" si="184"/>
        <v>1</v>
      </c>
      <c r="ASN51" s="7" t="s">
        <v>109</v>
      </c>
      <c r="ASO51" s="7">
        <f t="shared" si="185"/>
        <v>1</v>
      </c>
      <c r="ASP51" s="7" t="s">
        <v>110</v>
      </c>
      <c r="ASQ51" s="8">
        <f t="shared" si="186"/>
        <v>1</v>
      </c>
      <c r="ASR51" s="7" t="s">
        <v>109</v>
      </c>
      <c r="ASS51" s="7">
        <f t="shared" si="187"/>
        <v>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6</v>
      </c>
      <c r="D52" s="7" t="s">
        <v>109</v>
      </c>
      <c r="E52" s="7">
        <v>6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3</v>
      </c>
      <c r="L52" s="7" t="s">
        <v>109</v>
      </c>
      <c r="M52" s="7">
        <v>2</v>
      </c>
      <c r="N52" s="7" t="s">
        <v>110</v>
      </c>
      <c r="O52" s="8">
        <v>5</v>
      </c>
      <c r="P52" s="7" t="s">
        <v>109</v>
      </c>
      <c r="Q52" s="7">
        <v>5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0</v>
      </c>
      <c r="AB52" s="7" t="s">
        <v>109</v>
      </c>
      <c r="AC52" s="7">
        <v>0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4</v>
      </c>
      <c r="BX52" s="7" t="s">
        <v>109</v>
      </c>
      <c r="BY52" s="7">
        <v>3</v>
      </c>
      <c r="BZ52" s="7" t="s">
        <v>110</v>
      </c>
      <c r="CA52" s="8">
        <v>13</v>
      </c>
      <c r="CB52" s="7" t="s">
        <v>109</v>
      </c>
      <c r="CC52" s="7">
        <v>4</v>
      </c>
      <c r="CD52" s="7" t="s">
        <v>110</v>
      </c>
      <c r="CE52" s="8">
        <v>19</v>
      </c>
      <c r="CF52" s="7" t="s">
        <v>109</v>
      </c>
      <c r="CG52" s="7">
        <v>7</v>
      </c>
      <c r="CH52" s="7" t="s">
        <v>110</v>
      </c>
      <c r="CI52" s="8">
        <v>7</v>
      </c>
      <c r="CJ52" s="7" t="s">
        <v>109</v>
      </c>
      <c r="CK52" s="7">
        <v>2</v>
      </c>
      <c r="CL52" s="7" t="s">
        <v>110</v>
      </c>
      <c r="CM52" s="8">
        <v>14</v>
      </c>
      <c r="CN52" s="7" t="s">
        <v>109</v>
      </c>
      <c r="CO52" s="7">
        <v>10</v>
      </c>
      <c r="CP52" s="7" t="s">
        <v>110</v>
      </c>
      <c r="CQ52" s="8">
        <v>11</v>
      </c>
      <c r="CR52" s="7" t="s">
        <v>109</v>
      </c>
      <c r="CS52" s="7">
        <v>6</v>
      </c>
      <c r="CT52" s="7" t="s">
        <v>110</v>
      </c>
      <c r="CU52" s="8">
        <v>14</v>
      </c>
      <c r="CV52" s="7" t="s">
        <v>109</v>
      </c>
      <c r="CW52" s="7">
        <v>7</v>
      </c>
      <c r="CX52" s="7" t="s">
        <v>110</v>
      </c>
      <c r="CY52" s="8">
        <v>6</v>
      </c>
      <c r="CZ52" s="7" t="s">
        <v>109</v>
      </c>
      <c r="DA52" s="7">
        <v>4</v>
      </c>
      <c r="DB52" s="7" t="s">
        <v>110</v>
      </c>
      <c r="DC52" s="8">
        <v>8</v>
      </c>
      <c r="DD52" s="7" t="s">
        <v>109</v>
      </c>
      <c r="DE52" s="7">
        <v>7</v>
      </c>
      <c r="DF52" s="7" t="s">
        <v>110</v>
      </c>
      <c r="DG52" s="8">
        <v>15</v>
      </c>
      <c r="DH52" s="7" t="s">
        <v>109</v>
      </c>
      <c r="DI52" s="7">
        <v>10</v>
      </c>
      <c r="DJ52" s="7" t="s">
        <v>110</v>
      </c>
      <c r="DK52" s="8">
        <v>8</v>
      </c>
      <c r="DL52" s="7" t="s">
        <v>109</v>
      </c>
      <c r="DM52" s="7">
        <v>3</v>
      </c>
      <c r="DN52" s="7" t="s">
        <v>110</v>
      </c>
      <c r="DO52" s="8">
        <v>7</v>
      </c>
      <c r="DP52" s="7" t="s">
        <v>109</v>
      </c>
      <c r="DQ52" s="7">
        <v>5</v>
      </c>
      <c r="DR52" s="7" t="s">
        <v>110</v>
      </c>
      <c r="DS52" s="8">
        <v>10</v>
      </c>
      <c r="DT52" s="7" t="s">
        <v>109</v>
      </c>
      <c r="DU52" s="7">
        <v>5</v>
      </c>
      <c r="DV52" s="7" t="s">
        <v>110</v>
      </c>
      <c r="DW52" s="8">
        <v>5</v>
      </c>
      <c r="DX52" s="7" t="s">
        <v>109</v>
      </c>
      <c r="DY52" s="7">
        <v>5</v>
      </c>
      <c r="DZ52" s="7" t="s">
        <v>110</v>
      </c>
      <c r="EA52" s="8">
        <v>4</v>
      </c>
      <c r="EB52" s="7" t="s">
        <v>109</v>
      </c>
      <c r="EC52" s="7">
        <v>3</v>
      </c>
      <c r="ED52" s="7" t="s">
        <v>110</v>
      </c>
      <c r="EE52" s="8">
        <v>4</v>
      </c>
      <c r="EF52" s="7" t="s">
        <v>109</v>
      </c>
      <c r="EG52" s="7">
        <v>3</v>
      </c>
      <c r="EH52" s="7" t="s">
        <v>110</v>
      </c>
      <c r="EI52" s="8">
        <v>5</v>
      </c>
      <c r="EJ52" s="7" t="s">
        <v>109</v>
      </c>
      <c r="EK52" s="7">
        <v>2</v>
      </c>
      <c r="EL52" s="7" t="s">
        <v>110</v>
      </c>
      <c r="EM52" s="8">
        <v>9</v>
      </c>
      <c r="EN52" s="7" t="s">
        <v>109</v>
      </c>
      <c r="EO52" s="7">
        <v>6</v>
      </c>
      <c r="EP52" s="7" t="s">
        <v>110</v>
      </c>
      <c r="EQ52" s="8">
        <v>5</v>
      </c>
      <c r="ER52" s="7" t="s">
        <v>109</v>
      </c>
      <c r="ES52" s="7">
        <v>4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4</v>
      </c>
      <c r="EZ52" s="7" t="s">
        <v>109</v>
      </c>
      <c r="FA52" s="7">
        <v>2</v>
      </c>
      <c r="FB52" s="7" t="s">
        <v>110</v>
      </c>
      <c r="FC52" s="8">
        <v>4</v>
      </c>
      <c r="FD52" s="7" t="s">
        <v>109</v>
      </c>
      <c r="FE52" s="7">
        <v>4</v>
      </c>
      <c r="FF52" s="7" t="s">
        <v>110</v>
      </c>
      <c r="FG52" s="8">
        <v>6</v>
      </c>
      <c r="FH52" s="7" t="s">
        <v>109</v>
      </c>
      <c r="FI52" s="7">
        <v>5</v>
      </c>
      <c r="FJ52" s="7" t="s">
        <v>110</v>
      </c>
      <c r="FK52" s="8">
        <v>2</v>
      </c>
      <c r="FL52" s="7" t="s">
        <v>109</v>
      </c>
      <c r="FM52" s="7">
        <v>2</v>
      </c>
      <c r="FN52" s="7" t="s">
        <v>110</v>
      </c>
      <c r="FO52" s="8">
        <v>2</v>
      </c>
      <c r="FP52" s="7" t="s">
        <v>109</v>
      </c>
      <c r="FQ52" s="7">
        <v>2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0</v>
      </c>
      <c r="FX52" s="7" t="s">
        <v>109</v>
      </c>
      <c r="FY52" s="7">
        <v>0</v>
      </c>
      <c r="FZ52" s="7" t="s">
        <v>110</v>
      </c>
      <c r="GA52" s="8">
        <v>6</v>
      </c>
      <c r="GB52" s="7" t="s">
        <v>109</v>
      </c>
      <c r="GC52" s="7">
        <v>6</v>
      </c>
      <c r="GD52" s="7" t="s">
        <v>110</v>
      </c>
      <c r="GE52" s="8">
        <v>4</v>
      </c>
      <c r="GF52" s="7" t="s">
        <v>109</v>
      </c>
      <c r="GG52" s="7">
        <v>4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0</v>
      </c>
      <c r="GN52" s="7" t="s">
        <v>109</v>
      </c>
      <c r="GO52" s="7">
        <v>0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2</v>
      </c>
      <c r="IF52" s="7" t="s">
        <v>109</v>
      </c>
      <c r="IG52" s="7">
        <v>2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2</v>
      </c>
      <c r="JX52" s="7" t="s">
        <v>109</v>
      </c>
      <c r="JY52" s="7">
        <v>2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3</v>
      </c>
      <c r="OR52" s="7" t="s">
        <v>109</v>
      </c>
      <c r="OS52" s="7">
        <v>3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2</v>
      </c>
      <c r="QF52" s="7" t="s">
        <v>109</v>
      </c>
      <c r="QG52" s="7">
        <v>2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5</v>
      </c>
      <c r="RL52" s="7" t="s">
        <v>109</v>
      </c>
      <c r="RM52" s="7">
        <v>5</v>
      </c>
      <c r="RN52" s="7" t="s">
        <v>110</v>
      </c>
      <c r="RO52" s="8">
        <v>12</v>
      </c>
      <c r="RP52" s="7" t="s">
        <v>109</v>
      </c>
      <c r="RQ52" s="7">
        <v>10</v>
      </c>
      <c r="RR52" s="7" t="s">
        <v>110</v>
      </c>
      <c r="RS52" s="8">
        <v>12</v>
      </c>
      <c r="RT52" s="7" t="s">
        <v>109</v>
      </c>
      <c r="RU52" s="7">
        <v>11</v>
      </c>
      <c r="RV52" s="7" t="s">
        <v>110</v>
      </c>
      <c r="RW52" s="8">
        <v>13</v>
      </c>
      <c r="RX52" s="7" t="s">
        <v>109</v>
      </c>
      <c r="RY52" s="7">
        <v>12</v>
      </c>
      <c r="RZ52" s="7" t="s">
        <v>110</v>
      </c>
      <c r="SA52" s="8">
        <v>13</v>
      </c>
      <c r="SB52" s="7" t="s">
        <v>109</v>
      </c>
      <c r="SC52" s="7">
        <v>10</v>
      </c>
      <c r="SD52" s="7" t="s">
        <v>110</v>
      </c>
      <c r="SE52" s="8">
        <v>18</v>
      </c>
      <c r="SF52" s="7" t="s">
        <v>109</v>
      </c>
      <c r="SG52" s="7">
        <v>17</v>
      </c>
      <c r="SH52" s="7" t="s">
        <v>110</v>
      </c>
      <c r="SI52" s="8">
        <v>12</v>
      </c>
      <c r="SJ52" s="7" t="s">
        <v>109</v>
      </c>
      <c r="SK52" s="7">
        <v>9</v>
      </c>
      <c r="SL52" s="7" t="s">
        <v>110</v>
      </c>
      <c r="SM52" s="8">
        <v>8</v>
      </c>
      <c r="SN52" s="7" t="s">
        <v>109</v>
      </c>
      <c r="SO52" s="7">
        <v>6</v>
      </c>
      <c r="SP52" s="7" t="s">
        <v>110</v>
      </c>
      <c r="SQ52" s="8">
        <v>7</v>
      </c>
      <c r="SR52" s="7" t="s">
        <v>109</v>
      </c>
      <c r="SS52" s="7">
        <v>6</v>
      </c>
      <c r="ST52" s="7" t="s">
        <v>110</v>
      </c>
      <c r="SU52" s="8">
        <v>11</v>
      </c>
      <c r="SV52" s="7" t="s">
        <v>109</v>
      </c>
      <c r="SW52" s="7">
        <v>11</v>
      </c>
      <c r="SX52" s="7" t="s">
        <v>110</v>
      </c>
      <c r="SY52" s="8">
        <v>10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8</v>
      </c>
      <c r="TF52" s="7" t="s">
        <v>110</v>
      </c>
      <c r="TG52" s="8">
        <v>12</v>
      </c>
      <c r="TH52" s="7" t="s">
        <v>109</v>
      </c>
      <c r="TI52" s="7">
        <v>8</v>
      </c>
      <c r="TJ52" s="7" t="s">
        <v>110</v>
      </c>
      <c r="TK52" s="8">
        <v>6</v>
      </c>
      <c r="TL52" s="7" t="s">
        <v>109</v>
      </c>
      <c r="TM52" s="7">
        <v>4</v>
      </c>
      <c r="TN52" s="7" t="s">
        <v>110</v>
      </c>
      <c r="TO52" s="8">
        <v>4</v>
      </c>
      <c r="TP52" s="7" t="s">
        <v>109</v>
      </c>
      <c r="TQ52" s="7">
        <v>4</v>
      </c>
      <c r="TR52" s="7" t="s">
        <v>110</v>
      </c>
      <c r="TS52" s="8">
        <v>13</v>
      </c>
      <c r="TT52" s="7" t="s">
        <v>109</v>
      </c>
      <c r="TU52" s="7">
        <v>11</v>
      </c>
      <c r="TV52" s="7" t="s">
        <v>110</v>
      </c>
      <c r="TW52" s="8">
        <v>3</v>
      </c>
      <c r="TX52" s="7" t="s">
        <v>109</v>
      </c>
      <c r="TY52" s="7">
        <v>3</v>
      </c>
      <c r="TZ52" s="7" t="s">
        <v>110</v>
      </c>
      <c r="UA52" s="8">
        <v>5</v>
      </c>
      <c r="UB52" s="7" t="s">
        <v>109</v>
      </c>
      <c r="UC52" s="7">
        <v>3</v>
      </c>
      <c r="UD52" s="7" t="s">
        <v>110</v>
      </c>
      <c r="UE52" s="8">
        <v>2</v>
      </c>
      <c r="UF52" s="7" t="s">
        <v>109</v>
      </c>
      <c r="UG52" s="7">
        <v>2</v>
      </c>
      <c r="UH52" s="7" t="s">
        <v>110</v>
      </c>
      <c r="UI52" s="8">
        <v>4</v>
      </c>
      <c r="UJ52" s="7" t="s">
        <v>109</v>
      </c>
      <c r="UK52" s="7">
        <v>4</v>
      </c>
      <c r="UL52" s="7" t="s">
        <v>110</v>
      </c>
      <c r="UM52" s="8">
        <v>6</v>
      </c>
      <c r="UN52" s="7" t="s">
        <v>109</v>
      </c>
      <c r="UO52" s="7">
        <v>5</v>
      </c>
      <c r="UP52" s="7" t="s">
        <v>110</v>
      </c>
      <c r="UQ52" s="8">
        <v>3</v>
      </c>
      <c r="UR52" s="7" t="s">
        <v>109</v>
      </c>
      <c r="US52" s="7">
        <v>0</v>
      </c>
      <c r="UT52" s="7" t="s">
        <v>110</v>
      </c>
      <c r="UU52" s="8">
        <v>7</v>
      </c>
      <c r="UV52" s="7" t="s">
        <v>109</v>
      </c>
      <c r="UW52" s="7">
        <v>6</v>
      </c>
      <c r="UX52" s="7" t="s">
        <v>110</v>
      </c>
      <c r="UY52" s="8">
        <v>4</v>
      </c>
      <c r="UZ52" s="7" t="s">
        <v>109</v>
      </c>
      <c r="VA52" s="7">
        <v>4</v>
      </c>
      <c r="VB52" s="7" t="s">
        <v>110</v>
      </c>
      <c r="VC52" s="8">
        <v>1</v>
      </c>
      <c r="VD52" s="7" t="s">
        <v>109</v>
      </c>
      <c r="VE52" s="7">
        <v>1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3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1</v>
      </c>
      <c r="WB52" s="7" t="s">
        <v>109</v>
      </c>
      <c r="WC52" s="7">
        <v>0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0</v>
      </c>
      <c r="XP52" s="7" t="s">
        <v>109</v>
      </c>
      <c r="XQ52" s="7">
        <v>0</v>
      </c>
      <c r="XR52" s="7" t="s">
        <v>110</v>
      </c>
      <c r="XS52" s="8">
        <v>3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6</v>
      </c>
      <c r="YB52" s="7" t="s">
        <v>109</v>
      </c>
      <c r="YC52" s="7">
        <v>6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1</v>
      </c>
      <c r="AAN52" s="7" t="s">
        <v>109</v>
      </c>
      <c r="AAO52" s="7">
        <v>1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2</v>
      </c>
      <c r="ACV52" s="7" t="s">
        <v>109</v>
      </c>
      <c r="ACW52" s="7">
        <v>2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3</v>
      </c>
      <c r="AEF52" s="7" t="s">
        <v>109</v>
      </c>
      <c r="AEG52" s="7">
        <f t="shared" si="201"/>
        <v>3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1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3</v>
      </c>
      <c r="AER52" s="7" t="s">
        <v>109</v>
      </c>
      <c r="AES52" s="7">
        <f t="shared" si="5"/>
        <v>3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-4</v>
      </c>
      <c r="AEZ52" s="7" t="s">
        <v>109</v>
      </c>
      <c r="AFA52" s="7">
        <f t="shared" si="9"/>
        <v>-4</v>
      </c>
      <c r="AFB52" s="7" t="s">
        <v>110</v>
      </c>
      <c r="AFC52" s="8">
        <f t="shared" si="10"/>
        <v>-1</v>
      </c>
      <c r="AFD52" s="7" t="s">
        <v>109</v>
      </c>
      <c r="AFE52" s="7">
        <f t="shared" si="11"/>
        <v>-1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-2</v>
      </c>
      <c r="AFT52" s="7" t="s">
        <v>109</v>
      </c>
      <c r="AFU52" s="7">
        <f t="shared" si="19"/>
        <v>-2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-1</v>
      </c>
      <c r="AGB52" s="7" t="s">
        <v>109</v>
      </c>
      <c r="AGC52" s="7">
        <f t="shared" si="23"/>
        <v>-1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-1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1</v>
      </c>
      <c r="AHD52" s="7" t="s">
        <v>109</v>
      </c>
      <c r="AHE52" s="7">
        <f t="shared" si="37"/>
        <v>-6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-4</v>
      </c>
      <c r="AHJ52" s="7" t="s">
        <v>110</v>
      </c>
      <c r="AHK52" s="8">
        <f t="shared" si="40"/>
        <v>-6</v>
      </c>
      <c r="AHL52" s="7" t="s">
        <v>109</v>
      </c>
      <c r="AHM52" s="7">
        <f t="shared" si="41"/>
        <v>-10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-11</v>
      </c>
      <c r="AHV52" s="7" t="s">
        <v>110</v>
      </c>
      <c r="AHW52" s="8">
        <f t="shared" si="46"/>
        <v>2</v>
      </c>
      <c r="AHX52" s="7" t="s">
        <v>109</v>
      </c>
      <c r="AHY52" s="7">
        <f t="shared" si="47"/>
        <v>-2</v>
      </c>
      <c r="AHZ52" s="7" t="s">
        <v>110</v>
      </c>
      <c r="AIA52" s="8">
        <f t="shared" si="48"/>
        <v>-2</v>
      </c>
      <c r="AIB52" s="7" t="s">
        <v>109</v>
      </c>
      <c r="AIC52" s="7">
        <f t="shared" si="49"/>
        <v>-2</v>
      </c>
      <c r="AID52" s="7" t="s">
        <v>110</v>
      </c>
      <c r="AIE52" s="8">
        <f t="shared" si="50"/>
        <v>1</v>
      </c>
      <c r="AIF52" s="7" t="s">
        <v>109</v>
      </c>
      <c r="AIG52" s="7">
        <f t="shared" si="51"/>
        <v>1</v>
      </c>
      <c r="AIH52" s="7" t="s">
        <v>110</v>
      </c>
      <c r="AII52" s="8">
        <f t="shared" si="52"/>
        <v>4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-2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-2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-1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-9</v>
      </c>
      <c r="AJH52" s="7" t="s">
        <v>109</v>
      </c>
      <c r="AJI52" s="7">
        <f t="shared" si="65"/>
        <v>-8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-1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3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-2</v>
      </c>
      <c r="AJZ52" s="7" t="s">
        <v>110</v>
      </c>
      <c r="AKA52" s="8">
        <f t="shared" si="74"/>
        <v>-2</v>
      </c>
      <c r="AKB52" s="7" t="s">
        <v>109</v>
      </c>
      <c r="AKC52" s="7">
        <f t="shared" si="75"/>
        <v>-3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4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-1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-2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-4</v>
      </c>
      <c r="AKZ52" s="7" t="s">
        <v>109</v>
      </c>
      <c r="ALA52" s="7">
        <f t="shared" si="87"/>
        <v>-4</v>
      </c>
      <c r="ALB52" s="7" t="s">
        <v>110</v>
      </c>
      <c r="ALC52" s="8">
        <f t="shared" si="88"/>
        <v>2</v>
      </c>
      <c r="ALD52" s="7" t="s">
        <v>109</v>
      </c>
      <c r="ALE52" s="7">
        <f t="shared" si="89"/>
        <v>3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-2</v>
      </c>
      <c r="ALL52" s="7" t="s">
        <v>109</v>
      </c>
      <c r="ALM52" s="7">
        <f t="shared" si="93"/>
        <v>-2</v>
      </c>
      <c r="ALN52" s="7" t="s">
        <v>110</v>
      </c>
      <c r="ALO52" s="8">
        <f t="shared" si="94"/>
        <v>-1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1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-1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2</v>
      </c>
      <c r="ANL52" s="7" t="s">
        <v>109</v>
      </c>
      <c r="ANM52" s="7">
        <f t="shared" si="119"/>
        <v>2</v>
      </c>
      <c r="ANN52" s="7" t="s">
        <v>110</v>
      </c>
      <c r="ANO52" s="8">
        <f t="shared" si="120"/>
        <v>-6</v>
      </c>
      <c r="ANP52" s="7" t="s">
        <v>109</v>
      </c>
      <c r="ANQ52" s="7">
        <f t="shared" si="121"/>
        <v>-6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-2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2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2</v>
      </c>
      <c r="AOV52" s="7" t="s">
        <v>109</v>
      </c>
      <c r="AOW52" s="7">
        <f t="shared" si="137"/>
        <v>2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-1</v>
      </c>
      <c r="AQB52" s="7" t="s">
        <v>109</v>
      </c>
      <c r="AQC52" s="7">
        <f t="shared" si="153"/>
        <v>-1</v>
      </c>
      <c r="AQD52" s="7" t="s">
        <v>110</v>
      </c>
      <c r="AQE52" s="8">
        <f t="shared" si="154"/>
        <v>2</v>
      </c>
      <c r="AQF52" s="7" t="s">
        <v>109</v>
      </c>
      <c r="AQG52" s="7">
        <f t="shared" si="155"/>
        <v>2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2</v>
      </c>
      <c r="AQR52" s="7" t="s">
        <v>109</v>
      </c>
      <c r="AQS52" s="7">
        <f t="shared" si="161"/>
        <v>2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-2</v>
      </c>
      <c r="ASJ52" s="7" t="s">
        <v>109</v>
      </c>
      <c r="ASK52" s="7">
        <f t="shared" si="183"/>
        <v>-2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5</v>
      </c>
      <c r="X53" s="7" t="s">
        <v>109</v>
      </c>
      <c r="Y53" s="7">
        <v>5</v>
      </c>
      <c r="Z53" s="7" t="s">
        <v>110</v>
      </c>
      <c r="AA53" s="8">
        <v>3</v>
      </c>
      <c r="AB53" s="7" t="s">
        <v>109</v>
      </c>
      <c r="AC53" s="7">
        <v>3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3</v>
      </c>
      <c r="AN53" s="7" t="s">
        <v>109</v>
      </c>
      <c r="AO53" s="7">
        <v>3</v>
      </c>
      <c r="AP53" s="7" t="s">
        <v>110</v>
      </c>
      <c r="AQ53" s="8">
        <v>3</v>
      </c>
      <c r="AR53" s="7" t="s">
        <v>109</v>
      </c>
      <c r="AS53" s="7">
        <v>2</v>
      </c>
      <c r="AT53" s="7" t="s">
        <v>110</v>
      </c>
      <c r="AU53" s="8">
        <v>2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2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1</v>
      </c>
      <c r="BZ53" s="7" t="s">
        <v>110</v>
      </c>
      <c r="CA53" s="8">
        <v>18</v>
      </c>
      <c r="CB53" s="7" t="s">
        <v>109</v>
      </c>
      <c r="CC53" s="7">
        <v>6</v>
      </c>
      <c r="CD53" s="7" t="s">
        <v>110</v>
      </c>
      <c r="CE53" s="8">
        <v>13</v>
      </c>
      <c r="CF53" s="7" t="s">
        <v>109</v>
      </c>
      <c r="CG53" s="7">
        <v>6</v>
      </c>
      <c r="CH53" s="7" t="s">
        <v>110</v>
      </c>
      <c r="CI53" s="8">
        <v>18</v>
      </c>
      <c r="CJ53" s="7" t="s">
        <v>109</v>
      </c>
      <c r="CK53" s="7">
        <v>7</v>
      </c>
      <c r="CL53" s="7" t="s">
        <v>110</v>
      </c>
      <c r="CM53" s="8">
        <v>11</v>
      </c>
      <c r="CN53" s="7" t="s">
        <v>109</v>
      </c>
      <c r="CO53" s="7">
        <v>3</v>
      </c>
      <c r="CP53" s="7" t="s">
        <v>110</v>
      </c>
      <c r="CQ53" s="8">
        <v>14</v>
      </c>
      <c r="CR53" s="7" t="s">
        <v>109</v>
      </c>
      <c r="CS53" s="7">
        <v>6</v>
      </c>
      <c r="CT53" s="7" t="s">
        <v>110</v>
      </c>
      <c r="CU53" s="8">
        <v>14</v>
      </c>
      <c r="CV53" s="7" t="s">
        <v>109</v>
      </c>
      <c r="CW53" s="7">
        <v>8</v>
      </c>
      <c r="CX53" s="7" t="s">
        <v>110</v>
      </c>
      <c r="CY53" s="8">
        <v>18</v>
      </c>
      <c r="CZ53" s="7" t="s">
        <v>109</v>
      </c>
      <c r="DA53" s="7">
        <v>7</v>
      </c>
      <c r="DB53" s="7" t="s">
        <v>110</v>
      </c>
      <c r="DC53" s="8">
        <v>11</v>
      </c>
      <c r="DD53" s="7" t="s">
        <v>109</v>
      </c>
      <c r="DE53" s="7">
        <v>4</v>
      </c>
      <c r="DF53" s="7" t="s">
        <v>110</v>
      </c>
      <c r="DG53" s="8">
        <v>8</v>
      </c>
      <c r="DH53" s="7" t="s">
        <v>109</v>
      </c>
      <c r="DI53" s="7">
        <v>4</v>
      </c>
      <c r="DJ53" s="7" t="s">
        <v>110</v>
      </c>
      <c r="DK53" s="8">
        <v>19</v>
      </c>
      <c r="DL53" s="7" t="s">
        <v>109</v>
      </c>
      <c r="DM53" s="7">
        <v>13</v>
      </c>
      <c r="DN53" s="7" t="s">
        <v>110</v>
      </c>
      <c r="DO53" s="8">
        <v>10</v>
      </c>
      <c r="DP53" s="7" t="s">
        <v>109</v>
      </c>
      <c r="DQ53" s="7">
        <v>7</v>
      </c>
      <c r="DR53" s="7" t="s">
        <v>110</v>
      </c>
      <c r="DS53" s="8">
        <v>14</v>
      </c>
      <c r="DT53" s="7" t="s">
        <v>109</v>
      </c>
      <c r="DU53" s="7">
        <v>8</v>
      </c>
      <c r="DV53" s="7" t="s">
        <v>110</v>
      </c>
      <c r="DW53" s="8">
        <v>11</v>
      </c>
      <c r="DX53" s="7" t="s">
        <v>109</v>
      </c>
      <c r="DY53" s="7">
        <v>7</v>
      </c>
      <c r="DZ53" s="7" t="s">
        <v>110</v>
      </c>
      <c r="EA53" s="8">
        <v>7</v>
      </c>
      <c r="EB53" s="7" t="s">
        <v>109</v>
      </c>
      <c r="EC53" s="7">
        <v>4</v>
      </c>
      <c r="ED53" s="7" t="s">
        <v>110</v>
      </c>
      <c r="EE53" s="8">
        <v>8</v>
      </c>
      <c r="EF53" s="7" t="s">
        <v>109</v>
      </c>
      <c r="EG53" s="7">
        <v>5</v>
      </c>
      <c r="EH53" s="7" t="s">
        <v>110</v>
      </c>
      <c r="EI53" s="8">
        <v>11</v>
      </c>
      <c r="EJ53" s="7" t="s">
        <v>109</v>
      </c>
      <c r="EK53" s="7">
        <v>8</v>
      </c>
      <c r="EL53" s="7" t="s">
        <v>110</v>
      </c>
      <c r="EM53" s="8">
        <v>8</v>
      </c>
      <c r="EN53" s="7" t="s">
        <v>109</v>
      </c>
      <c r="EO53" s="7">
        <v>4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3</v>
      </c>
      <c r="EV53" s="7" t="s">
        <v>109</v>
      </c>
      <c r="EW53" s="7">
        <v>2</v>
      </c>
      <c r="EX53" s="7" t="s">
        <v>110</v>
      </c>
      <c r="EY53" s="8">
        <v>6</v>
      </c>
      <c r="EZ53" s="7" t="s">
        <v>109</v>
      </c>
      <c r="FA53" s="7">
        <v>5</v>
      </c>
      <c r="FB53" s="7" t="s">
        <v>110</v>
      </c>
      <c r="FC53" s="8">
        <v>6</v>
      </c>
      <c r="FD53" s="7" t="s">
        <v>109</v>
      </c>
      <c r="FE53" s="7">
        <v>3</v>
      </c>
      <c r="FF53" s="7" t="s">
        <v>110</v>
      </c>
      <c r="FG53" s="8">
        <v>2</v>
      </c>
      <c r="FH53" s="7" t="s">
        <v>109</v>
      </c>
      <c r="FI53" s="7">
        <v>2</v>
      </c>
      <c r="FJ53" s="7" t="s">
        <v>110</v>
      </c>
      <c r="FK53" s="8">
        <v>5</v>
      </c>
      <c r="FL53" s="7" t="s">
        <v>109</v>
      </c>
      <c r="FM53" s="7">
        <v>4</v>
      </c>
      <c r="FN53" s="7" t="s">
        <v>110</v>
      </c>
      <c r="FO53" s="8">
        <v>4</v>
      </c>
      <c r="FP53" s="7" t="s">
        <v>109</v>
      </c>
      <c r="FQ53" s="7">
        <v>4</v>
      </c>
      <c r="FR53" s="7" t="s">
        <v>110</v>
      </c>
      <c r="FS53" s="8">
        <v>2</v>
      </c>
      <c r="FT53" s="7" t="s">
        <v>109</v>
      </c>
      <c r="FU53" s="7">
        <v>2</v>
      </c>
      <c r="FV53" s="7" t="s">
        <v>110</v>
      </c>
      <c r="FW53" s="8">
        <v>2</v>
      </c>
      <c r="FX53" s="7" t="s">
        <v>109</v>
      </c>
      <c r="FY53" s="7">
        <v>2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0</v>
      </c>
      <c r="GF53" s="7" t="s">
        <v>109</v>
      </c>
      <c r="GG53" s="7">
        <v>0</v>
      </c>
      <c r="GH53" s="7" t="s">
        <v>110</v>
      </c>
      <c r="GI53" s="8">
        <v>6</v>
      </c>
      <c r="GJ53" s="7" t="s">
        <v>109</v>
      </c>
      <c r="GK53" s="7">
        <v>6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4</v>
      </c>
      <c r="GV53" s="7" t="s">
        <v>109</v>
      </c>
      <c r="GW53" s="7">
        <v>4</v>
      </c>
      <c r="GX53" s="7" t="s">
        <v>110</v>
      </c>
      <c r="GY53" s="8">
        <v>4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1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5</v>
      </c>
      <c r="HL53" s="7" t="s">
        <v>109</v>
      </c>
      <c r="HM53" s="7">
        <v>5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1</v>
      </c>
      <c r="HT53" s="7" t="s">
        <v>109</v>
      </c>
      <c r="HU53" s="7">
        <v>0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1</v>
      </c>
      <c r="IJ53" s="7" t="s">
        <v>109</v>
      </c>
      <c r="IK53" s="7">
        <v>1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3</v>
      </c>
      <c r="LP53" s="7" t="s">
        <v>109</v>
      </c>
      <c r="LQ53" s="7">
        <v>2</v>
      </c>
      <c r="LR53" s="7" t="s">
        <v>110</v>
      </c>
      <c r="LS53" s="8">
        <v>2</v>
      </c>
      <c r="LT53" s="7" t="s">
        <v>109</v>
      </c>
      <c r="LU53" s="7">
        <v>2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3</v>
      </c>
      <c r="MJ53" s="7" t="s">
        <v>109</v>
      </c>
      <c r="MK53" s="7">
        <v>3</v>
      </c>
      <c r="ML53" s="7" t="s">
        <v>110</v>
      </c>
      <c r="MM53" s="8">
        <v>3</v>
      </c>
      <c r="MN53" s="7" t="s">
        <v>109</v>
      </c>
      <c r="MO53" s="7">
        <v>3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3</v>
      </c>
      <c r="MZ53" s="7" t="s">
        <v>109</v>
      </c>
      <c r="NA53" s="7">
        <v>3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3</v>
      </c>
      <c r="NT53" s="7" t="s">
        <v>109</v>
      </c>
      <c r="NU53" s="7">
        <v>3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4</v>
      </c>
      <c r="OZ53" s="7" t="s">
        <v>109</v>
      </c>
      <c r="PA53" s="7">
        <v>4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5</v>
      </c>
      <c r="PH53" s="7" t="s">
        <v>109</v>
      </c>
      <c r="PI53" s="7">
        <v>5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3</v>
      </c>
      <c r="PP53" s="7" t="s">
        <v>109</v>
      </c>
      <c r="PQ53" s="7">
        <v>3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10</v>
      </c>
      <c r="RP53" s="7" t="s">
        <v>109</v>
      </c>
      <c r="RQ53" s="7">
        <v>8</v>
      </c>
      <c r="RR53" s="7" t="s">
        <v>110</v>
      </c>
      <c r="RS53" s="8">
        <v>6</v>
      </c>
      <c r="RT53" s="7" t="s">
        <v>109</v>
      </c>
      <c r="RU53" s="7">
        <v>5</v>
      </c>
      <c r="RV53" s="7" t="s">
        <v>110</v>
      </c>
      <c r="RW53" s="8">
        <v>17</v>
      </c>
      <c r="RX53" s="7" t="s">
        <v>109</v>
      </c>
      <c r="RY53" s="7">
        <v>13</v>
      </c>
      <c r="RZ53" s="7" t="s">
        <v>110</v>
      </c>
      <c r="SA53" s="8">
        <v>21</v>
      </c>
      <c r="SB53" s="7" t="s">
        <v>109</v>
      </c>
      <c r="SC53" s="7">
        <v>15</v>
      </c>
      <c r="SD53" s="7" t="s">
        <v>110</v>
      </c>
      <c r="SE53" s="8">
        <v>12</v>
      </c>
      <c r="SF53" s="7" t="s">
        <v>109</v>
      </c>
      <c r="SG53" s="7">
        <v>4</v>
      </c>
      <c r="SH53" s="7" t="s">
        <v>110</v>
      </c>
      <c r="SI53" s="8">
        <v>14</v>
      </c>
      <c r="SJ53" s="7" t="s">
        <v>109</v>
      </c>
      <c r="SK53" s="7">
        <v>8</v>
      </c>
      <c r="SL53" s="7" t="s">
        <v>110</v>
      </c>
      <c r="SM53" s="8">
        <v>21</v>
      </c>
      <c r="SN53" s="7" t="s">
        <v>109</v>
      </c>
      <c r="SO53" s="7">
        <v>15</v>
      </c>
      <c r="SP53" s="7" t="s">
        <v>110</v>
      </c>
      <c r="SQ53" s="8">
        <v>15</v>
      </c>
      <c r="SR53" s="7" t="s">
        <v>109</v>
      </c>
      <c r="SS53" s="7">
        <v>10</v>
      </c>
      <c r="ST53" s="7" t="s">
        <v>110</v>
      </c>
      <c r="SU53" s="8">
        <v>16</v>
      </c>
      <c r="SV53" s="7" t="s">
        <v>109</v>
      </c>
      <c r="SW53" s="7">
        <v>12</v>
      </c>
      <c r="SX53" s="7" t="s">
        <v>110</v>
      </c>
      <c r="SY53" s="8">
        <v>16</v>
      </c>
      <c r="SZ53" s="7" t="s">
        <v>109</v>
      </c>
      <c r="TA53" s="7">
        <v>11</v>
      </c>
      <c r="TB53" s="7" t="s">
        <v>110</v>
      </c>
      <c r="TC53" s="8">
        <v>10</v>
      </c>
      <c r="TD53" s="7" t="s">
        <v>109</v>
      </c>
      <c r="TE53" s="7">
        <v>9</v>
      </c>
      <c r="TF53" s="7" t="s">
        <v>110</v>
      </c>
      <c r="TG53" s="8">
        <v>15</v>
      </c>
      <c r="TH53" s="7" t="s">
        <v>109</v>
      </c>
      <c r="TI53" s="7">
        <v>13</v>
      </c>
      <c r="TJ53" s="7" t="s">
        <v>110</v>
      </c>
      <c r="TK53" s="8">
        <v>11</v>
      </c>
      <c r="TL53" s="7" t="s">
        <v>109</v>
      </c>
      <c r="TM53" s="7">
        <v>9</v>
      </c>
      <c r="TN53" s="7" t="s">
        <v>110</v>
      </c>
      <c r="TO53" s="8">
        <v>7</v>
      </c>
      <c r="TP53" s="7" t="s">
        <v>109</v>
      </c>
      <c r="TQ53" s="7">
        <v>3</v>
      </c>
      <c r="TR53" s="7" t="s">
        <v>110</v>
      </c>
      <c r="TS53" s="8">
        <v>12</v>
      </c>
      <c r="TT53" s="7" t="s">
        <v>109</v>
      </c>
      <c r="TU53" s="7">
        <v>8</v>
      </c>
      <c r="TV53" s="7" t="s">
        <v>110</v>
      </c>
      <c r="TW53" s="8">
        <v>6</v>
      </c>
      <c r="TX53" s="7" t="s">
        <v>109</v>
      </c>
      <c r="TY53" s="7">
        <v>2</v>
      </c>
      <c r="TZ53" s="7" t="s">
        <v>110</v>
      </c>
      <c r="UA53" s="8">
        <v>5</v>
      </c>
      <c r="UB53" s="7" t="s">
        <v>109</v>
      </c>
      <c r="UC53" s="7">
        <v>4</v>
      </c>
      <c r="UD53" s="7" t="s">
        <v>110</v>
      </c>
      <c r="UE53" s="8">
        <v>4</v>
      </c>
      <c r="UF53" s="7" t="s">
        <v>109</v>
      </c>
      <c r="UG53" s="7">
        <v>3</v>
      </c>
      <c r="UH53" s="7" t="s">
        <v>110</v>
      </c>
      <c r="UI53" s="8">
        <v>5</v>
      </c>
      <c r="UJ53" s="7" t="s">
        <v>109</v>
      </c>
      <c r="UK53" s="7">
        <v>5</v>
      </c>
      <c r="UL53" s="7" t="s">
        <v>110</v>
      </c>
      <c r="UM53" s="8">
        <v>9</v>
      </c>
      <c r="UN53" s="7" t="s">
        <v>109</v>
      </c>
      <c r="UO53" s="7">
        <v>7</v>
      </c>
      <c r="UP53" s="7" t="s">
        <v>110</v>
      </c>
      <c r="UQ53" s="8">
        <v>2</v>
      </c>
      <c r="UR53" s="7" t="s">
        <v>109</v>
      </c>
      <c r="US53" s="7">
        <v>1</v>
      </c>
      <c r="UT53" s="7" t="s">
        <v>110</v>
      </c>
      <c r="UU53" s="8">
        <v>3</v>
      </c>
      <c r="UV53" s="7" t="s">
        <v>109</v>
      </c>
      <c r="UW53" s="7">
        <v>1</v>
      </c>
      <c r="UX53" s="7" t="s">
        <v>110</v>
      </c>
      <c r="UY53" s="8">
        <v>8</v>
      </c>
      <c r="UZ53" s="7" t="s">
        <v>109</v>
      </c>
      <c r="VA53" s="7">
        <v>6</v>
      </c>
      <c r="VB53" s="7" t="s">
        <v>110</v>
      </c>
      <c r="VC53" s="8">
        <v>3</v>
      </c>
      <c r="VD53" s="7" t="s">
        <v>109</v>
      </c>
      <c r="VE53" s="7">
        <v>3</v>
      </c>
      <c r="VF53" s="7" t="s">
        <v>110</v>
      </c>
      <c r="VG53" s="8">
        <v>2</v>
      </c>
      <c r="VH53" s="7" t="s">
        <v>109</v>
      </c>
      <c r="VI53" s="7">
        <v>2</v>
      </c>
      <c r="VJ53" s="7" t="s">
        <v>110</v>
      </c>
      <c r="VK53" s="8">
        <v>2</v>
      </c>
      <c r="VL53" s="7" t="s">
        <v>109</v>
      </c>
      <c r="VM53" s="7">
        <v>2</v>
      </c>
      <c r="VN53" s="7" t="s">
        <v>110</v>
      </c>
      <c r="VO53" s="8">
        <v>3</v>
      </c>
      <c r="VP53" s="7" t="s">
        <v>109</v>
      </c>
      <c r="VQ53" s="7">
        <v>2</v>
      </c>
      <c r="VR53" s="7" t="s">
        <v>110</v>
      </c>
      <c r="VS53" s="8">
        <v>1</v>
      </c>
      <c r="VT53" s="7" t="s">
        <v>109</v>
      </c>
      <c r="VU53" s="7">
        <v>1</v>
      </c>
      <c r="VV53" s="7" t="s">
        <v>110</v>
      </c>
      <c r="VW53" s="8">
        <v>4</v>
      </c>
      <c r="VX53" s="7" t="s">
        <v>109</v>
      </c>
      <c r="VY53" s="7">
        <v>3</v>
      </c>
      <c r="VZ53" s="7" t="s">
        <v>110</v>
      </c>
      <c r="WA53" s="8">
        <v>3</v>
      </c>
      <c r="WB53" s="7" t="s">
        <v>109</v>
      </c>
      <c r="WC53" s="7">
        <v>3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0</v>
      </c>
      <c r="WN53" s="7" t="s">
        <v>109</v>
      </c>
      <c r="WO53" s="7">
        <v>0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0</v>
      </c>
      <c r="XP53" s="7" t="s">
        <v>109</v>
      </c>
      <c r="XQ53" s="7">
        <v>0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2</v>
      </c>
      <c r="XX53" s="7" t="s">
        <v>109</v>
      </c>
      <c r="XY53" s="7">
        <v>2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3</v>
      </c>
      <c r="AAJ53" s="7" t="s">
        <v>109</v>
      </c>
      <c r="AAK53" s="7">
        <v>3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2</v>
      </c>
      <c r="AAZ53" s="7" t="s">
        <v>109</v>
      </c>
      <c r="ABA53" s="7">
        <v>2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3</v>
      </c>
      <c r="ABT53" s="7" t="s">
        <v>109</v>
      </c>
      <c r="ABU53" s="7">
        <v>3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1</v>
      </c>
      <c r="ADP53" s="7" t="s">
        <v>109</v>
      </c>
      <c r="ADQ53" s="7">
        <v>1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2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2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-3</v>
      </c>
      <c r="AEV53" s="7" t="s">
        <v>109</v>
      </c>
      <c r="AEW53" s="7">
        <f t="shared" si="7"/>
        <v>-3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3</v>
      </c>
      <c r="AFP53" s="7" t="s">
        <v>109</v>
      </c>
      <c r="AFQ53" s="7">
        <f t="shared" si="17"/>
        <v>3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1</v>
      </c>
      <c r="AFX53" s="7" t="s">
        <v>109</v>
      </c>
      <c r="AFY53" s="7">
        <f t="shared" si="21"/>
        <v>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-1</v>
      </c>
      <c r="AGN53" s="7" t="s">
        <v>109</v>
      </c>
      <c r="AGO53" s="7">
        <f t="shared" si="29"/>
        <v>-1</v>
      </c>
      <c r="AGP53" s="7" t="s">
        <v>110</v>
      </c>
      <c r="AGQ53" s="8">
        <f t="shared" si="30"/>
        <v>-2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8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7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-10</v>
      </c>
      <c r="AHP53" s="7" t="s">
        <v>109</v>
      </c>
      <c r="AHQ53" s="7">
        <f t="shared" si="43"/>
        <v>-12</v>
      </c>
      <c r="AHR53" s="7" t="s">
        <v>110</v>
      </c>
      <c r="AHS53" s="8">
        <f t="shared" si="44"/>
        <v>2</v>
      </c>
      <c r="AHT53" s="7" t="s">
        <v>109</v>
      </c>
      <c r="AHU53" s="7">
        <f t="shared" si="45"/>
        <v>2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-8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-6</v>
      </c>
      <c r="AIH53" s="7" t="s">
        <v>110</v>
      </c>
      <c r="AII53" s="8">
        <f t="shared" si="52"/>
        <v>-8</v>
      </c>
      <c r="AIJ53" s="7" t="s">
        <v>109</v>
      </c>
      <c r="AIK53" s="7">
        <f t="shared" si="53"/>
        <v>-8</v>
      </c>
      <c r="AIL53" s="7" t="s">
        <v>110</v>
      </c>
      <c r="AIM53" s="8">
        <f t="shared" si="54"/>
        <v>3</v>
      </c>
      <c r="AIN53" s="7" t="s">
        <v>109</v>
      </c>
      <c r="AIO53" s="7">
        <f t="shared" si="55"/>
        <v>2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-2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-5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-4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5</v>
      </c>
      <c r="AJL53" s="7" t="s">
        <v>109</v>
      </c>
      <c r="AJM53" s="7">
        <f t="shared" si="67"/>
        <v>6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-1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-3</v>
      </c>
      <c r="AKB53" s="7" t="s">
        <v>109</v>
      </c>
      <c r="AKC53" s="7">
        <f t="shared" si="75"/>
        <v>-2</v>
      </c>
      <c r="AKD53" s="7" t="s">
        <v>110</v>
      </c>
      <c r="AKE53" s="8">
        <f t="shared" si="76"/>
        <v>4</v>
      </c>
      <c r="AKF53" s="7" t="s">
        <v>109</v>
      </c>
      <c r="AKG53" s="7">
        <f t="shared" si="77"/>
        <v>2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-2</v>
      </c>
      <c r="AKP53" s="7" t="s">
        <v>110</v>
      </c>
      <c r="AKQ53" s="8">
        <f t="shared" si="82"/>
        <v>1</v>
      </c>
      <c r="AKR53" s="7" t="s">
        <v>109</v>
      </c>
      <c r="AKS53" s="7">
        <f t="shared" si="83"/>
        <v>1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4</v>
      </c>
      <c r="AMB53" s="7" t="s">
        <v>109</v>
      </c>
      <c r="AMC53" s="7">
        <f t="shared" si="101"/>
        <v>2</v>
      </c>
      <c r="AMD53" s="7" t="s">
        <v>110</v>
      </c>
      <c r="AME53" s="8">
        <f t="shared" si="102"/>
        <v>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2</v>
      </c>
      <c r="AMJ53" s="7" t="s">
        <v>109</v>
      </c>
      <c r="AMK53" s="7">
        <f t="shared" si="105"/>
        <v>2</v>
      </c>
      <c r="AML53" s="7" t="s">
        <v>110</v>
      </c>
      <c r="AMM53" s="8">
        <f t="shared" si="106"/>
        <v>4</v>
      </c>
      <c r="AMN53" s="7" t="s">
        <v>109</v>
      </c>
      <c r="AMO53" s="7">
        <f t="shared" si="107"/>
        <v>4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1</v>
      </c>
      <c r="ANH53" s="7" t="s">
        <v>109</v>
      </c>
      <c r="ANI53" s="7">
        <f t="shared" si="117"/>
        <v>1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-2</v>
      </c>
      <c r="AON53" s="7" t="s">
        <v>109</v>
      </c>
      <c r="AOO53" s="7">
        <f t="shared" si="133"/>
        <v>-2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1</v>
      </c>
      <c r="APP53" s="7" t="s">
        <v>109</v>
      </c>
      <c r="APQ53" s="7">
        <f t="shared" si="147"/>
        <v>1</v>
      </c>
      <c r="APR53" s="7" t="s">
        <v>110</v>
      </c>
      <c r="APS53" s="8">
        <f t="shared" si="148"/>
        <v>1</v>
      </c>
      <c r="APT53" s="7" t="s">
        <v>109</v>
      </c>
      <c r="APU53" s="7">
        <f t="shared" si="149"/>
        <v>1</v>
      </c>
      <c r="APV53" s="7" t="s">
        <v>110</v>
      </c>
      <c r="APW53" s="8">
        <f t="shared" si="150"/>
        <v>-3</v>
      </c>
      <c r="APX53" s="7" t="s">
        <v>109</v>
      </c>
      <c r="APY53" s="7">
        <f t="shared" si="151"/>
        <v>-3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-2</v>
      </c>
      <c r="AQN53" s="7" t="s">
        <v>109</v>
      </c>
      <c r="AQO53" s="7">
        <f t="shared" si="159"/>
        <v>-2</v>
      </c>
      <c r="AQP53" s="7" t="s">
        <v>110</v>
      </c>
      <c r="AQQ53" s="8">
        <f t="shared" si="160"/>
        <v>3</v>
      </c>
      <c r="AQR53" s="7" t="s">
        <v>109</v>
      </c>
      <c r="AQS53" s="7">
        <f t="shared" si="161"/>
        <v>2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-2</v>
      </c>
      <c r="ARH53" s="7" t="s">
        <v>109</v>
      </c>
      <c r="ARI53" s="7">
        <f t="shared" si="169"/>
        <v>-2</v>
      </c>
      <c r="ARJ53" s="7" t="s">
        <v>110</v>
      </c>
      <c r="ARK53" s="8">
        <f t="shared" si="170"/>
        <v>2</v>
      </c>
      <c r="ARL53" s="7" t="s">
        <v>109</v>
      </c>
      <c r="ARM53" s="7">
        <f t="shared" si="171"/>
        <v>2</v>
      </c>
      <c r="ARN53" s="7" t="s">
        <v>110</v>
      </c>
      <c r="ARO53" s="8">
        <f t="shared" si="172"/>
        <v>3</v>
      </c>
      <c r="ARP53" s="7" t="s">
        <v>109</v>
      </c>
      <c r="ARQ53" s="7">
        <f t="shared" si="173"/>
        <v>3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3</v>
      </c>
      <c r="ASB53" s="7" t="s">
        <v>109</v>
      </c>
      <c r="ASC53" s="7">
        <f t="shared" si="179"/>
        <v>3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3</v>
      </c>
      <c r="ASV53" s="7" t="s">
        <v>109</v>
      </c>
      <c r="ASW53" s="7">
        <f t="shared" si="189"/>
        <v>3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-1</v>
      </c>
      <c r="ATD53" s="7" t="s">
        <v>109</v>
      </c>
      <c r="ATE53" s="7">
        <f t="shared" si="193"/>
        <v>-1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2</v>
      </c>
      <c r="D54" s="7" t="s">
        <v>109</v>
      </c>
      <c r="E54" s="7">
        <v>2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2</v>
      </c>
      <c r="P54" s="7" t="s">
        <v>109</v>
      </c>
      <c r="Q54" s="7">
        <v>2</v>
      </c>
      <c r="R54" s="7" t="s">
        <v>110</v>
      </c>
      <c r="S54" s="8">
        <v>0</v>
      </c>
      <c r="T54" s="7" t="s">
        <v>109</v>
      </c>
      <c r="U54" s="7">
        <v>0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0</v>
      </c>
      <c r="AP54" s="7" t="s">
        <v>110</v>
      </c>
      <c r="AQ54" s="8">
        <v>2</v>
      </c>
      <c r="AR54" s="7" t="s">
        <v>109</v>
      </c>
      <c r="AS54" s="7">
        <v>2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6</v>
      </c>
      <c r="BX54" s="7" t="s">
        <v>109</v>
      </c>
      <c r="BY54" s="7">
        <v>0</v>
      </c>
      <c r="BZ54" s="7" t="s">
        <v>110</v>
      </c>
      <c r="CA54" s="8">
        <v>10</v>
      </c>
      <c r="CB54" s="7" t="s">
        <v>109</v>
      </c>
      <c r="CC54" s="7">
        <v>3</v>
      </c>
      <c r="CD54" s="7" t="s">
        <v>110</v>
      </c>
      <c r="CE54" s="8">
        <v>8</v>
      </c>
      <c r="CF54" s="7" t="s">
        <v>109</v>
      </c>
      <c r="CG54" s="7">
        <v>4</v>
      </c>
      <c r="CH54" s="7" t="s">
        <v>110</v>
      </c>
      <c r="CI54" s="8">
        <v>10</v>
      </c>
      <c r="CJ54" s="7" t="s">
        <v>109</v>
      </c>
      <c r="CK54" s="7">
        <v>6</v>
      </c>
      <c r="CL54" s="7" t="s">
        <v>110</v>
      </c>
      <c r="CM54" s="8">
        <v>9</v>
      </c>
      <c r="CN54" s="7" t="s">
        <v>109</v>
      </c>
      <c r="CO54" s="7">
        <v>5</v>
      </c>
      <c r="CP54" s="7" t="s">
        <v>110</v>
      </c>
      <c r="CQ54" s="8">
        <v>11</v>
      </c>
      <c r="CR54" s="7" t="s">
        <v>109</v>
      </c>
      <c r="CS54" s="7">
        <v>10</v>
      </c>
      <c r="CT54" s="7" t="s">
        <v>110</v>
      </c>
      <c r="CU54" s="8">
        <v>18</v>
      </c>
      <c r="CV54" s="7" t="s">
        <v>109</v>
      </c>
      <c r="CW54" s="7">
        <v>9</v>
      </c>
      <c r="CX54" s="7" t="s">
        <v>110</v>
      </c>
      <c r="CY54" s="8">
        <v>7</v>
      </c>
      <c r="CZ54" s="7" t="s">
        <v>109</v>
      </c>
      <c r="DA54" s="7">
        <v>5</v>
      </c>
      <c r="DB54" s="7" t="s">
        <v>110</v>
      </c>
      <c r="DC54" s="8">
        <v>6</v>
      </c>
      <c r="DD54" s="7" t="s">
        <v>109</v>
      </c>
      <c r="DE54" s="7">
        <v>5</v>
      </c>
      <c r="DF54" s="7" t="s">
        <v>110</v>
      </c>
      <c r="DG54" s="8">
        <v>11</v>
      </c>
      <c r="DH54" s="7" t="s">
        <v>109</v>
      </c>
      <c r="DI54" s="7">
        <v>5</v>
      </c>
      <c r="DJ54" s="7" t="s">
        <v>110</v>
      </c>
      <c r="DK54" s="8">
        <v>13</v>
      </c>
      <c r="DL54" s="7" t="s">
        <v>109</v>
      </c>
      <c r="DM54" s="7">
        <v>7</v>
      </c>
      <c r="DN54" s="7" t="s">
        <v>110</v>
      </c>
      <c r="DO54" s="8">
        <v>9</v>
      </c>
      <c r="DP54" s="7" t="s">
        <v>109</v>
      </c>
      <c r="DQ54" s="7">
        <v>3</v>
      </c>
      <c r="DR54" s="7" t="s">
        <v>110</v>
      </c>
      <c r="DS54" s="8">
        <v>9</v>
      </c>
      <c r="DT54" s="7" t="s">
        <v>109</v>
      </c>
      <c r="DU54" s="7">
        <v>7</v>
      </c>
      <c r="DV54" s="7" t="s">
        <v>110</v>
      </c>
      <c r="DW54" s="8">
        <v>7</v>
      </c>
      <c r="DX54" s="7" t="s">
        <v>109</v>
      </c>
      <c r="DY54" s="7">
        <v>4</v>
      </c>
      <c r="DZ54" s="7" t="s">
        <v>110</v>
      </c>
      <c r="EA54" s="8">
        <v>8</v>
      </c>
      <c r="EB54" s="7" t="s">
        <v>109</v>
      </c>
      <c r="EC54" s="7">
        <v>6</v>
      </c>
      <c r="ED54" s="7" t="s">
        <v>110</v>
      </c>
      <c r="EE54" s="8">
        <v>8</v>
      </c>
      <c r="EF54" s="7" t="s">
        <v>109</v>
      </c>
      <c r="EG54" s="7">
        <v>5</v>
      </c>
      <c r="EH54" s="7" t="s">
        <v>110</v>
      </c>
      <c r="EI54" s="8">
        <v>5</v>
      </c>
      <c r="EJ54" s="7" t="s">
        <v>109</v>
      </c>
      <c r="EK54" s="7">
        <v>2</v>
      </c>
      <c r="EL54" s="7" t="s">
        <v>110</v>
      </c>
      <c r="EM54" s="8">
        <v>3</v>
      </c>
      <c r="EN54" s="7" t="s">
        <v>109</v>
      </c>
      <c r="EO54" s="7">
        <v>2</v>
      </c>
      <c r="EP54" s="7" t="s">
        <v>110</v>
      </c>
      <c r="EQ54" s="8">
        <v>9</v>
      </c>
      <c r="ER54" s="7" t="s">
        <v>109</v>
      </c>
      <c r="ES54" s="7">
        <v>5</v>
      </c>
      <c r="ET54" s="7" t="s">
        <v>110</v>
      </c>
      <c r="EU54" s="8">
        <v>5</v>
      </c>
      <c r="EV54" s="7" t="s">
        <v>109</v>
      </c>
      <c r="EW54" s="7">
        <v>4</v>
      </c>
      <c r="EX54" s="7" t="s">
        <v>110</v>
      </c>
      <c r="EY54" s="8">
        <v>6</v>
      </c>
      <c r="EZ54" s="7" t="s">
        <v>109</v>
      </c>
      <c r="FA54" s="7">
        <v>5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2</v>
      </c>
      <c r="FH54" s="7" t="s">
        <v>109</v>
      </c>
      <c r="FI54" s="7">
        <v>1</v>
      </c>
      <c r="FJ54" s="7" t="s">
        <v>110</v>
      </c>
      <c r="FK54" s="8">
        <v>3</v>
      </c>
      <c r="FL54" s="7" t="s">
        <v>109</v>
      </c>
      <c r="FM54" s="7">
        <v>2</v>
      </c>
      <c r="FN54" s="7" t="s">
        <v>110</v>
      </c>
      <c r="FO54" s="8">
        <v>2</v>
      </c>
      <c r="FP54" s="7" t="s">
        <v>109</v>
      </c>
      <c r="FQ54" s="7">
        <v>1</v>
      </c>
      <c r="FR54" s="7" t="s">
        <v>110</v>
      </c>
      <c r="FS54" s="8">
        <v>3</v>
      </c>
      <c r="FT54" s="7" t="s">
        <v>109</v>
      </c>
      <c r="FU54" s="7">
        <v>2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0</v>
      </c>
      <c r="GF54" s="7" t="s">
        <v>109</v>
      </c>
      <c r="GG54" s="7">
        <v>0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5</v>
      </c>
      <c r="GN54" s="7" t="s">
        <v>109</v>
      </c>
      <c r="GO54" s="7">
        <v>3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2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0</v>
      </c>
      <c r="HH54" s="7" t="s">
        <v>109</v>
      </c>
      <c r="HI54" s="7">
        <v>0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1</v>
      </c>
      <c r="IF54" s="7" t="s">
        <v>109</v>
      </c>
      <c r="IG54" s="7">
        <v>1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6</v>
      </c>
      <c r="IN54" s="7" t="s">
        <v>109</v>
      </c>
      <c r="IO54" s="7">
        <v>6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4</v>
      </c>
      <c r="IV54" s="7" t="s">
        <v>109</v>
      </c>
      <c r="IW54" s="7">
        <v>4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3</v>
      </c>
      <c r="KF54" s="7" t="s">
        <v>109</v>
      </c>
      <c r="KG54" s="7">
        <v>3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3</v>
      </c>
      <c r="LP54" s="7" t="s">
        <v>109</v>
      </c>
      <c r="LQ54" s="7">
        <v>3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1</v>
      </c>
      <c r="NL54" s="7" t="s">
        <v>109</v>
      </c>
      <c r="NM54" s="7">
        <v>1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1</v>
      </c>
      <c r="NX54" s="7" t="s">
        <v>109</v>
      </c>
      <c r="NY54" s="7">
        <v>1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0</v>
      </c>
      <c r="PH54" s="7" t="s">
        <v>109</v>
      </c>
      <c r="PI54" s="7">
        <v>0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2</v>
      </c>
      <c r="PX54" s="7" t="s">
        <v>109</v>
      </c>
      <c r="PY54" s="7">
        <v>2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2</v>
      </c>
      <c r="QF54" s="7" t="s">
        <v>109</v>
      </c>
      <c r="QG54" s="7">
        <v>2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8</v>
      </c>
      <c r="RP54" s="7" t="s">
        <v>109</v>
      </c>
      <c r="RQ54" s="7">
        <v>6</v>
      </c>
      <c r="RR54" s="7" t="s">
        <v>110</v>
      </c>
      <c r="RS54" s="8">
        <v>4</v>
      </c>
      <c r="RT54" s="7" t="s">
        <v>109</v>
      </c>
      <c r="RU54" s="7">
        <v>4</v>
      </c>
      <c r="RV54" s="7" t="s">
        <v>110</v>
      </c>
      <c r="RW54" s="8">
        <v>7</v>
      </c>
      <c r="RX54" s="7" t="s">
        <v>109</v>
      </c>
      <c r="RY54" s="7">
        <v>7</v>
      </c>
      <c r="RZ54" s="7" t="s">
        <v>110</v>
      </c>
      <c r="SA54" s="8">
        <v>15</v>
      </c>
      <c r="SB54" s="7" t="s">
        <v>109</v>
      </c>
      <c r="SC54" s="7">
        <v>8</v>
      </c>
      <c r="SD54" s="7" t="s">
        <v>110</v>
      </c>
      <c r="SE54" s="8">
        <v>9</v>
      </c>
      <c r="SF54" s="7" t="s">
        <v>109</v>
      </c>
      <c r="SG54" s="7">
        <v>5</v>
      </c>
      <c r="SH54" s="7" t="s">
        <v>110</v>
      </c>
      <c r="SI54" s="8">
        <v>14</v>
      </c>
      <c r="SJ54" s="7" t="s">
        <v>109</v>
      </c>
      <c r="SK54" s="7">
        <v>10</v>
      </c>
      <c r="SL54" s="7" t="s">
        <v>110</v>
      </c>
      <c r="SM54" s="8">
        <v>12</v>
      </c>
      <c r="SN54" s="7" t="s">
        <v>109</v>
      </c>
      <c r="SO54" s="7">
        <v>8</v>
      </c>
      <c r="SP54" s="7" t="s">
        <v>110</v>
      </c>
      <c r="SQ54" s="8">
        <v>10</v>
      </c>
      <c r="SR54" s="7" t="s">
        <v>109</v>
      </c>
      <c r="SS54" s="7">
        <v>7</v>
      </c>
      <c r="ST54" s="7" t="s">
        <v>110</v>
      </c>
      <c r="SU54" s="8">
        <v>14</v>
      </c>
      <c r="SV54" s="7" t="s">
        <v>109</v>
      </c>
      <c r="SW54" s="7">
        <v>10</v>
      </c>
      <c r="SX54" s="7" t="s">
        <v>110</v>
      </c>
      <c r="SY54" s="8">
        <v>7</v>
      </c>
      <c r="SZ54" s="7" t="s">
        <v>109</v>
      </c>
      <c r="TA54" s="7">
        <v>5</v>
      </c>
      <c r="TB54" s="7" t="s">
        <v>110</v>
      </c>
      <c r="TC54" s="8">
        <v>7</v>
      </c>
      <c r="TD54" s="7" t="s">
        <v>109</v>
      </c>
      <c r="TE54" s="7">
        <v>5</v>
      </c>
      <c r="TF54" s="7" t="s">
        <v>110</v>
      </c>
      <c r="TG54" s="8">
        <v>8</v>
      </c>
      <c r="TH54" s="7" t="s">
        <v>109</v>
      </c>
      <c r="TI54" s="7">
        <v>8</v>
      </c>
      <c r="TJ54" s="7" t="s">
        <v>110</v>
      </c>
      <c r="TK54" s="8">
        <v>8</v>
      </c>
      <c r="TL54" s="7" t="s">
        <v>109</v>
      </c>
      <c r="TM54" s="7">
        <v>4</v>
      </c>
      <c r="TN54" s="7" t="s">
        <v>110</v>
      </c>
      <c r="TO54" s="8">
        <v>4</v>
      </c>
      <c r="TP54" s="7" t="s">
        <v>109</v>
      </c>
      <c r="TQ54" s="7">
        <v>1</v>
      </c>
      <c r="TR54" s="7" t="s">
        <v>110</v>
      </c>
      <c r="TS54" s="8">
        <v>5</v>
      </c>
      <c r="TT54" s="7" t="s">
        <v>109</v>
      </c>
      <c r="TU54" s="7">
        <v>1</v>
      </c>
      <c r="TV54" s="7" t="s">
        <v>110</v>
      </c>
      <c r="TW54" s="8">
        <v>8</v>
      </c>
      <c r="TX54" s="7" t="s">
        <v>109</v>
      </c>
      <c r="TY54" s="7">
        <v>6</v>
      </c>
      <c r="TZ54" s="7" t="s">
        <v>110</v>
      </c>
      <c r="UA54" s="8">
        <v>4</v>
      </c>
      <c r="UB54" s="7" t="s">
        <v>109</v>
      </c>
      <c r="UC54" s="7">
        <v>2</v>
      </c>
      <c r="UD54" s="7" t="s">
        <v>110</v>
      </c>
      <c r="UE54" s="8">
        <v>6</v>
      </c>
      <c r="UF54" s="7" t="s">
        <v>109</v>
      </c>
      <c r="UG54" s="7">
        <v>1</v>
      </c>
      <c r="UH54" s="7" t="s">
        <v>110</v>
      </c>
      <c r="UI54" s="8">
        <v>3</v>
      </c>
      <c r="UJ54" s="7" t="s">
        <v>109</v>
      </c>
      <c r="UK54" s="7">
        <v>2</v>
      </c>
      <c r="UL54" s="7" t="s">
        <v>110</v>
      </c>
      <c r="UM54" s="8">
        <v>9</v>
      </c>
      <c r="UN54" s="7" t="s">
        <v>109</v>
      </c>
      <c r="UO54" s="7">
        <v>9</v>
      </c>
      <c r="UP54" s="7" t="s">
        <v>110</v>
      </c>
      <c r="UQ54" s="8">
        <v>4</v>
      </c>
      <c r="UR54" s="7" t="s">
        <v>109</v>
      </c>
      <c r="US54" s="7">
        <v>3</v>
      </c>
      <c r="UT54" s="7" t="s">
        <v>110</v>
      </c>
      <c r="UU54" s="8">
        <v>2</v>
      </c>
      <c r="UV54" s="7" t="s">
        <v>109</v>
      </c>
      <c r="UW54" s="7">
        <v>2</v>
      </c>
      <c r="UX54" s="7" t="s">
        <v>110</v>
      </c>
      <c r="UY54" s="8">
        <v>5</v>
      </c>
      <c r="UZ54" s="7" t="s">
        <v>109</v>
      </c>
      <c r="VA54" s="7">
        <v>2</v>
      </c>
      <c r="VB54" s="7" t="s">
        <v>110</v>
      </c>
      <c r="VC54" s="8">
        <v>4</v>
      </c>
      <c r="VD54" s="7" t="s">
        <v>109</v>
      </c>
      <c r="VE54" s="7">
        <v>3</v>
      </c>
      <c r="VF54" s="7" t="s">
        <v>110</v>
      </c>
      <c r="VG54" s="8">
        <v>1</v>
      </c>
      <c r="VH54" s="7" t="s">
        <v>109</v>
      </c>
      <c r="VI54" s="7">
        <v>0</v>
      </c>
      <c r="VJ54" s="7" t="s">
        <v>110</v>
      </c>
      <c r="VK54" s="8">
        <v>2</v>
      </c>
      <c r="VL54" s="7" t="s">
        <v>109</v>
      </c>
      <c r="VM54" s="7">
        <v>0</v>
      </c>
      <c r="VN54" s="7" t="s">
        <v>110</v>
      </c>
      <c r="VO54" s="8">
        <v>4</v>
      </c>
      <c r="VP54" s="7" t="s">
        <v>109</v>
      </c>
      <c r="VQ54" s="7">
        <v>4</v>
      </c>
      <c r="VR54" s="7" t="s">
        <v>110</v>
      </c>
      <c r="VS54" s="8">
        <v>6</v>
      </c>
      <c r="VT54" s="7" t="s">
        <v>109</v>
      </c>
      <c r="VU54" s="7">
        <v>3</v>
      </c>
      <c r="VV54" s="7" t="s">
        <v>110</v>
      </c>
      <c r="VW54" s="8">
        <v>3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2</v>
      </c>
      <c r="WD54" s="7" t="s">
        <v>110</v>
      </c>
      <c r="WE54" s="8">
        <v>7</v>
      </c>
      <c r="WF54" s="7" t="s">
        <v>109</v>
      </c>
      <c r="WG54" s="7">
        <v>6</v>
      </c>
      <c r="WH54" s="7" t="s">
        <v>110</v>
      </c>
      <c r="WI54" s="8">
        <v>2</v>
      </c>
      <c r="WJ54" s="7" t="s">
        <v>109</v>
      </c>
      <c r="WK54" s="7">
        <v>2</v>
      </c>
      <c r="WL54" s="7" t="s">
        <v>110</v>
      </c>
      <c r="WM54" s="8">
        <v>3</v>
      </c>
      <c r="WN54" s="7" t="s">
        <v>109</v>
      </c>
      <c r="WO54" s="7">
        <v>2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1</v>
      </c>
      <c r="WV54" s="7" t="s">
        <v>109</v>
      </c>
      <c r="WW54" s="7">
        <v>1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2</v>
      </c>
      <c r="XH54" s="7" t="s">
        <v>109</v>
      </c>
      <c r="XI54" s="7">
        <v>2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2</v>
      </c>
      <c r="AAF54" s="7" t="s">
        <v>109</v>
      </c>
      <c r="AAG54" s="7">
        <v>2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2</v>
      </c>
      <c r="ABH54" s="7" t="s">
        <v>109</v>
      </c>
      <c r="ABI54" s="7">
        <v>2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2</v>
      </c>
      <c r="ACF54" s="7" t="s">
        <v>109</v>
      </c>
      <c r="ACG54" s="7">
        <v>2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2</v>
      </c>
      <c r="ACR54" s="7" t="s">
        <v>109</v>
      </c>
      <c r="ACS54" s="7">
        <v>2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1</v>
      </c>
      <c r="ADH54" s="7" t="s">
        <v>109</v>
      </c>
      <c r="ADI54" s="7">
        <v>1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1</v>
      </c>
      <c r="ADT54" s="7" t="s">
        <v>109</v>
      </c>
      <c r="ADU54" s="7">
        <v>1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2</v>
      </c>
      <c r="AEN54" s="7" t="s">
        <v>109</v>
      </c>
      <c r="AEO54" s="7">
        <f t="shared" si="3"/>
        <v>2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1</v>
      </c>
      <c r="AEZ54" s="7" t="s">
        <v>109</v>
      </c>
      <c r="AFA54" s="7">
        <f t="shared" si="9"/>
        <v>1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-1</v>
      </c>
      <c r="AGB54" s="7" t="s">
        <v>109</v>
      </c>
      <c r="AGC54" s="7">
        <f t="shared" si="23"/>
        <v>-1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-3</v>
      </c>
      <c r="AHB54" s="7" t="s">
        <v>110</v>
      </c>
      <c r="AHC54" s="8">
        <f t="shared" si="36"/>
        <v>2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3</v>
      </c>
      <c r="AHL54" s="7" t="s">
        <v>109</v>
      </c>
      <c r="AHM54" s="7">
        <f t="shared" si="41"/>
        <v>-1</v>
      </c>
      <c r="AHN54" s="7" t="s">
        <v>110</v>
      </c>
      <c r="AHO54" s="8">
        <f t="shared" si="42"/>
        <v>-6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2</v>
      </c>
      <c r="AHT54" s="7" t="s">
        <v>109</v>
      </c>
      <c r="AHU54" s="7">
        <f t="shared" si="45"/>
        <v>5</v>
      </c>
      <c r="AHV54" s="7" t="s">
        <v>110</v>
      </c>
      <c r="AHW54" s="8">
        <f t="shared" si="46"/>
        <v>4</v>
      </c>
      <c r="AHX54" s="7" t="s">
        <v>109</v>
      </c>
      <c r="AHY54" s="7">
        <f t="shared" si="47"/>
        <v>-1</v>
      </c>
      <c r="AHZ54" s="7" t="s">
        <v>110</v>
      </c>
      <c r="AIA54" s="8">
        <f t="shared" si="48"/>
        <v>-5</v>
      </c>
      <c r="AIB54" s="7" t="s">
        <v>109</v>
      </c>
      <c r="AIC54" s="7">
        <f t="shared" si="49"/>
        <v>-3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-2</v>
      </c>
      <c r="AIH54" s="7" t="s">
        <v>110</v>
      </c>
      <c r="AII54" s="8">
        <f t="shared" si="52"/>
        <v>-3</v>
      </c>
      <c r="AIJ54" s="7" t="s">
        <v>109</v>
      </c>
      <c r="AIK54" s="7">
        <f t="shared" si="53"/>
        <v>-5</v>
      </c>
      <c r="AIL54" s="7" t="s">
        <v>110</v>
      </c>
      <c r="AIM54" s="8">
        <f t="shared" si="54"/>
        <v>6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2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1</v>
      </c>
      <c r="AIV54" s="7" t="s">
        <v>109</v>
      </c>
      <c r="AIW54" s="7">
        <f t="shared" si="59"/>
        <v>-1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4</v>
      </c>
      <c r="AJD54" s="7" t="s">
        <v>109</v>
      </c>
      <c r="AJE54" s="7">
        <f t="shared" si="63"/>
        <v>5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-3</v>
      </c>
      <c r="AJL54" s="7" t="s">
        <v>109</v>
      </c>
      <c r="AJM54" s="7">
        <f t="shared" si="67"/>
        <v>-4</v>
      </c>
      <c r="AJN54" s="7" t="s">
        <v>110</v>
      </c>
      <c r="AJO54" s="8">
        <f t="shared" si="68"/>
        <v>-1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3</v>
      </c>
      <c r="AJT54" s="7" t="s">
        <v>109</v>
      </c>
      <c r="AJU54" s="7">
        <f t="shared" si="71"/>
        <v>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-4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-1</v>
      </c>
      <c r="AKL54" s="7" t="s">
        <v>110</v>
      </c>
      <c r="AKM54" s="8">
        <f t="shared" si="80"/>
        <v>-2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-2</v>
      </c>
      <c r="AKR54" s="7" t="s">
        <v>109</v>
      </c>
      <c r="AKS54" s="7">
        <f t="shared" si="83"/>
        <v>-2</v>
      </c>
      <c r="AKT54" s="7" t="s">
        <v>110</v>
      </c>
      <c r="AKU54" s="8">
        <f t="shared" si="84"/>
        <v>2</v>
      </c>
      <c r="AKV54" s="7" t="s">
        <v>109</v>
      </c>
      <c r="AKW54" s="7">
        <f t="shared" si="85"/>
        <v>2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2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-3</v>
      </c>
      <c r="ALF54" s="7" t="s">
        <v>110</v>
      </c>
      <c r="ALG54" s="8">
        <f t="shared" si="90"/>
        <v>-6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2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-6</v>
      </c>
      <c r="ALT54" s="7" t="s">
        <v>109</v>
      </c>
      <c r="ALU54" s="7">
        <f t="shared" si="97"/>
        <v>-5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-2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-1</v>
      </c>
      <c r="AMJ54" s="7" t="s">
        <v>109</v>
      </c>
      <c r="AMK54" s="7">
        <f t="shared" si="105"/>
        <v>-1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2</v>
      </c>
      <c r="AND54" s="7" t="s">
        <v>109</v>
      </c>
      <c r="ANE54" s="7">
        <f t="shared" si="115"/>
        <v>2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4</v>
      </c>
      <c r="ANP54" s="7" t="s">
        <v>109</v>
      </c>
      <c r="ANQ54" s="7">
        <f t="shared" si="121"/>
        <v>4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3</v>
      </c>
      <c r="AOR54" s="7" t="s">
        <v>109</v>
      </c>
      <c r="AOS54" s="7">
        <f t="shared" si="135"/>
        <v>3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-2</v>
      </c>
      <c r="APT54" s="7" t="s">
        <v>109</v>
      </c>
      <c r="APU54" s="7">
        <f t="shared" si="149"/>
        <v>-2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-1</v>
      </c>
      <c r="AQJ54" s="7" t="s">
        <v>109</v>
      </c>
      <c r="AQK54" s="7">
        <f t="shared" si="157"/>
        <v>-1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3</v>
      </c>
      <c r="AQR54" s="7" t="s">
        <v>109</v>
      </c>
      <c r="AQS54" s="7">
        <f t="shared" si="161"/>
        <v>3</v>
      </c>
      <c r="AQT54" s="7" t="s">
        <v>110</v>
      </c>
      <c r="AQU54" s="8">
        <f t="shared" si="162"/>
        <v>-2</v>
      </c>
      <c r="AQV54" s="7" t="s">
        <v>109</v>
      </c>
      <c r="AQW54" s="7">
        <f t="shared" si="163"/>
        <v>-2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-2</v>
      </c>
      <c r="ART54" s="7" t="s">
        <v>109</v>
      </c>
      <c r="ARU54" s="7">
        <f t="shared" si="175"/>
        <v>-2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-2</v>
      </c>
      <c r="ASF54" s="7" t="s">
        <v>109</v>
      </c>
      <c r="ASG54" s="7">
        <f t="shared" si="181"/>
        <v>-2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1</v>
      </c>
      <c r="ASN54" s="7" t="s">
        <v>109</v>
      </c>
      <c r="ASO54" s="7">
        <f t="shared" si="185"/>
        <v>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-1</v>
      </c>
      <c r="ASV54" s="7" t="s">
        <v>109</v>
      </c>
      <c r="ASW54" s="7">
        <f t="shared" si="189"/>
        <v>-1</v>
      </c>
      <c r="ASX54" s="7" t="s">
        <v>110</v>
      </c>
      <c r="ASY54" s="8">
        <f t="shared" si="190"/>
        <v>1</v>
      </c>
      <c r="ASZ54" s="7" t="s">
        <v>109</v>
      </c>
      <c r="ATA54" s="7">
        <f t="shared" si="191"/>
        <v>1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-1</v>
      </c>
      <c r="ATH54" s="7" t="s">
        <v>109</v>
      </c>
      <c r="ATI54" s="7">
        <f t="shared" si="195"/>
        <v>-1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5</v>
      </c>
      <c r="D55" s="7" t="s">
        <v>109</v>
      </c>
      <c r="E55" s="7">
        <v>5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1</v>
      </c>
      <c r="P55" s="7" t="s">
        <v>109</v>
      </c>
      <c r="Q55" s="7">
        <v>1</v>
      </c>
      <c r="R55" s="7" t="s">
        <v>110</v>
      </c>
      <c r="S55" s="8">
        <v>3</v>
      </c>
      <c r="T55" s="7" t="s">
        <v>109</v>
      </c>
      <c r="U55" s="7">
        <v>2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</v>
      </c>
      <c r="BX55" s="7" t="s">
        <v>109</v>
      </c>
      <c r="BY55" s="7">
        <v>0</v>
      </c>
      <c r="BZ55" s="7" t="s">
        <v>110</v>
      </c>
      <c r="CA55" s="8">
        <v>6</v>
      </c>
      <c r="CB55" s="7" t="s">
        <v>109</v>
      </c>
      <c r="CC55" s="7">
        <v>3</v>
      </c>
      <c r="CD55" s="7" t="s">
        <v>110</v>
      </c>
      <c r="CE55" s="8">
        <v>2</v>
      </c>
      <c r="CF55" s="7" t="s">
        <v>109</v>
      </c>
      <c r="CG55" s="7">
        <v>1</v>
      </c>
      <c r="CH55" s="7" t="s">
        <v>110</v>
      </c>
      <c r="CI55" s="8">
        <v>6</v>
      </c>
      <c r="CJ55" s="7" t="s">
        <v>109</v>
      </c>
      <c r="CK55" s="7">
        <v>5</v>
      </c>
      <c r="CL55" s="7" t="s">
        <v>110</v>
      </c>
      <c r="CM55" s="8">
        <v>12</v>
      </c>
      <c r="CN55" s="7" t="s">
        <v>109</v>
      </c>
      <c r="CO55" s="7">
        <v>8</v>
      </c>
      <c r="CP55" s="7" t="s">
        <v>110</v>
      </c>
      <c r="CQ55" s="8">
        <v>10</v>
      </c>
      <c r="CR55" s="7" t="s">
        <v>109</v>
      </c>
      <c r="CS55" s="7">
        <v>6</v>
      </c>
      <c r="CT55" s="7" t="s">
        <v>110</v>
      </c>
      <c r="CU55" s="8">
        <v>5</v>
      </c>
      <c r="CV55" s="7" t="s">
        <v>109</v>
      </c>
      <c r="CW55" s="7">
        <v>4</v>
      </c>
      <c r="CX55" s="7" t="s">
        <v>110</v>
      </c>
      <c r="CY55" s="8">
        <v>20</v>
      </c>
      <c r="CZ55" s="7" t="s">
        <v>109</v>
      </c>
      <c r="DA55" s="7">
        <v>12</v>
      </c>
      <c r="DB55" s="7" t="s">
        <v>110</v>
      </c>
      <c r="DC55" s="8">
        <v>9</v>
      </c>
      <c r="DD55" s="7" t="s">
        <v>109</v>
      </c>
      <c r="DE55" s="7">
        <v>8</v>
      </c>
      <c r="DF55" s="7" t="s">
        <v>110</v>
      </c>
      <c r="DG55" s="8">
        <v>10</v>
      </c>
      <c r="DH55" s="7" t="s">
        <v>109</v>
      </c>
      <c r="DI55" s="7">
        <v>7</v>
      </c>
      <c r="DJ55" s="7" t="s">
        <v>110</v>
      </c>
      <c r="DK55" s="8">
        <v>9</v>
      </c>
      <c r="DL55" s="7" t="s">
        <v>109</v>
      </c>
      <c r="DM55" s="7">
        <v>7</v>
      </c>
      <c r="DN55" s="7" t="s">
        <v>110</v>
      </c>
      <c r="DO55" s="8">
        <v>12</v>
      </c>
      <c r="DP55" s="7" t="s">
        <v>109</v>
      </c>
      <c r="DQ55" s="7">
        <v>8</v>
      </c>
      <c r="DR55" s="7" t="s">
        <v>110</v>
      </c>
      <c r="DS55" s="8">
        <v>11</v>
      </c>
      <c r="DT55" s="7" t="s">
        <v>109</v>
      </c>
      <c r="DU55" s="7">
        <v>9</v>
      </c>
      <c r="DV55" s="7" t="s">
        <v>110</v>
      </c>
      <c r="DW55" s="8">
        <v>9</v>
      </c>
      <c r="DX55" s="7" t="s">
        <v>109</v>
      </c>
      <c r="DY55" s="7">
        <v>4</v>
      </c>
      <c r="DZ55" s="7" t="s">
        <v>110</v>
      </c>
      <c r="EA55" s="8">
        <v>5</v>
      </c>
      <c r="EB55" s="7" t="s">
        <v>109</v>
      </c>
      <c r="EC55" s="7">
        <v>4</v>
      </c>
      <c r="ED55" s="7" t="s">
        <v>110</v>
      </c>
      <c r="EE55" s="8">
        <v>5</v>
      </c>
      <c r="EF55" s="7" t="s">
        <v>109</v>
      </c>
      <c r="EG55" s="7">
        <v>3</v>
      </c>
      <c r="EH55" s="7" t="s">
        <v>110</v>
      </c>
      <c r="EI55" s="8">
        <v>8</v>
      </c>
      <c r="EJ55" s="7" t="s">
        <v>109</v>
      </c>
      <c r="EK55" s="7">
        <v>5</v>
      </c>
      <c r="EL55" s="7" t="s">
        <v>110</v>
      </c>
      <c r="EM55" s="8">
        <v>7</v>
      </c>
      <c r="EN55" s="7" t="s">
        <v>109</v>
      </c>
      <c r="EO55" s="7">
        <v>6</v>
      </c>
      <c r="EP55" s="7" t="s">
        <v>110</v>
      </c>
      <c r="EQ55" s="8">
        <v>5</v>
      </c>
      <c r="ER55" s="7" t="s">
        <v>109</v>
      </c>
      <c r="ES55" s="7">
        <v>3</v>
      </c>
      <c r="ET55" s="7" t="s">
        <v>110</v>
      </c>
      <c r="EU55" s="8">
        <v>4</v>
      </c>
      <c r="EV55" s="7" t="s">
        <v>109</v>
      </c>
      <c r="EW55" s="7">
        <v>3</v>
      </c>
      <c r="EX55" s="7" t="s">
        <v>110</v>
      </c>
      <c r="EY55" s="8">
        <v>10</v>
      </c>
      <c r="EZ55" s="7" t="s">
        <v>109</v>
      </c>
      <c r="FA55" s="7">
        <v>8</v>
      </c>
      <c r="FB55" s="7" t="s">
        <v>110</v>
      </c>
      <c r="FC55" s="8">
        <v>4</v>
      </c>
      <c r="FD55" s="7" t="s">
        <v>109</v>
      </c>
      <c r="FE55" s="7">
        <v>2</v>
      </c>
      <c r="FF55" s="7" t="s">
        <v>110</v>
      </c>
      <c r="FG55" s="8">
        <v>6</v>
      </c>
      <c r="FH55" s="7" t="s">
        <v>109</v>
      </c>
      <c r="FI55" s="7">
        <v>3</v>
      </c>
      <c r="FJ55" s="7" t="s">
        <v>110</v>
      </c>
      <c r="FK55" s="8">
        <v>5</v>
      </c>
      <c r="FL55" s="7" t="s">
        <v>109</v>
      </c>
      <c r="FM55" s="7">
        <v>2</v>
      </c>
      <c r="FN55" s="7" t="s">
        <v>110</v>
      </c>
      <c r="FO55" s="8">
        <v>4</v>
      </c>
      <c r="FP55" s="7" t="s">
        <v>109</v>
      </c>
      <c r="FQ55" s="7">
        <v>4</v>
      </c>
      <c r="FR55" s="7" t="s">
        <v>110</v>
      </c>
      <c r="FS55" s="8">
        <v>2</v>
      </c>
      <c r="FT55" s="7" t="s">
        <v>109</v>
      </c>
      <c r="FU55" s="7">
        <v>2</v>
      </c>
      <c r="FV55" s="7" t="s">
        <v>110</v>
      </c>
      <c r="FW55" s="8">
        <v>2</v>
      </c>
      <c r="FX55" s="7" t="s">
        <v>109</v>
      </c>
      <c r="FY55" s="7">
        <v>2</v>
      </c>
      <c r="FZ55" s="7" t="s">
        <v>110</v>
      </c>
      <c r="GA55" s="8">
        <v>2</v>
      </c>
      <c r="GB55" s="7" t="s">
        <v>109</v>
      </c>
      <c r="GC55" s="7">
        <v>1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1</v>
      </c>
      <c r="GN55" s="7" t="s">
        <v>109</v>
      </c>
      <c r="GO55" s="7">
        <v>1</v>
      </c>
      <c r="GP55" s="7" t="s">
        <v>110</v>
      </c>
      <c r="GQ55" s="8">
        <v>3</v>
      </c>
      <c r="GR55" s="7" t="s">
        <v>109</v>
      </c>
      <c r="GS55" s="7">
        <v>3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4</v>
      </c>
      <c r="HD55" s="7" t="s">
        <v>109</v>
      </c>
      <c r="HE55" s="7">
        <v>4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0</v>
      </c>
      <c r="HL55" s="7" t="s">
        <v>109</v>
      </c>
      <c r="HM55" s="7">
        <v>0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2</v>
      </c>
      <c r="LX55" s="7" t="s">
        <v>109</v>
      </c>
      <c r="LY55" s="7">
        <v>2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2</v>
      </c>
      <c r="MN55" s="7" t="s">
        <v>109</v>
      </c>
      <c r="MO55" s="7">
        <v>2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3</v>
      </c>
      <c r="OB55" s="7" t="s">
        <v>109</v>
      </c>
      <c r="OC55" s="7">
        <v>3</v>
      </c>
      <c r="OD55" s="7" t="s">
        <v>110</v>
      </c>
      <c r="OE55" s="8">
        <v>1</v>
      </c>
      <c r="OF55" s="7" t="s">
        <v>109</v>
      </c>
      <c r="OG55" s="7">
        <v>1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</v>
      </c>
      <c r="OR55" s="7" t="s">
        <v>109</v>
      </c>
      <c r="OS55" s="7">
        <v>1</v>
      </c>
      <c r="OT55" s="7" t="s">
        <v>110</v>
      </c>
      <c r="OU55" s="8">
        <v>3</v>
      </c>
      <c r="OV55" s="7" t="s">
        <v>109</v>
      </c>
      <c r="OW55" s="7">
        <v>3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0</v>
      </c>
      <c r="PD55" s="7" t="s">
        <v>109</v>
      </c>
      <c r="PE55" s="7">
        <v>0</v>
      </c>
      <c r="PF55" s="7" t="s">
        <v>110</v>
      </c>
      <c r="PG55" s="8">
        <v>2</v>
      </c>
      <c r="PH55" s="7" t="s">
        <v>109</v>
      </c>
      <c r="PI55" s="7">
        <v>1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3</v>
      </c>
      <c r="QR55" s="7" t="s">
        <v>109</v>
      </c>
      <c r="QS55" s="7">
        <v>3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4</v>
      </c>
      <c r="RN55" s="7" t="s">
        <v>110</v>
      </c>
      <c r="RO55" s="8">
        <v>7</v>
      </c>
      <c r="RP55" s="7" t="s">
        <v>109</v>
      </c>
      <c r="RQ55" s="7">
        <v>6</v>
      </c>
      <c r="RR55" s="7" t="s">
        <v>110</v>
      </c>
      <c r="RS55" s="8">
        <v>9</v>
      </c>
      <c r="RT55" s="7" t="s">
        <v>109</v>
      </c>
      <c r="RU55" s="7">
        <v>6</v>
      </c>
      <c r="RV55" s="7" t="s">
        <v>110</v>
      </c>
      <c r="RW55" s="8">
        <v>6</v>
      </c>
      <c r="RX55" s="7" t="s">
        <v>109</v>
      </c>
      <c r="RY55" s="7">
        <v>6</v>
      </c>
      <c r="RZ55" s="7" t="s">
        <v>110</v>
      </c>
      <c r="SA55" s="8">
        <v>21</v>
      </c>
      <c r="SB55" s="7" t="s">
        <v>109</v>
      </c>
      <c r="SC55" s="7">
        <v>14</v>
      </c>
      <c r="SD55" s="7" t="s">
        <v>110</v>
      </c>
      <c r="SE55" s="8">
        <v>19</v>
      </c>
      <c r="SF55" s="7" t="s">
        <v>109</v>
      </c>
      <c r="SG55" s="7">
        <v>15</v>
      </c>
      <c r="SH55" s="7" t="s">
        <v>110</v>
      </c>
      <c r="SI55" s="8">
        <v>9</v>
      </c>
      <c r="SJ55" s="7" t="s">
        <v>109</v>
      </c>
      <c r="SK55" s="7">
        <v>7</v>
      </c>
      <c r="SL55" s="7" t="s">
        <v>110</v>
      </c>
      <c r="SM55" s="8">
        <v>11</v>
      </c>
      <c r="SN55" s="7" t="s">
        <v>109</v>
      </c>
      <c r="SO55" s="7">
        <v>7</v>
      </c>
      <c r="SP55" s="7" t="s">
        <v>110</v>
      </c>
      <c r="SQ55" s="8">
        <v>11</v>
      </c>
      <c r="SR55" s="7" t="s">
        <v>109</v>
      </c>
      <c r="SS55" s="7">
        <v>5</v>
      </c>
      <c r="ST55" s="7" t="s">
        <v>110</v>
      </c>
      <c r="SU55" s="8">
        <v>8</v>
      </c>
      <c r="SV55" s="7" t="s">
        <v>109</v>
      </c>
      <c r="SW55" s="7">
        <v>4</v>
      </c>
      <c r="SX55" s="7" t="s">
        <v>110</v>
      </c>
      <c r="SY55" s="8">
        <v>11</v>
      </c>
      <c r="SZ55" s="7" t="s">
        <v>109</v>
      </c>
      <c r="TA55" s="7">
        <v>7</v>
      </c>
      <c r="TB55" s="7" t="s">
        <v>110</v>
      </c>
      <c r="TC55" s="8">
        <v>9</v>
      </c>
      <c r="TD55" s="7" t="s">
        <v>109</v>
      </c>
      <c r="TE55" s="7">
        <v>9</v>
      </c>
      <c r="TF55" s="7" t="s">
        <v>110</v>
      </c>
      <c r="TG55" s="8">
        <v>7</v>
      </c>
      <c r="TH55" s="7" t="s">
        <v>109</v>
      </c>
      <c r="TI55" s="7">
        <v>4</v>
      </c>
      <c r="TJ55" s="7" t="s">
        <v>110</v>
      </c>
      <c r="TK55" s="8">
        <v>13</v>
      </c>
      <c r="TL55" s="7" t="s">
        <v>109</v>
      </c>
      <c r="TM55" s="7">
        <v>6</v>
      </c>
      <c r="TN55" s="7" t="s">
        <v>110</v>
      </c>
      <c r="TO55" s="8">
        <v>11</v>
      </c>
      <c r="TP55" s="7" t="s">
        <v>109</v>
      </c>
      <c r="TQ55" s="7">
        <v>8</v>
      </c>
      <c r="TR55" s="7" t="s">
        <v>110</v>
      </c>
      <c r="TS55" s="8">
        <v>10</v>
      </c>
      <c r="TT55" s="7" t="s">
        <v>109</v>
      </c>
      <c r="TU55" s="7">
        <v>6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4</v>
      </c>
      <c r="UB55" s="7" t="s">
        <v>109</v>
      </c>
      <c r="UC55" s="7">
        <v>2</v>
      </c>
      <c r="UD55" s="7" t="s">
        <v>110</v>
      </c>
      <c r="UE55" s="8">
        <v>5</v>
      </c>
      <c r="UF55" s="7" t="s">
        <v>109</v>
      </c>
      <c r="UG55" s="7">
        <v>3</v>
      </c>
      <c r="UH55" s="7" t="s">
        <v>110</v>
      </c>
      <c r="UI55" s="8">
        <v>5</v>
      </c>
      <c r="UJ55" s="7" t="s">
        <v>109</v>
      </c>
      <c r="UK55" s="7">
        <v>4</v>
      </c>
      <c r="UL55" s="7" t="s">
        <v>110</v>
      </c>
      <c r="UM55" s="8">
        <v>2</v>
      </c>
      <c r="UN55" s="7" t="s">
        <v>109</v>
      </c>
      <c r="UO55" s="7">
        <v>2</v>
      </c>
      <c r="UP55" s="7" t="s">
        <v>110</v>
      </c>
      <c r="UQ55" s="8">
        <v>7</v>
      </c>
      <c r="UR55" s="7" t="s">
        <v>109</v>
      </c>
      <c r="US55" s="7">
        <v>6</v>
      </c>
      <c r="UT55" s="7" t="s">
        <v>110</v>
      </c>
      <c r="UU55" s="8">
        <v>4</v>
      </c>
      <c r="UV55" s="7" t="s">
        <v>109</v>
      </c>
      <c r="UW55" s="7">
        <v>3</v>
      </c>
      <c r="UX55" s="7" t="s">
        <v>110</v>
      </c>
      <c r="UY55" s="8">
        <v>3</v>
      </c>
      <c r="UZ55" s="7" t="s">
        <v>109</v>
      </c>
      <c r="VA55" s="7">
        <v>1</v>
      </c>
      <c r="VB55" s="7" t="s">
        <v>110</v>
      </c>
      <c r="VC55" s="8">
        <v>2</v>
      </c>
      <c r="VD55" s="7" t="s">
        <v>109</v>
      </c>
      <c r="VE55" s="7">
        <v>2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2</v>
      </c>
      <c r="VL55" s="7" t="s">
        <v>109</v>
      </c>
      <c r="VM55" s="7">
        <v>2</v>
      </c>
      <c r="VN55" s="7" t="s">
        <v>110</v>
      </c>
      <c r="VO55" s="8">
        <v>2</v>
      </c>
      <c r="VP55" s="7" t="s">
        <v>109</v>
      </c>
      <c r="VQ55" s="7">
        <v>2</v>
      </c>
      <c r="VR55" s="7" t="s">
        <v>110</v>
      </c>
      <c r="VS55" s="8">
        <v>3</v>
      </c>
      <c r="VT55" s="7" t="s">
        <v>109</v>
      </c>
      <c r="VU55" s="7">
        <v>2</v>
      </c>
      <c r="VV55" s="7" t="s">
        <v>110</v>
      </c>
      <c r="VW55" s="8">
        <v>4</v>
      </c>
      <c r="VX55" s="7" t="s">
        <v>109</v>
      </c>
      <c r="VY55" s="7">
        <v>3</v>
      </c>
      <c r="VZ55" s="7" t="s">
        <v>110</v>
      </c>
      <c r="WA55" s="8">
        <v>3</v>
      </c>
      <c r="WB55" s="7" t="s">
        <v>109</v>
      </c>
      <c r="WC55" s="7">
        <v>3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2</v>
      </c>
      <c r="WJ55" s="7" t="s">
        <v>109</v>
      </c>
      <c r="WK55" s="7">
        <v>2</v>
      </c>
      <c r="WL55" s="7" t="s">
        <v>110</v>
      </c>
      <c r="WM55" s="8">
        <v>3</v>
      </c>
      <c r="WN55" s="7" t="s">
        <v>109</v>
      </c>
      <c r="WO55" s="7">
        <v>1</v>
      </c>
      <c r="WP55" s="7" t="s">
        <v>110</v>
      </c>
      <c r="WQ55" s="8">
        <v>0</v>
      </c>
      <c r="WR55" s="7" t="s">
        <v>109</v>
      </c>
      <c r="WS55" s="7">
        <v>0</v>
      </c>
      <c r="WT55" s="7" t="s">
        <v>110</v>
      </c>
      <c r="WU55" s="8">
        <v>3</v>
      </c>
      <c r="WV55" s="7" t="s">
        <v>109</v>
      </c>
      <c r="WW55" s="7">
        <v>2</v>
      </c>
      <c r="WX55" s="7" t="s">
        <v>110</v>
      </c>
      <c r="WY55" s="8">
        <v>0</v>
      </c>
      <c r="WZ55" s="7" t="s">
        <v>109</v>
      </c>
      <c r="XA55" s="7">
        <v>0</v>
      </c>
      <c r="XB55" s="7" t="s">
        <v>110</v>
      </c>
      <c r="XC55" s="8">
        <v>2</v>
      </c>
      <c r="XD55" s="7" t="s">
        <v>109</v>
      </c>
      <c r="XE55" s="7">
        <v>2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2</v>
      </c>
      <c r="XL55" s="7" t="s">
        <v>109</v>
      </c>
      <c r="XM55" s="7">
        <v>2</v>
      </c>
      <c r="XN55" s="7" t="s">
        <v>110</v>
      </c>
      <c r="XO55" s="8">
        <v>3</v>
      </c>
      <c r="XP55" s="7" t="s">
        <v>109</v>
      </c>
      <c r="XQ55" s="7">
        <v>3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3</v>
      </c>
      <c r="YJ55" s="7" t="s">
        <v>109</v>
      </c>
      <c r="YK55" s="7">
        <v>3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3</v>
      </c>
      <c r="AAB55" s="7" t="s">
        <v>109</v>
      </c>
      <c r="AAC55" s="7">
        <v>3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1</v>
      </c>
      <c r="ABH55" s="7" t="s">
        <v>109</v>
      </c>
      <c r="ABI55" s="7">
        <v>1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-2</v>
      </c>
      <c r="AEJ55" s="7" t="s">
        <v>109</v>
      </c>
      <c r="AEK55" s="7">
        <f t="shared" si="1"/>
        <v>-2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-3</v>
      </c>
      <c r="AGF55" s="7" t="s">
        <v>109</v>
      </c>
      <c r="AGG55" s="7">
        <f t="shared" si="25"/>
        <v>-3</v>
      </c>
      <c r="AGH55" s="7" t="s">
        <v>110</v>
      </c>
      <c r="AGI55" s="8">
        <f t="shared" si="26"/>
        <v>1</v>
      </c>
      <c r="AGJ55" s="7" t="s">
        <v>109</v>
      </c>
      <c r="AGK55" s="7">
        <f t="shared" si="27"/>
        <v>1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-3</v>
      </c>
      <c r="AGZ55" s="7" t="s">
        <v>109</v>
      </c>
      <c r="AHA55" s="7">
        <f t="shared" si="35"/>
        <v>-4</v>
      </c>
      <c r="AHB55" s="7" t="s">
        <v>110</v>
      </c>
      <c r="AHC55" s="8">
        <f t="shared" si="36"/>
        <v>-1</v>
      </c>
      <c r="AHD55" s="7" t="s">
        <v>109</v>
      </c>
      <c r="AHE55" s="7">
        <f t="shared" si="37"/>
        <v>-3</v>
      </c>
      <c r="AHF55" s="7" t="s">
        <v>110</v>
      </c>
      <c r="AHG55" s="8">
        <f t="shared" si="38"/>
        <v>-7</v>
      </c>
      <c r="AHH55" s="7" t="s">
        <v>109</v>
      </c>
      <c r="AHI55" s="7">
        <f t="shared" si="39"/>
        <v>-5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-1</v>
      </c>
      <c r="AHN55" s="7" t="s">
        <v>110</v>
      </c>
      <c r="AHO55" s="8">
        <f t="shared" si="42"/>
        <v>-9</v>
      </c>
      <c r="AHP55" s="7" t="s">
        <v>109</v>
      </c>
      <c r="AHQ55" s="7">
        <f t="shared" si="43"/>
        <v>-6</v>
      </c>
      <c r="AHR55" s="7" t="s">
        <v>110</v>
      </c>
      <c r="AHS55" s="8">
        <f t="shared" si="44"/>
        <v>-9</v>
      </c>
      <c r="AHT55" s="7" t="s">
        <v>109</v>
      </c>
      <c r="AHU55" s="7">
        <f t="shared" si="45"/>
        <v>-9</v>
      </c>
      <c r="AHV55" s="7" t="s">
        <v>110</v>
      </c>
      <c r="AHW55" s="8">
        <f t="shared" si="46"/>
        <v>-4</v>
      </c>
      <c r="AHX55" s="7" t="s">
        <v>109</v>
      </c>
      <c r="AHY55" s="7">
        <f t="shared" si="47"/>
        <v>-3</v>
      </c>
      <c r="AHZ55" s="7" t="s">
        <v>110</v>
      </c>
      <c r="AIA55" s="8">
        <f t="shared" si="48"/>
        <v>9</v>
      </c>
      <c r="AIB55" s="7" t="s">
        <v>109</v>
      </c>
      <c r="AIC55" s="7">
        <f t="shared" si="49"/>
        <v>5</v>
      </c>
      <c r="AID55" s="7" t="s">
        <v>110</v>
      </c>
      <c r="AIE55" s="8">
        <f t="shared" si="50"/>
        <v>-2</v>
      </c>
      <c r="AIF55" s="7" t="s">
        <v>109</v>
      </c>
      <c r="AIG55" s="7">
        <f t="shared" si="51"/>
        <v>3</v>
      </c>
      <c r="AIH55" s="7" t="s">
        <v>110</v>
      </c>
      <c r="AII55" s="8">
        <f t="shared" si="52"/>
        <v>2</v>
      </c>
      <c r="AIJ55" s="7" t="s">
        <v>109</v>
      </c>
      <c r="AIK55" s="7">
        <f t="shared" si="53"/>
        <v>3</v>
      </c>
      <c r="AIL55" s="7" t="s">
        <v>110</v>
      </c>
      <c r="AIM55" s="8">
        <f t="shared" si="54"/>
        <v>-2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4</v>
      </c>
      <c r="AIV55" s="7" t="s">
        <v>109</v>
      </c>
      <c r="AIW55" s="7">
        <f t="shared" si="59"/>
        <v>5</v>
      </c>
      <c r="AIX55" s="7" t="s">
        <v>110</v>
      </c>
      <c r="AIY55" s="8">
        <f t="shared" si="60"/>
        <v>-4</v>
      </c>
      <c r="AIZ55" s="7" t="s">
        <v>109</v>
      </c>
      <c r="AJA55" s="7">
        <f t="shared" si="61"/>
        <v>-2</v>
      </c>
      <c r="AJB55" s="7" t="s">
        <v>110</v>
      </c>
      <c r="AJC55" s="8">
        <f t="shared" si="62"/>
        <v>-6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-3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1</v>
      </c>
      <c r="AJN55" s="7" t="s">
        <v>110</v>
      </c>
      <c r="AJO55" s="8">
        <f t="shared" si="68"/>
        <v>3</v>
      </c>
      <c r="AJP55" s="7" t="s">
        <v>109</v>
      </c>
      <c r="AJQ55" s="7">
        <f t="shared" si="69"/>
        <v>4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-1</v>
      </c>
      <c r="AJX55" s="7" t="s">
        <v>109</v>
      </c>
      <c r="AJY55" s="7">
        <f t="shared" si="73"/>
        <v>-1</v>
      </c>
      <c r="AJZ55" s="7" t="s">
        <v>110</v>
      </c>
      <c r="AKA55" s="8">
        <f t="shared" si="74"/>
        <v>8</v>
      </c>
      <c r="AKB55" s="7" t="s">
        <v>109</v>
      </c>
      <c r="AKC55" s="7">
        <f t="shared" si="75"/>
        <v>6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2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2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2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2</v>
      </c>
      <c r="ALT55" s="7" t="s">
        <v>109</v>
      </c>
      <c r="ALU55" s="7">
        <f t="shared" si="97"/>
        <v>2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1</v>
      </c>
      <c r="AMD55" s="7" t="s">
        <v>110</v>
      </c>
      <c r="AME55" s="8">
        <f t="shared" si="102"/>
        <v>4</v>
      </c>
      <c r="AMF55" s="7" t="s">
        <v>109</v>
      </c>
      <c r="AMG55" s="7">
        <f t="shared" si="103"/>
        <v>4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-2</v>
      </c>
      <c r="AMR55" s="7" t="s">
        <v>109</v>
      </c>
      <c r="AMS55" s="7">
        <f t="shared" si="109"/>
        <v>-2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-1</v>
      </c>
      <c r="AMZ55" s="7" t="s">
        <v>109</v>
      </c>
      <c r="ANA55" s="7">
        <f t="shared" si="113"/>
        <v>-1</v>
      </c>
      <c r="ANB55" s="7" t="s">
        <v>110</v>
      </c>
      <c r="ANC55" s="8">
        <f t="shared" si="114"/>
        <v>-2</v>
      </c>
      <c r="AND55" s="7" t="s">
        <v>109</v>
      </c>
      <c r="ANE55" s="7">
        <f t="shared" si="115"/>
        <v>-2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-2</v>
      </c>
      <c r="ANX55" s="7" t="s">
        <v>109</v>
      </c>
      <c r="ANY55" s="7">
        <f t="shared" si="125"/>
        <v>-2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-2</v>
      </c>
      <c r="AON55" s="7" t="s">
        <v>109</v>
      </c>
      <c r="AOO55" s="7">
        <f t="shared" si="133"/>
        <v>-2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-3</v>
      </c>
      <c r="APP55" s="7" t="s">
        <v>109</v>
      </c>
      <c r="APQ55" s="7">
        <f t="shared" si="147"/>
        <v>-3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-1</v>
      </c>
      <c r="AQR55" s="7" t="s">
        <v>109</v>
      </c>
      <c r="AQS55" s="7">
        <f t="shared" si="161"/>
        <v>-1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-2</v>
      </c>
      <c r="ARL55" s="7" t="s">
        <v>109</v>
      </c>
      <c r="ARM55" s="7">
        <f t="shared" si="171"/>
        <v>-2</v>
      </c>
      <c r="ARN55" s="7" t="s">
        <v>110</v>
      </c>
      <c r="ARO55" s="8">
        <f t="shared" si="172"/>
        <v>2</v>
      </c>
      <c r="ARP55" s="7" t="s">
        <v>109</v>
      </c>
      <c r="ARQ55" s="7">
        <f t="shared" si="173"/>
        <v>2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3</v>
      </c>
      <c r="ATD55" s="7" t="s">
        <v>109</v>
      </c>
      <c r="ATE55" s="7">
        <f t="shared" si="193"/>
        <v>3</v>
      </c>
      <c r="ATF55" s="7" t="s">
        <v>110</v>
      </c>
      <c r="ATG55" s="8">
        <f t="shared" si="194"/>
        <v>1</v>
      </c>
      <c r="ATH55" s="7" t="s">
        <v>109</v>
      </c>
      <c r="ATI55" s="7">
        <f t="shared" si="195"/>
        <v>1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8</v>
      </c>
      <c r="D56" s="7" t="s">
        <v>109</v>
      </c>
      <c r="E56" s="7">
        <v>8</v>
      </c>
      <c r="F56" s="7" t="s">
        <v>110</v>
      </c>
      <c r="G56" s="8">
        <v>6</v>
      </c>
      <c r="H56" s="7" t="s">
        <v>109</v>
      </c>
      <c r="I56" s="7">
        <v>5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10</v>
      </c>
      <c r="P56" s="7" t="s">
        <v>109</v>
      </c>
      <c r="Q56" s="7">
        <v>10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2</v>
      </c>
      <c r="X56" s="7" t="s">
        <v>109</v>
      </c>
      <c r="Y56" s="7">
        <v>2</v>
      </c>
      <c r="Z56" s="7" t="s">
        <v>110</v>
      </c>
      <c r="AA56" s="8">
        <v>5</v>
      </c>
      <c r="AB56" s="7" t="s">
        <v>109</v>
      </c>
      <c r="AC56" s="7">
        <v>5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1</v>
      </c>
      <c r="AZ56" s="7" t="s">
        <v>109</v>
      </c>
      <c r="BA56" s="7">
        <v>1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5</v>
      </c>
      <c r="BX56" s="7" t="s">
        <v>109</v>
      </c>
      <c r="BY56" s="7">
        <v>4</v>
      </c>
      <c r="BZ56" s="7" t="s">
        <v>110</v>
      </c>
      <c r="CA56" s="8">
        <v>4</v>
      </c>
      <c r="CB56" s="7" t="s">
        <v>109</v>
      </c>
      <c r="CC56" s="7">
        <v>2</v>
      </c>
      <c r="CD56" s="7" t="s">
        <v>110</v>
      </c>
      <c r="CE56" s="8">
        <v>3</v>
      </c>
      <c r="CF56" s="7" t="s">
        <v>109</v>
      </c>
      <c r="CG56" s="7">
        <v>2</v>
      </c>
      <c r="CH56" s="7" t="s">
        <v>110</v>
      </c>
      <c r="CI56" s="8">
        <v>7</v>
      </c>
      <c r="CJ56" s="7" t="s">
        <v>109</v>
      </c>
      <c r="CK56" s="7">
        <v>7</v>
      </c>
      <c r="CL56" s="7" t="s">
        <v>110</v>
      </c>
      <c r="CM56" s="8">
        <v>10</v>
      </c>
      <c r="CN56" s="7" t="s">
        <v>109</v>
      </c>
      <c r="CO56" s="7">
        <v>9</v>
      </c>
      <c r="CP56" s="7" t="s">
        <v>110</v>
      </c>
      <c r="CQ56" s="8">
        <v>11</v>
      </c>
      <c r="CR56" s="7" t="s">
        <v>109</v>
      </c>
      <c r="CS56" s="7">
        <v>9</v>
      </c>
      <c r="CT56" s="7" t="s">
        <v>110</v>
      </c>
      <c r="CU56" s="8">
        <v>6</v>
      </c>
      <c r="CV56" s="7" t="s">
        <v>109</v>
      </c>
      <c r="CW56" s="7">
        <v>5</v>
      </c>
      <c r="CX56" s="7" t="s">
        <v>110</v>
      </c>
      <c r="CY56" s="8">
        <v>15</v>
      </c>
      <c r="CZ56" s="7" t="s">
        <v>109</v>
      </c>
      <c r="DA56" s="7">
        <v>9</v>
      </c>
      <c r="DB56" s="7" t="s">
        <v>110</v>
      </c>
      <c r="DC56" s="8">
        <v>10</v>
      </c>
      <c r="DD56" s="7" t="s">
        <v>109</v>
      </c>
      <c r="DE56" s="7">
        <v>7</v>
      </c>
      <c r="DF56" s="7" t="s">
        <v>110</v>
      </c>
      <c r="DG56" s="8">
        <v>9</v>
      </c>
      <c r="DH56" s="7" t="s">
        <v>109</v>
      </c>
      <c r="DI56" s="7">
        <v>8</v>
      </c>
      <c r="DJ56" s="7" t="s">
        <v>110</v>
      </c>
      <c r="DK56" s="8">
        <v>12</v>
      </c>
      <c r="DL56" s="7" t="s">
        <v>109</v>
      </c>
      <c r="DM56" s="7">
        <v>9</v>
      </c>
      <c r="DN56" s="7" t="s">
        <v>110</v>
      </c>
      <c r="DO56" s="8">
        <v>8</v>
      </c>
      <c r="DP56" s="7" t="s">
        <v>109</v>
      </c>
      <c r="DQ56" s="7">
        <v>6</v>
      </c>
      <c r="DR56" s="7" t="s">
        <v>110</v>
      </c>
      <c r="DS56" s="8">
        <v>14</v>
      </c>
      <c r="DT56" s="7" t="s">
        <v>109</v>
      </c>
      <c r="DU56" s="7">
        <v>9</v>
      </c>
      <c r="DV56" s="7" t="s">
        <v>110</v>
      </c>
      <c r="DW56" s="8">
        <v>10</v>
      </c>
      <c r="DX56" s="7" t="s">
        <v>109</v>
      </c>
      <c r="DY56" s="7">
        <v>6</v>
      </c>
      <c r="DZ56" s="7" t="s">
        <v>110</v>
      </c>
      <c r="EA56" s="8">
        <v>7</v>
      </c>
      <c r="EB56" s="7" t="s">
        <v>109</v>
      </c>
      <c r="EC56" s="7">
        <v>3</v>
      </c>
      <c r="ED56" s="7" t="s">
        <v>110</v>
      </c>
      <c r="EE56" s="8">
        <v>11</v>
      </c>
      <c r="EF56" s="7" t="s">
        <v>109</v>
      </c>
      <c r="EG56" s="7">
        <v>5</v>
      </c>
      <c r="EH56" s="7" t="s">
        <v>110</v>
      </c>
      <c r="EI56" s="8">
        <v>7</v>
      </c>
      <c r="EJ56" s="7" t="s">
        <v>109</v>
      </c>
      <c r="EK56" s="7">
        <v>2</v>
      </c>
      <c r="EL56" s="7" t="s">
        <v>110</v>
      </c>
      <c r="EM56" s="8">
        <v>6</v>
      </c>
      <c r="EN56" s="7" t="s">
        <v>109</v>
      </c>
      <c r="EO56" s="7">
        <v>3</v>
      </c>
      <c r="EP56" s="7" t="s">
        <v>110</v>
      </c>
      <c r="EQ56" s="8">
        <v>8</v>
      </c>
      <c r="ER56" s="7" t="s">
        <v>109</v>
      </c>
      <c r="ES56" s="7">
        <v>5</v>
      </c>
      <c r="ET56" s="7" t="s">
        <v>110</v>
      </c>
      <c r="EU56" s="8">
        <v>11</v>
      </c>
      <c r="EV56" s="7" t="s">
        <v>109</v>
      </c>
      <c r="EW56" s="7">
        <v>8</v>
      </c>
      <c r="EX56" s="7" t="s">
        <v>110</v>
      </c>
      <c r="EY56" s="8">
        <v>11</v>
      </c>
      <c r="EZ56" s="7" t="s">
        <v>109</v>
      </c>
      <c r="FA56" s="7">
        <v>7</v>
      </c>
      <c r="FB56" s="7" t="s">
        <v>110</v>
      </c>
      <c r="FC56" s="8">
        <v>5</v>
      </c>
      <c r="FD56" s="7" t="s">
        <v>109</v>
      </c>
      <c r="FE56" s="7">
        <v>3</v>
      </c>
      <c r="FF56" s="7" t="s">
        <v>110</v>
      </c>
      <c r="FG56" s="8">
        <v>3</v>
      </c>
      <c r="FH56" s="7" t="s">
        <v>109</v>
      </c>
      <c r="FI56" s="7">
        <v>2</v>
      </c>
      <c r="FJ56" s="7" t="s">
        <v>110</v>
      </c>
      <c r="FK56" s="8">
        <v>4</v>
      </c>
      <c r="FL56" s="7" t="s">
        <v>109</v>
      </c>
      <c r="FM56" s="7">
        <v>3</v>
      </c>
      <c r="FN56" s="7" t="s">
        <v>110</v>
      </c>
      <c r="FO56" s="8">
        <v>1</v>
      </c>
      <c r="FP56" s="7" t="s">
        <v>109</v>
      </c>
      <c r="FQ56" s="7">
        <v>1</v>
      </c>
      <c r="FR56" s="7" t="s">
        <v>110</v>
      </c>
      <c r="FS56" s="8">
        <v>5</v>
      </c>
      <c r="FT56" s="7" t="s">
        <v>109</v>
      </c>
      <c r="FU56" s="7">
        <v>5</v>
      </c>
      <c r="FV56" s="7" t="s">
        <v>110</v>
      </c>
      <c r="FW56" s="8">
        <v>2</v>
      </c>
      <c r="FX56" s="7" t="s">
        <v>109</v>
      </c>
      <c r="FY56" s="7">
        <v>1</v>
      </c>
      <c r="FZ56" s="7" t="s">
        <v>110</v>
      </c>
      <c r="GA56" s="8">
        <v>2</v>
      </c>
      <c r="GB56" s="7" t="s">
        <v>109</v>
      </c>
      <c r="GC56" s="7">
        <v>2</v>
      </c>
      <c r="GD56" s="7" t="s">
        <v>110</v>
      </c>
      <c r="GE56" s="8">
        <v>4</v>
      </c>
      <c r="GF56" s="7" t="s">
        <v>109</v>
      </c>
      <c r="GG56" s="7">
        <v>4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0</v>
      </c>
      <c r="GR56" s="7" t="s">
        <v>109</v>
      </c>
      <c r="GS56" s="7">
        <v>0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1</v>
      </c>
      <c r="GZ56" s="7" t="s">
        <v>109</v>
      </c>
      <c r="HA56" s="7">
        <v>1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0</v>
      </c>
      <c r="HH56" s="7" t="s">
        <v>109</v>
      </c>
      <c r="HI56" s="7">
        <v>0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4</v>
      </c>
      <c r="HP56" s="7" t="s">
        <v>109</v>
      </c>
      <c r="HQ56" s="7">
        <v>4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0</v>
      </c>
      <c r="HX56" s="7" t="s">
        <v>109</v>
      </c>
      <c r="HY56" s="7">
        <v>0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0</v>
      </c>
      <c r="IN56" s="7" t="s">
        <v>109</v>
      </c>
      <c r="IO56" s="7">
        <v>0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0</v>
      </c>
      <c r="JD56" s="7" t="s">
        <v>109</v>
      </c>
      <c r="JE56" s="7">
        <v>0</v>
      </c>
      <c r="JF56" s="7" t="s">
        <v>110</v>
      </c>
      <c r="JG56" s="8">
        <v>4</v>
      </c>
      <c r="JH56" s="7" t="s">
        <v>109</v>
      </c>
      <c r="JI56" s="7">
        <v>4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2</v>
      </c>
      <c r="KV56" s="7" t="s">
        <v>109</v>
      </c>
      <c r="KW56" s="7">
        <v>2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2</v>
      </c>
      <c r="NL56" s="7" t="s">
        <v>109</v>
      </c>
      <c r="NM56" s="7">
        <v>2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5</v>
      </c>
      <c r="OR56" s="7" t="s">
        <v>109</v>
      </c>
      <c r="OS56" s="7">
        <v>5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3</v>
      </c>
      <c r="OZ56" s="7" t="s">
        <v>109</v>
      </c>
      <c r="PA56" s="7">
        <v>3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5</v>
      </c>
      <c r="PH56" s="7" t="s">
        <v>109</v>
      </c>
      <c r="PI56" s="7">
        <v>5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2</v>
      </c>
      <c r="PT56" s="7" t="s">
        <v>109</v>
      </c>
      <c r="PU56" s="7">
        <v>2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1</v>
      </c>
      <c r="RD56" s="7" t="s">
        <v>109</v>
      </c>
      <c r="RE56" s="7">
        <v>0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4</v>
      </c>
      <c r="RL56" s="7" t="s">
        <v>109</v>
      </c>
      <c r="RM56" s="7">
        <v>4</v>
      </c>
      <c r="RN56" s="7" t="s">
        <v>110</v>
      </c>
      <c r="RO56" s="8">
        <v>3</v>
      </c>
      <c r="RP56" s="7" t="s">
        <v>109</v>
      </c>
      <c r="RQ56" s="7">
        <v>3</v>
      </c>
      <c r="RR56" s="7" t="s">
        <v>110</v>
      </c>
      <c r="RS56" s="8">
        <v>9</v>
      </c>
      <c r="RT56" s="7" t="s">
        <v>109</v>
      </c>
      <c r="RU56" s="7">
        <v>9</v>
      </c>
      <c r="RV56" s="7" t="s">
        <v>110</v>
      </c>
      <c r="RW56" s="8">
        <v>13</v>
      </c>
      <c r="RX56" s="7" t="s">
        <v>109</v>
      </c>
      <c r="RY56" s="7">
        <v>8</v>
      </c>
      <c r="RZ56" s="7" t="s">
        <v>110</v>
      </c>
      <c r="SA56" s="8">
        <v>17</v>
      </c>
      <c r="SB56" s="7" t="s">
        <v>109</v>
      </c>
      <c r="SC56" s="7">
        <v>14</v>
      </c>
      <c r="SD56" s="7" t="s">
        <v>110</v>
      </c>
      <c r="SE56" s="8">
        <v>18</v>
      </c>
      <c r="SF56" s="7" t="s">
        <v>109</v>
      </c>
      <c r="SG56" s="7">
        <v>12</v>
      </c>
      <c r="SH56" s="7" t="s">
        <v>110</v>
      </c>
      <c r="SI56" s="8">
        <v>16</v>
      </c>
      <c r="SJ56" s="7" t="s">
        <v>109</v>
      </c>
      <c r="SK56" s="7">
        <v>10</v>
      </c>
      <c r="SL56" s="7" t="s">
        <v>110</v>
      </c>
      <c r="SM56" s="8">
        <v>17</v>
      </c>
      <c r="SN56" s="7" t="s">
        <v>109</v>
      </c>
      <c r="SO56" s="7">
        <v>12</v>
      </c>
      <c r="SP56" s="7" t="s">
        <v>110</v>
      </c>
      <c r="SQ56" s="8">
        <v>15</v>
      </c>
      <c r="SR56" s="7" t="s">
        <v>109</v>
      </c>
      <c r="SS56" s="7">
        <v>13</v>
      </c>
      <c r="ST56" s="7" t="s">
        <v>110</v>
      </c>
      <c r="SU56" s="8">
        <v>13</v>
      </c>
      <c r="SV56" s="7" t="s">
        <v>109</v>
      </c>
      <c r="SW56" s="7">
        <v>7</v>
      </c>
      <c r="SX56" s="7" t="s">
        <v>110</v>
      </c>
      <c r="SY56" s="8">
        <v>11</v>
      </c>
      <c r="SZ56" s="7" t="s">
        <v>109</v>
      </c>
      <c r="TA56" s="7">
        <v>7</v>
      </c>
      <c r="TB56" s="7" t="s">
        <v>110</v>
      </c>
      <c r="TC56" s="8">
        <v>7</v>
      </c>
      <c r="TD56" s="7" t="s">
        <v>109</v>
      </c>
      <c r="TE56" s="7">
        <v>6</v>
      </c>
      <c r="TF56" s="7" t="s">
        <v>110</v>
      </c>
      <c r="TG56" s="8">
        <v>13</v>
      </c>
      <c r="TH56" s="7" t="s">
        <v>109</v>
      </c>
      <c r="TI56" s="7">
        <v>8</v>
      </c>
      <c r="TJ56" s="7" t="s">
        <v>110</v>
      </c>
      <c r="TK56" s="8">
        <v>10</v>
      </c>
      <c r="TL56" s="7" t="s">
        <v>109</v>
      </c>
      <c r="TM56" s="7">
        <v>7</v>
      </c>
      <c r="TN56" s="7" t="s">
        <v>110</v>
      </c>
      <c r="TO56" s="8">
        <v>7</v>
      </c>
      <c r="TP56" s="7" t="s">
        <v>109</v>
      </c>
      <c r="TQ56" s="7">
        <v>6</v>
      </c>
      <c r="TR56" s="7" t="s">
        <v>110</v>
      </c>
      <c r="TS56" s="8">
        <v>10</v>
      </c>
      <c r="TT56" s="7" t="s">
        <v>109</v>
      </c>
      <c r="TU56" s="7">
        <v>8</v>
      </c>
      <c r="TV56" s="7" t="s">
        <v>110</v>
      </c>
      <c r="TW56" s="8">
        <v>6</v>
      </c>
      <c r="TX56" s="7" t="s">
        <v>109</v>
      </c>
      <c r="TY56" s="7">
        <v>3</v>
      </c>
      <c r="TZ56" s="7" t="s">
        <v>110</v>
      </c>
      <c r="UA56" s="8">
        <v>7</v>
      </c>
      <c r="UB56" s="7" t="s">
        <v>109</v>
      </c>
      <c r="UC56" s="7">
        <v>3</v>
      </c>
      <c r="UD56" s="7" t="s">
        <v>110</v>
      </c>
      <c r="UE56" s="8">
        <v>8</v>
      </c>
      <c r="UF56" s="7" t="s">
        <v>109</v>
      </c>
      <c r="UG56" s="7">
        <v>6</v>
      </c>
      <c r="UH56" s="7" t="s">
        <v>110</v>
      </c>
      <c r="UI56" s="8">
        <v>3</v>
      </c>
      <c r="UJ56" s="7" t="s">
        <v>109</v>
      </c>
      <c r="UK56" s="7">
        <v>2</v>
      </c>
      <c r="UL56" s="7" t="s">
        <v>110</v>
      </c>
      <c r="UM56" s="8">
        <v>4</v>
      </c>
      <c r="UN56" s="7" t="s">
        <v>109</v>
      </c>
      <c r="UO56" s="7">
        <v>4</v>
      </c>
      <c r="UP56" s="7" t="s">
        <v>110</v>
      </c>
      <c r="UQ56" s="8">
        <v>1</v>
      </c>
      <c r="UR56" s="7" t="s">
        <v>109</v>
      </c>
      <c r="US56" s="7">
        <v>0</v>
      </c>
      <c r="UT56" s="7" t="s">
        <v>110</v>
      </c>
      <c r="UU56" s="8">
        <v>4</v>
      </c>
      <c r="UV56" s="7" t="s">
        <v>109</v>
      </c>
      <c r="UW56" s="7">
        <v>2</v>
      </c>
      <c r="UX56" s="7" t="s">
        <v>110</v>
      </c>
      <c r="UY56" s="8">
        <v>3</v>
      </c>
      <c r="UZ56" s="7" t="s">
        <v>109</v>
      </c>
      <c r="VA56" s="7">
        <v>3</v>
      </c>
      <c r="VB56" s="7" t="s">
        <v>110</v>
      </c>
      <c r="VC56" s="8">
        <v>4</v>
      </c>
      <c r="VD56" s="7" t="s">
        <v>109</v>
      </c>
      <c r="VE56" s="7">
        <v>4</v>
      </c>
      <c r="VF56" s="7" t="s">
        <v>110</v>
      </c>
      <c r="VG56" s="8">
        <v>0</v>
      </c>
      <c r="VH56" s="7" t="s">
        <v>109</v>
      </c>
      <c r="VI56" s="7">
        <v>0</v>
      </c>
      <c r="VJ56" s="7" t="s">
        <v>110</v>
      </c>
      <c r="VK56" s="8">
        <v>1</v>
      </c>
      <c r="VL56" s="7" t="s">
        <v>109</v>
      </c>
      <c r="VM56" s="7">
        <v>0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3</v>
      </c>
      <c r="VT56" s="7" t="s">
        <v>109</v>
      </c>
      <c r="VU56" s="7">
        <v>3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1</v>
      </c>
      <c r="WB56" s="7" t="s">
        <v>109</v>
      </c>
      <c r="WC56" s="7">
        <v>1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2</v>
      </c>
      <c r="WJ56" s="7" t="s">
        <v>109</v>
      </c>
      <c r="WK56" s="7">
        <v>2</v>
      </c>
      <c r="WL56" s="7" t="s">
        <v>110</v>
      </c>
      <c r="WM56" s="8">
        <v>5</v>
      </c>
      <c r="WN56" s="7" t="s">
        <v>109</v>
      </c>
      <c r="WO56" s="7">
        <v>5</v>
      </c>
      <c r="WP56" s="7" t="s">
        <v>110</v>
      </c>
      <c r="WQ56" s="8">
        <v>2</v>
      </c>
      <c r="WR56" s="7" t="s">
        <v>109</v>
      </c>
      <c r="WS56" s="7">
        <v>1</v>
      </c>
      <c r="WT56" s="7" t="s">
        <v>110</v>
      </c>
      <c r="WU56" s="8">
        <v>0</v>
      </c>
      <c r="WV56" s="7" t="s">
        <v>109</v>
      </c>
      <c r="WW56" s="7">
        <v>0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1</v>
      </c>
      <c r="YF56" s="7" t="s">
        <v>109</v>
      </c>
      <c r="YG56" s="7">
        <v>1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1</v>
      </c>
      <c r="ACF56" s="7" t="s">
        <v>109</v>
      </c>
      <c r="ACG56" s="7">
        <v>1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2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7</v>
      </c>
      <c r="AER56" s="7" t="s">
        <v>109</v>
      </c>
      <c r="AES56" s="7">
        <f t="shared" si="5"/>
        <v>7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2</v>
      </c>
      <c r="AFD56" s="7" t="s">
        <v>109</v>
      </c>
      <c r="AFE56" s="7">
        <f t="shared" si="11"/>
        <v>2</v>
      </c>
      <c r="AFF56" s="7" t="s">
        <v>110</v>
      </c>
      <c r="AFG56" s="8">
        <f t="shared" si="12"/>
        <v>-2</v>
      </c>
      <c r="AFH56" s="7" t="s">
        <v>109</v>
      </c>
      <c r="AFI56" s="7">
        <f t="shared" si="13"/>
        <v>-2</v>
      </c>
      <c r="AFJ56" s="7" t="s">
        <v>110</v>
      </c>
      <c r="AFK56" s="8">
        <f t="shared" si="14"/>
        <v>2</v>
      </c>
      <c r="AFL56" s="7" t="s">
        <v>109</v>
      </c>
      <c r="AFM56" s="7">
        <f t="shared" si="15"/>
        <v>2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3</v>
      </c>
      <c r="AFT56" s="7" t="s">
        <v>109</v>
      </c>
      <c r="AFU56" s="7">
        <f t="shared" si="19"/>
        <v>3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1</v>
      </c>
      <c r="AGB56" s="7" t="s">
        <v>109</v>
      </c>
      <c r="AGC56" s="7">
        <f t="shared" si="23"/>
        <v>1</v>
      </c>
      <c r="AGD56" s="7" t="s">
        <v>110</v>
      </c>
      <c r="AGE56" s="8">
        <f t="shared" si="24"/>
        <v>1</v>
      </c>
      <c r="AGF56" s="7" t="s">
        <v>109</v>
      </c>
      <c r="AGG56" s="7">
        <f t="shared" si="25"/>
        <v>1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1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1</v>
      </c>
      <c r="AHD56" s="7" t="s">
        <v>109</v>
      </c>
      <c r="AHE56" s="7">
        <f t="shared" si="37"/>
        <v>-1</v>
      </c>
      <c r="AHF56" s="7" t="s">
        <v>110</v>
      </c>
      <c r="AHG56" s="8">
        <f t="shared" si="38"/>
        <v>-6</v>
      </c>
      <c r="AHH56" s="7" t="s">
        <v>109</v>
      </c>
      <c r="AHI56" s="7">
        <f t="shared" si="39"/>
        <v>-7</v>
      </c>
      <c r="AHJ56" s="7" t="s">
        <v>110</v>
      </c>
      <c r="AHK56" s="8">
        <f t="shared" si="40"/>
        <v>-6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-7</v>
      </c>
      <c r="AHP56" s="7" t="s">
        <v>109</v>
      </c>
      <c r="AHQ56" s="7">
        <f t="shared" si="43"/>
        <v>-5</v>
      </c>
      <c r="AHR56" s="7" t="s">
        <v>110</v>
      </c>
      <c r="AHS56" s="8">
        <f t="shared" si="44"/>
        <v>-7</v>
      </c>
      <c r="AHT56" s="7" t="s">
        <v>109</v>
      </c>
      <c r="AHU56" s="7">
        <f t="shared" si="45"/>
        <v>-3</v>
      </c>
      <c r="AHV56" s="7" t="s">
        <v>110</v>
      </c>
      <c r="AHW56" s="8">
        <f t="shared" si="46"/>
        <v>-10</v>
      </c>
      <c r="AHX56" s="7" t="s">
        <v>109</v>
      </c>
      <c r="AHY56" s="7">
        <f t="shared" si="47"/>
        <v>-5</v>
      </c>
      <c r="AHZ56" s="7" t="s">
        <v>110</v>
      </c>
      <c r="AIA56" s="8">
        <f t="shared" si="48"/>
        <v>-2</v>
      </c>
      <c r="AIB56" s="7" t="s">
        <v>109</v>
      </c>
      <c r="AIC56" s="7">
        <f t="shared" si="49"/>
        <v>-3</v>
      </c>
      <c r="AID56" s="7" t="s">
        <v>110</v>
      </c>
      <c r="AIE56" s="8">
        <f t="shared" si="50"/>
        <v>-5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-4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1</v>
      </c>
      <c r="AIN56" s="7" t="s">
        <v>109</v>
      </c>
      <c r="AIO56" s="7">
        <f t="shared" si="55"/>
        <v>2</v>
      </c>
      <c r="AIP56" s="7" t="s">
        <v>110</v>
      </c>
      <c r="AIQ56" s="8">
        <f t="shared" si="56"/>
        <v>1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1</v>
      </c>
      <c r="AIV56" s="7" t="s">
        <v>109</v>
      </c>
      <c r="AIW56" s="7">
        <f t="shared" si="59"/>
        <v>1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-3</v>
      </c>
      <c r="AJF56" s="7" t="s">
        <v>110</v>
      </c>
      <c r="AJG56" s="8">
        <f t="shared" si="64"/>
        <v>1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-1</v>
      </c>
      <c r="AJN56" s="7" t="s">
        <v>110</v>
      </c>
      <c r="AJO56" s="8">
        <f t="shared" si="68"/>
        <v>-1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8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7</v>
      </c>
      <c r="AKB56" s="7" t="s">
        <v>109</v>
      </c>
      <c r="AKC56" s="7">
        <f t="shared" si="75"/>
        <v>3</v>
      </c>
      <c r="AKD56" s="7" t="s">
        <v>110</v>
      </c>
      <c r="AKE56" s="8">
        <f t="shared" si="76"/>
        <v>4</v>
      </c>
      <c r="AKF56" s="7" t="s">
        <v>109</v>
      </c>
      <c r="AKG56" s="7">
        <f t="shared" si="77"/>
        <v>3</v>
      </c>
      <c r="AKH56" s="7" t="s">
        <v>110</v>
      </c>
      <c r="AKI56" s="8">
        <f t="shared" si="78"/>
        <v>-1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1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-3</v>
      </c>
      <c r="AKT56" s="7" t="s">
        <v>110</v>
      </c>
      <c r="AKU56" s="8">
        <f t="shared" si="84"/>
        <v>5</v>
      </c>
      <c r="AKV56" s="7" t="s">
        <v>109</v>
      </c>
      <c r="AKW56" s="7">
        <f t="shared" si="85"/>
        <v>5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-1</v>
      </c>
      <c r="ALD56" s="7" t="s">
        <v>109</v>
      </c>
      <c r="ALE56" s="7">
        <f t="shared" si="89"/>
        <v>-1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1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2</v>
      </c>
      <c r="ALR56" s="7" t="s">
        <v>110</v>
      </c>
      <c r="ALS56" s="8">
        <f t="shared" si="96"/>
        <v>-2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2</v>
      </c>
      <c r="AMN56" s="7" t="s">
        <v>109</v>
      </c>
      <c r="AMO56" s="7">
        <f t="shared" si="107"/>
        <v>2</v>
      </c>
      <c r="AMP56" s="7" t="s">
        <v>110</v>
      </c>
      <c r="AMQ56" s="8">
        <f t="shared" si="108"/>
        <v>2</v>
      </c>
      <c r="AMR56" s="7" t="s">
        <v>109</v>
      </c>
      <c r="AMS56" s="7">
        <f t="shared" si="109"/>
        <v>2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-1</v>
      </c>
      <c r="AMZ56" s="7" t="s">
        <v>109</v>
      </c>
      <c r="ANA56" s="7">
        <f t="shared" si="113"/>
        <v>-1</v>
      </c>
      <c r="ANB56" s="7" t="s">
        <v>110</v>
      </c>
      <c r="ANC56" s="8">
        <f t="shared" si="114"/>
        <v>1</v>
      </c>
      <c r="AND56" s="7" t="s">
        <v>109</v>
      </c>
      <c r="ANE56" s="7">
        <f t="shared" si="115"/>
        <v>1</v>
      </c>
      <c r="ANF56" s="7" t="s">
        <v>110</v>
      </c>
      <c r="ANG56" s="8">
        <f t="shared" si="116"/>
        <v>1</v>
      </c>
      <c r="ANH56" s="7" t="s">
        <v>109</v>
      </c>
      <c r="ANI56" s="7">
        <f t="shared" si="117"/>
        <v>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-3</v>
      </c>
      <c r="AOF56" s="7" t="s">
        <v>109</v>
      </c>
      <c r="AOG56" s="7">
        <f t="shared" si="129"/>
        <v>-3</v>
      </c>
      <c r="AOH56" s="7" t="s">
        <v>110</v>
      </c>
      <c r="AOI56" s="8">
        <f t="shared" si="130"/>
        <v>3</v>
      </c>
      <c r="AOJ56" s="7" t="s">
        <v>109</v>
      </c>
      <c r="AOK56" s="7">
        <f t="shared" si="131"/>
        <v>3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1</v>
      </c>
      <c r="APX56" s="7" t="s">
        <v>109</v>
      </c>
      <c r="APY56" s="7">
        <f t="shared" si="151"/>
        <v>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1</v>
      </c>
      <c r="AQJ56" s="7" t="s">
        <v>109</v>
      </c>
      <c r="AQK56" s="7">
        <f t="shared" si="157"/>
        <v>1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-2</v>
      </c>
      <c r="ASJ56" s="7" t="s">
        <v>109</v>
      </c>
      <c r="ASK56" s="7">
        <f t="shared" si="183"/>
        <v>-2</v>
      </c>
      <c r="ASL56" s="7" t="s">
        <v>110</v>
      </c>
      <c r="ASM56" s="8">
        <f t="shared" si="184"/>
        <v>2</v>
      </c>
      <c r="ASN56" s="7" t="s">
        <v>109</v>
      </c>
      <c r="ASO56" s="7">
        <f t="shared" si="185"/>
        <v>2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2</v>
      </c>
      <c r="D57" s="7" t="s">
        <v>109</v>
      </c>
      <c r="E57" s="7">
        <v>2</v>
      </c>
      <c r="F57" s="7" t="s">
        <v>110</v>
      </c>
      <c r="G57" s="8">
        <v>3</v>
      </c>
      <c r="H57" s="7" t="s">
        <v>109</v>
      </c>
      <c r="I57" s="7">
        <v>2</v>
      </c>
      <c r="J57" s="7" t="s">
        <v>110</v>
      </c>
      <c r="K57" s="8">
        <v>1</v>
      </c>
      <c r="L57" s="7" t="s">
        <v>109</v>
      </c>
      <c r="M57" s="7">
        <v>1</v>
      </c>
      <c r="N57" s="7" t="s">
        <v>110</v>
      </c>
      <c r="O57" s="8">
        <v>2</v>
      </c>
      <c r="P57" s="7" t="s">
        <v>109</v>
      </c>
      <c r="Q57" s="7">
        <v>2</v>
      </c>
      <c r="R57" s="7" t="s">
        <v>110</v>
      </c>
      <c r="S57" s="8">
        <v>0</v>
      </c>
      <c r="T57" s="7" t="s">
        <v>109</v>
      </c>
      <c r="U57" s="7">
        <v>0</v>
      </c>
      <c r="V57" s="7" t="s">
        <v>110</v>
      </c>
      <c r="W57" s="8">
        <v>3</v>
      </c>
      <c r="X57" s="7" t="s">
        <v>109</v>
      </c>
      <c r="Y57" s="7">
        <v>2</v>
      </c>
      <c r="Z57" s="7" t="s">
        <v>110</v>
      </c>
      <c r="AA57" s="8">
        <v>4</v>
      </c>
      <c r="AB57" s="7" t="s">
        <v>109</v>
      </c>
      <c r="AC57" s="7">
        <v>4</v>
      </c>
      <c r="AD57" s="7" t="s">
        <v>110</v>
      </c>
      <c r="AE57" s="8">
        <v>0</v>
      </c>
      <c r="AF57" s="7" t="s">
        <v>109</v>
      </c>
      <c r="AG57" s="7">
        <v>0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0</v>
      </c>
      <c r="BL57" s="7" t="s">
        <v>109</v>
      </c>
      <c r="BM57" s="7">
        <v>0</v>
      </c>
      <c r="BN57" s="7" t="s">
        <v>110</v>
      </c>
      <c r="BO57" s="8">
        <v>1</v>
      </c>
      <c r="BP57" s="7" t="s">
        <v>109</v>
      </c>
      <c r="BQ57" s="7">
        <v>1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8</v>
      </c>
      <c r="BX57" s="7" t="s">
        <v>109</v>
      </c>
      <c r="BY57" s="7">
        <v>5</v>
      </c>
      <c r="BZ57" s="7" t="s">
        <v>110</v>
      </c>
      <c r="CA57" s="8">
        <v>11</v>
      </c>
      <c r="CB57" s="7" t="s">
        <v>109</v>
      </c>
      <c r="CC57" s="7">
        <v>7</v>
      </c>
      <c r="CD57" s="7" t="s">
        <v>110</v>
      </c>
      <c r="CE57" s="8">
        <v>13</v>
      </c>
      <c r="CF57" s="7" t="s">
        <v>109</v>
      </c>
      <c r="CG57" s="7">
        <v>8</v>
      </c>
      <c r="CH57" s="7" t="s">
        <v>110</v>
      </c>
      <c r="CI57" s="8">
        <v>11</v>
      </c>
      <c r="CJ57" s="7" t="s">
        <v>109</v>
      </c>
      <c r="CK57" s="7">
        <v>8</v>
      </c>
      <c r="CL57" s="7" t="s">
        <v>110</v>
      </c>
      <c r="CM57" s="8">
        <v>22</v>
      </c>
      <c r="CN57" s="7" t="s">
        <v>109</v>
      </c>
      <c r="CO57" s="7">
        <v>19</v>
      </c>
      <c r="CP57" s="7" t="s">
        <v>110</v>
      </c>
      <c r="CQ57" s="8">
        <v>18</v>
      </c>
      <c r="CR57" s="7" t="s">
        <v>109</v>
      </c>
      <c r="CS57" s="7">
        <v>12</v>
      </c>
      <c r="CT57" s="7" t="s">
        <v>110</v>
      </c>
      <c r="CU57" s="8">
        <v>10</v>
      </c>
      <c r="CV57" s="7" t="s">
        <v>109</v>
      </c>
      <c r="CW57" s="7">
        <v>8</v>
      </c>
      <c r="CX57" s="7" t="s">
        <v>110</v>
      </c>
      <c r="CY57" s="8">
        <v>13</v>
      </c>
      <c r="CZ57" s="7" t="s">
        <v>109</v>
      </c>
      <c r="DA57" s="7">
        <v>9</v>
      </c>
      <c r="DB57" s="7" t="s">
        <v>110</v>
      </c>
      <c r="DC57" s="8">
        <v>5</v>
      </c>
      <c r="DD57" s="7" t="s">
        <v>109</v>
      </c>
      <c r="DE57" s="7">
        <v>2</v>
      </c>
      <c r="DF57" s="7" t="s">
        <v>110</v>
      </c>
      <c r="DG57" s="8">
        <v>10</v>
      </c>
      <c r="DH57" s="7" t="s">
        <v>109</v>
      </c>
      <c r="DI57" s="7">
        <v>9</v>
      </c>
      <c r="DJ57" s="7" t="s">
        <v>110</v>
      </c>
      <c r="DK57" s="8">
        <v>14</v>
      </c>
      <c r="DL57" s="7" t="s">
        <v>109</v>
      </c>
      <c r="DM57" s="7">
        <v>10</v>
      </c>
      <c r="DN57" s="7" t="s">
        <v>110</v>
      </c>
      <c r="DO57" s="8">
        <v>9</v>
      </c>
      <c r="DP57" s="7" t="s">
        <v>109</v>
      </c>
      <c r="DQ57" s="7">
        <v>7</v>
      </c>
      <c r="DR57" s="7" t="s">
        <v>110</v>
      </c>
      <c r="DS57" s="8">
        <v>8</v>
      </c>
      <c r="DT57" s="7" t="s">
        <v>109</v>
      </c>
      <c r="DU57" s="7">
        <v>6</v>
      </c>
      <c r="DV57" s="7" t="s">
        <v>110</v>
      </c>
      <c r="DW57" s="8">
        <v>5</v>
      </c>
      <c r="DX57" s="7" t="s">
        <v>109</v>
      </c>
      <c r="DY57" s="7">
        <v>1</v>
      </c>
      <c r="DZ57" s="7" t="s">
        <v>110</v>
      </c>
      <c r="EA57" s="8">
        <v>4</v>
      </c>
      <c r="EB57" s="7" t="s">
        <v>109</v>
      </c>
      <c r="EC57" s="7">
        <v>3</v>
      </c>
      <c r="ED57" s="7" t="s">
        <v>110</v>
      </c>
      <c r="EE57" s="8">
        <v>8</v>
      </c>
      <c r="EF57" s="7" t="s">
        <v>109</v>
      </c>
      <c r="EG57" s="7">
        <v>5</v>
      </c>
      <c r="EH57" s="7" t="s">
        <v>110</v>
      </c>
      <c r="EI57" s="8">
        <v>5</v>
      </c>
      <c r="EJ57" s="7" t="s">
        <v>109</v>
      </c>
      <c r="EK57" s="7">
        <v>1</v>
      </c>
      <c r="EL57" s="7" t="s">
        <v>110</v>
      </c>
      <c r="EM57" s="8">
        <v>4</v>
      </c>
      <c r="EN57" s="7" t="s">
        <v>109</v>
      </c>
      <c r="EO57" s="7">
        <v>3</v>
      </c>
      <c r="EP57" s="7" t="s">
        <v>110</v>
      </c>
      <c r="EQ57" s="8">
        <v>4</v>
      </c>
      <c r="ER57" s="7" t="s">
        <v>109</v>
      </c>
      <c r="ES57" s="7">
        <v>1</v>
      </c>
      <c r="ET57" s="7" t="s">
        <v>110</v>
      </c>
      <c r="EU57" s="8">
        <v>4</v>
      </c>
      <c r="EV57" s="7" t="s">
        <v>109</v>
      </c>
      <c r="EW57" s="7">
        <v>3</v>
      </c>
      <c r="EX57" s="7" t="s">
        <v>110</v>
      </c>
      <c r="EY57" s="8">
        <v>3</v>
      </c>
      <c r="EZ57" s="7" t="s">
        <v>109</v>
      </c>
      <c r="FA57" s="7">
        <v>3</v>
      </c>
      <c r="FB57" s="7" t="s">
        <v>110</v>
      </c>
      <c r="FC57" s="8">
        <v>0</v>
      </c>
      <c r="FD57" s="7" t="s">
        <v>109</v>
      </c>
      <c r="FE57" s="7">
        <v>0</v>
      </c>
      <c r="FF57" s="7" t="s">
        <v>110</v>
      </c>
      <c r="FG57" s="8">
        <v>1</v>
      </c>
      <c r="FH57" s="7" t="s">
        <v>109</v>
      </c>
      <c r="FI57" s="7">
        <v>0</v>
      </c>
      <c r="FJ57" s="7" t="s">
        <v>110</v>
      </c>
      <c r="FK57" s="8">
        <v>4</v>
      </c>
      <c r="FL57" s="7" t="s">
        <v>109</v>
      </c>
      <c r="FM57" s="7">
        <v>4</v>
      </c>
      <c r="FN57" s="7" t="s">
        <v>110</v>
      </c>
      <c r="FO57" s="8">
        <v>3</v>
      </c>
      <c r="FP57" s="7" t="s">
        <v>109</v>
      </c>
      <c r="FQ57" s="7">
        <v>3</v>
      </c>
      <c r="FR57" s="7" t="s">
        <v>110</v>
      </c>
      <c r="FS57" s="8">
        <v>4</v>
      </c>
      <c r="FT57" s="7" t="s">
        <v>109</v>
      </c>
      <c r="FU57" s="7">
        <v>4</v>
      </c>
      <c r="FV57" s="7" t="s">
        <v>110</v>
      </c>
      <c r="FW57" s="8">
        <v>3</v>
      </c>
      <c r="FX57" s="7" t="s">
        <v>109</v>
      </c>
      <c r="FY57" s="7">
        <v>2</v>
      </c>
      <c r="FZ57" s="7" t="s">
        <v>110</v>
      </c>
      <c r="GA57" s="8">
        <v>1</v>
      </c>
      <c r="GB57" s="7" t="s">
        <v>109</v>
      </c>
      <c r="GC57" s="7">
        <v>1</v>
      </c>
      <c r="GD57" s="7" t="s">
        <v>110</v>
      </c>
      <c r="GE57" s="8">
        <v>0</v>
      </c>
      <c r="GF57" s="7" t="s">
        <v>109</v>
      </c>
      <c r="GG57" s="7">
        <v>0</v>
      </c>
      <c r="GH57" s="7" t="s">
        <v>110</v>
      </c>
      <c r="GI57" s="8">
        <v>1</v>
      </c>
      <c r="GJ57" s="7" t="s">
        <v>109</v>
      </c>
      <c r="GK57" s="7">
        <v>1</v>
      </c>
      <c r="GL57" s="7" t="s">
        <v>110</v>
      </c>
      <c r="GM57" s="8">
        <v>3</v>
      </c>
      <c r="GN57" s="7" t="s">
        <v>109</v>
      </c>
      <c r="GO57" s="7">
        <v>3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1</v>
      </c>
      <c r="GV57" s="7" t="s">
        <v>109</v>
      </c>
      <c r="GW57" s="7">
        <v>1</v>
      </c>
      <c r="GX57" s="7" t="s">
        <v>110</v>
      </c>
      <c r="GY57" s="8">
        <v>1</v>
      </c>
      <c r="GZ57" s="7" t="s">
        <v>109</v>
      </c>
      <c r="HA57" s="7">
        <v>1</v>
      </c>
      <c r="HB57" s="7" t="s">
        <v>110</v>
      </c>
      <c r="HC57" s="8">
        <v>2</v>
      </c>
      <c r="HD57" s="7" t="s">
        <v>109</v>
      </c>
      <c r="HE57" s="7">
        <v>2</v>
      </c>
      <c r="HF57" s="7" t="s">
        <v>110</v>
      </c>
      <c r="HG57" s="8">
        <v>3</v>
      </c>
      <c r="HH57" s="7" t="s">
        <v>109</v>
      </c>
      <c r="HI57" s="7">
        <v>3</v>
      </c>
      <c r="HJ57" s="7" t="s">
        <v>110</v>
      </c>
      <c r="HK57" s="8">
        <v>0</v>
      </c>
      <c r="HL57" s="7" t="s">
        <v>109</v>
      </c>
      <c r="HM57" s="7">
        <v>0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1</v>
      </c>
      <c r="HT57" s="7" t="s">
        <v>109</v>
      </c>
      <c r="HU57" s="7">
        <v>1</v>
      </c>
      <c r="HV57" s="7" t="s">
        <v>110</v>
      </c>
      <c r="HW57" s="8">
        <v>3</v>
      </c>
      <c r="HX57" s="7" t="s">
        <v>109</v>
      </c>
      <c r="HY57" s="7">
        <v>2</v>
      </c>
      <c r="HZ57" s="7" t="s">
        <v>110</v>
      </c>
      <c r="IA57" s="8">
        <v>0</v>
      </c>
      <c r="IB57" s="7" t="s">
        <v>109</v>
      </c>
      <c r="IC57" s="7">
        <v>0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2</v>
      </c>
      <c r="IJ57" s="7" t="s">
        <v>109</v>
      </c>
      <c r="IK57" s="7">
        <v>1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2</v>
      </c>
      <c r="MV57" s="7" t="s">
        <v>109</v>
      </c>
      <c r="MW57" s="7">
        <v>2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1</v>
      </c>
      <c r="NP57" s="7" t="s">
        <v>109</v>
      </c>
      <c r="NQ57" s="7">
        <v>1</v>
      </c>
      <c r="NR57" s="7" t="s">
        <v>110</v>
      </c>
      <c r="NS57" s="8">
        <v>1</v>
      </c>
      <c r="NT57" s="7" t="s">
        <v>109</v>
      </c>
      <c r="NU57" s="7">
        <v>1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3</v>
      </c>
      <c r="OR57" s="7" t="s">
        <v>109</v>
      </c>
      <c r="OS57" s="7">
        <v>3</v>
      </c>
      <c r="OT57" s="7" t="s">
        <v>110</v>
      </c>
      <c r="OU57" s="8">
        <v>3</v>
      </c>
      <c r="OV57" s="7" t="s">
        <v>109</v>
      </c>
      <c r="OW57" s="7">
        <v>3</v>
      </c>
      <c r="OX57" s="7" t="s">
        <v>110</v>
      </c>
      <c r="OY57" s="8">
        <v>2</v>
      </c>
      <c r="OZ57" s="7" t="s">
        <v>109</v>
      </c>
      <c r="PA57" s="7">
        <v>2</v>
      </c>
      <c r="PB57" s="7" t="s">
        <v>110</v>
      </c>
      <c r="PC57" s="8">
        <v>4</v>
      </c>
      <c r="PD57" s="7" t="s">
        <v>109</v>
      </c>
      <c r="PE57" s="7">
        <v>4</v>
      </c>
      <c r="PF57" s="7" t="s">
        <v>110</v>
      </c>
      <c r="PG57" s="8">
        <v>1</v>
      </c>
      <c r="PH57" s="7" t="s">
        <v>109</v>
      </c>
      <c r="PI57" s="7">
        <v>1</v>
      </c>
      <c r="PJ57" s="7" t="s">
        <v>110</v>
      </c>
      <c r="PK57" s="8">
        <v>2</v>
      </c>
      <c r="PL57" s="7" t="s">
        <v>109</v>
      </c>
      <c r="PM57" s="7">
        <v>2</v>
      </c>
      <c r="PN57" s="7" t="s">
        <v>110</v>
      </c>
      <c r="PO57" s="8">
        <v>0</v>
      </c>
      <c r="PP57" s="7" t="s">
        <v>109</v>
      </c>
      <c r="PQ57" s="7">
        <v>0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1</v>
      </c>
      <c r="QJ57" s="7" t="s">
        <v>109</v>
      </c>
      <c r="QK57" s="7">
        <v>1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5</v>
      </c>
      <c r="RL57" s="7" t="s">
        <v>109</v>
      </c>
      <c r="RM57" s="7">
        <v>4</v>
      </c>
      <c r="RN57" s="7" t="s">
        <v>110</v>
      </c>
      <c r="RO57" s="8">
        <v>9</v>
      </c>
      <c r="RP57" s="7" t="s">
        <v>109</v>
      </c>
      <c r="RQ57" s="7">
        <v>8</v>
      </c>
      <c r="RR57" s="7" t="s">
        <v>110</v>
      </c>
      <c r="RS57" s="8">
        <v>18</v>
      </c>
      <c r="RT57" s="7" t="s">
        <v>109</v>
      </c>
      <c r="RU57" s="7">
        <v>16</v>
      </c>
      <c r="RV57" s="7" t="s">
        <v>110</v>
      </c>
      <c r="RW57" s="8">
        <v>20</v>
      </c>
      <c r="RX57" s="7" t="s">
        <v>109</v>
      </c>
      <c r="RY57" s="7">
        <v>15</v>
      </c>
      <c r="RZ57" s="7" t="s">
        <v>110</v>
      </c>
      <c r="SA57" s="8">
        <v>42</v>
      </c>
      <c r="SB57" s="7" t="s">
        <v>109</v>
      </c>
      <c r="SC57" s="7">
        <v>41</v>
      </c>
      <c r="SD57" s="7" t="s">
        <v>110</v>
      </c>
      <c r="SE57" s="8">
        <v>12</v>
      </c>
      <c r="SF57" s="7" t="s">
        <v>109</v>
      </c>
      <c r="SG57" s="7">
        <v>10</v>
      </c>
      <c r="SH57" s="7" t="s">
        <v>110</v>
      </c>
      <c r="SI57" s="8">
        <v>12</v>
      </c>
      <c r="SJ57" s="7" t="s">
        <v>109</v>
      </c>
      <c r="SK57" s="7">
        <v>11</v>
      </c>
      <c r="SL57" s="7" t="s">
        <v>110</v>
      </c>
      <c r="SM57" s="8">
        <v>14</v>
      </c>
      <c r="SN57" s="7" t="s">
        <v>109</v>
      </c>
      <c r="SO57" s="7">
        <v>14</v>
      </c>
      <c r="SP57" s="7" t="s">
        <v>110</v>
      </c>
      <c r="SQ57" s="8">
        <v>12</v>
      </c>
      <c r="SR57" s="7" t="s">
        <v>109</v>
      </c>
      <c r="SS57" s="7">
        <v>10</v>
      </c>
      <c r="ST57" s="7" t="s">
        <v>110</v>
      </c>
      <c r="SU57" s="8">
        <v>8</v>
      </c>
      <c r="SV57" s="7" t="s">
        <v>109</v>
      </c>
      <c r="SW57" s="7">
        <v>7</v>
      </c>
      <c r="SX57" s="7" t="s">
        <v>110</v>
      </c>
      <c r="SY57" s="8">
        <v>7</v>
      </c>
      <c r="SZ57" s="7" t="s">
        <v>109</v>
      </c>
      <c r="TA57" s="7">
        <v>5</v>
      </c>
      <c r="TB57" s="7" t="s">
        <v>110</v>
      </c>
      <c r="TC57" s="8">
        <v>14</v>
      </c>
      <c r="TD57" s="7" t="s">
        <v>109</v>
      </c>
      <c r="TE57" s="7">
        <v>12</v>
      </c>
      <c r="TF57" s="7" t="s">
        <v>110</v>
      </c>
      <c r="TG57" s="8">
        <v>7</v>
      </c>
      <c r="TH57" s="7" t="s">
        <v>109</v>
      </c>
      <c r="TI57" s="7">
        <v>4</v>
      </c>
      <c r="TJ57" s="7" t="s">
        <v>110</v>
      </c>
      <c r="TK57" s="8">
        <v>9</v>
      </c>
      <c r="TL57" s="7" t="s">
        <v>109</v>
      </c>
      <c r="TM57" s="7">
        <v>6</v>
      </c>
      <c r="TN57" s="7" t="s">
        <v>110</v>
      </c>
      <c r="TO57" s="8">
        <v>6</v>
      </c>
      <c r="TP57" s="7" t="s">
        <v>109</v>
      </c>
      <c r="TQ57" s="7">
        <v>5</v>
      </c>
      <c r="TR57" s="7" t="s">
        <v>110</v>
      </c>
      <c r="TS57" s="8">
        <v>8</v>
      </c>
      <c r="TT57" s="7" t="s">
        <v>109</v>
      </c>
      <c r="TU57" s="7">
        <v>5</v>
      </c>
      <c r="TV57" s="7" t="s">
        <v>110</v>
      </c>
      <c r="TW57" s="8">
        <v>1</v>
      </c>
      <c r="TX57" s="7" t="s">
        <v>109</v>
      </c>
      <c r="TY57" s="7">
        <v>0</v>
      </c>
      <c r="TZ57" s="7" t="s">
        <v>110</v>
      </c>
      <c r="UA57" s="8">
        <v>0</v>
      </c>
      <c r="UB57" s="7" t="s">
        <v>109</v>
      </c>
      <c r="UC57" s="7">
        <v>0</v>
      </c>
      <c r="UD57" s="7" t="s">
        <v>110</v>
      </c>
      <c r="UE57" s="8">
        <v>4</v>
      </c>
      <c r="UF57" s="7" t="s">
        <v>109</v>
      </c>
      <c r="UG57" s="7">
        <v>4</v>
      </c>
      <c r="UH57" s="7" t="s">
        <v>110</v>
      </c>
      <c r="UI57" s="8">
        <v>4</v>
      </c>
      <c r="UJ57" s="7" t="s">
        <v>109</v>
      </c>
      <c r="UK57" s="7">
        <v>4</v>
      </c>
      <c r="UL57" s="7" t="s">
        <v>110</v>
      </c>
      <c r="UM57" s="8">
        <v>3</v>
      </c>
      <c r="UN57" s="7" t="s">
        <v>109</v>
      </c>
      <c r="UO57" s="7">
        <v>3</v>
      </c>
      <c r="UP57" s="7" t="s">
        <v>110</v>
      </c>
      <c r="UQ57" s="8">
        <v>1</v>
      </c>
      <c r="UR57" s="7" t="s">
        <v>109</v>
      </c>
      <c r="US57" s="7">
        <v>0</v>
      </c>
      <c r="UT57" s="7" t="s">
        <v>110</v>
      </c>
      <c r="UU57" s="8">
        <v>3</v>
      </c>
      <c r="UV57" s="7" t="s">
        <v>109</v>
      </c>
      <c r="UW57" s="7">
        <v>2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0</v>
      </c>
      <c r="VD57" s="7" t="s">
        <v>109</v>
      </c>
      <c r="VE57" s="7">
        <v>0</v>
      </c>
      <c r="VF57" s="7" t="s">
        <v>110</v>
      </c>
      <c r="VG57" s="8">
        <v>1</v>
      </c>
      <c r="VH57" s="7" t="s">
        <v>109</v>
      </c>
      <c r="VI57" s="7">
        <v>0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4</v>
      </c>
      <c r="VP57" s="7" t="s">
        <v>109</v>
      </c>
      <c r="VQ57" s="7">
        <v>4</v>
      </c>
      <c r="VR57" s="7" t="s">
        <v>110</v>
      </c>
      <c r="VS57" s="8">
        <v>0</v>
      </c>
      <c r="VT57" s="7" t="s">
        <v>109</v>
      </c>
      <c r="VU57" s="7">
        <v>0</v>
      </c>
      <c r="VV57" s="7" t="s">
        <v>110</v>
      </c>
      <c r="VW57" s="8">
        <v>1</v>
      </c>
      <c r="VX57" s="7" t="s">
        <v>109</v>
      </c>
      <c r="VY57" s="7">
        <v>1</v>
      </c>
      <c r="VZ57" s="7" t="s">
        <v>110</v>
      </c>
      <c r="WA57" s="8">
        <v>0</v>
      </c>
      <c r="WB57" s="7" t="s">
        <v>109</v>
      </c>
      <c r="WC57" s="7">
        <v>0</v>
      </c>
      <c r="WD57" s="7" t="s">
        <v>110</v>
      </c>
      <c r="WE57" s="8">
        <v>2</v>
      </c>
      <c r="WF57" s="7" t="s">
        <v>109</v>
      </c>
      <c r="WG57" s="7">
        <v>1</v>
      </c>
      <c r="WH57" s="7" t="s">
        <v>110</v>
      </c>
      <c r="WI57" s="8">
        <v>1</v>
      </c>
      <c r="WJ57" s="7" t="s">
        <v>109</v>
      </c>
      <c r="WK57" s="7">
        <v>1</v>
      </c>
      <c r="WL57" s="7" t="s">
        <v>110</v>
      </c>
      <c r="WM57" s="8">
        <v>2</v>
      </c>
      <c r="WN57" s="7" t="s">
        <v>109</v>
      </c>
      <c r="WO57" s="7">
        <v>2</v>
      </c>
      <c r="WP57" s="7" t="s">
        <v>110</v>
      </c>
      <c r="WQ57" s="8">
        <v>0</v>
      </c>
      <c r="WR57" s="7" t="s">
        <v>109</v>
      </c>
      <c r="WS57" s="7">
        <v>0</v>
      </c>
      <c r="WT57" s="7" t="s">
        <v>110</v>
      </c>
      <c r="WU57" s="8">
        <v>2</v>
      </c>
      <c r="WV57" s="7" t="s">
        <v>109</v>
      </c>
      <c r="WW57" s="7">
        <v>2</v>
      </c>
      <c r="WX57" s="7" t="s">
        <v>110</v>
      </c>
      <c r="WY57" s="8">
        <v>1</v>
      </c>
      <c r="WZ57" s="7" t="s">
        <v>109</v>
      </c>
      <c r="XA57" s="7">
        <v>1</v>
      </c>
      <c r="XB57" s="7" t="s">
        <v>110</v>
      </c>
      <c r="XC57" s="8">
        <v>0</v>
      </c>
      <c r="XD57" s="7" t="s">
        <v>109</v>
      </c>
      <c r="XE57" s="7">
        <v>0</v>
      </c>
      <c r="XF57" s="7" t="s">
        <v>110</v>
      </c>
      <c r="XG57" s="8">
        <v>0</v>
      </c>
      <c r="XH57" s="7" t="s">
        <v>109</v>
      </c>
      <c r="XI57" s="7">
        <v>0</v>
      </c>
      <c r="XJ57" s="7" t="s">
        <v>110</v>
      </c>
      <c r="XK57" s="8">
        <v>0</v>
      </c>
      <c r="XL57" s="7" t="s">
        <v>109</v>
      </c>
      <c r="XM57" s="7">
        <v>0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0</v>
      </c>
      <c r="YF57" s="7" t="s">
        <v>109</v>
      </c>
      <c r="YG57" s="7">
        <v>0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1</v>
      </c>
      <c r="YN57" s="7" t="s">
        <v>109</v>
      </c>
      <c r="YO57" s="7">
        <v>1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-1</v>
      </c>
      <c r="AEL57" s="7" t="s">
        <v>110</v>
      </c>
      <c r="AEM57" s="8">
        <f t="shared" si="2"/>
        <v>-1</v>
      </c>
      <c r="AEN57" s="7" t="s">
        <v>109</v>
      </c>
      <c r="AEO57" s="7">
        <f t="shared" si="3"/>
        <v>-1</v>
      </c>
      <c r="AEP57" s="7" t="s">
        <v>110</v>
      </c>
      <c r="AEQ57" s="8">
        <f t="shared" si="4"/>
        <v>-2</v>
      </c>
      <c r="AER57" s="7" t="s">
        <v>109</v>
      </c>
      <c r="AES57" s="7">
        <f t="shared" si="5"/>
        <v>-2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-1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4</v>
      </c>
      <c r="AFD57" s="7" t="s">
        <v>109</v>
      </c>
      <c r="AFE57" s="7">
        <f t="shared" si="11"/>
        <v>4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1</v>
      </c>
      <c r="AGR57" s="7" t="s">
        <v>109</v>
      </c>
      <c r="AGS57" s="7">
        <f t="shared" si="31"/>
        <v>1</v>
      </c>
      <c r="AGT57" s="7" t="s">
        <v>110</v>
      </c>
      <c r="AGU57" s="8">
        <f t="shared" si="32"/>
        <v>1</v>
      </c>
      <c r="AGV57" s="7" t="s">
        <v>109</v>
      </c>
      <c r="AGW57" s="7">
        <f t="shared" si="33"/>
        <v>1</v>
      </c>
      <c r="AGX57" s="7" t="s">
        <v>110</v>
      </c>
      <c r="AGY57" s="8">
        <f t="shared" si="34"/>
        <v>3</v>
      </c>
      <c r="AGZ57" s="7" t="s">
        <v>109</v>
      </c>
      <c r="AHA57" s="7">
        <f t="shared" si="35"/>
        <v>1</v>
      </c>
      <c r="AHB57" s="7" t="s">
        <v>110</v>
      </c>
      <c r="AHC57" s="8">
        <f t="shared" si="36"/>
        <v>2</v>
      </c>
      <c r="AHD57" s="7" t="s">
        <v>109</v>
      </c>
      <c r="AHE57" s="7">
        <f t="shared" si="37"/>
        <v>-1</v>
      </c>
      <c r="AHF57" s="7" t="s">
        <v>110</v>
      </c>
      <c r="AHG57" s="8">
        <f t="shared" si="38"/>
        <v>-5</v>
      </c>
      <c r="AHH57" s="7" t="s">
        <v>109</v>
      </c>
      <c r="AHI57" s="7">
        <f t="shared" si="39"/>
        <v>-8</v>
      </c>
      <c r="AHJ57" s="7" t="s">
        <v>110</v>
      </c>
      <c r="AHK57" s="8">
        <f t="shared" si="40"/>
        <v>-9</v>
      </c>
      <c r="AHL57" s="7" t="s">
        <v>109</v>
      </c>
      <c r="AHM57" s="7">
        <f t="shared" si="41"/>
        <v>-7</v>
      </c>
      <c r="AHN57" s="7" t="s">
        <v>110</v>
      </c>
      <c r="AHO57" s="8">
        <f t="shared" si="42"/>
        <v>-20</v>
      </c>
      <c r="AHP57" s="7" t="s">
        <v>109</v>
      </c>
      <c r="AHQ57" s="7">
        <f t="shared" si="43"/>
        <v>-22</v>
      </c>
      <c r="AHR57" s="7" t="s">
        <v>110</v>
      </c>
      <c r="AHS57" s="8">
        <f t="shared" si="44"/>
        <v>6</v>
      </c>
      <c r="AHT57" s="7" t="s">
        <v>109</v>
      </c>
      <c r="AHU57" s="7">
        <f t="shared" si="45"/>
        <v>2</v>
      </c>
      <c r="AHV57" s="7" t="s">
        <v>110</v>
      </c>
      <c r="AHW57" s="8">
        <f t="shared" si="46"/>
        <v>-2</v>
      </c>
      <c r="AHX57" s="7" t="s">
        <v>109</v>
      </c>
      <c r="AHY57" s="7">
        <f t="shared" si="47"/>
        <v>-3</v>
      </c>
      <c r="AHZ57" s="7" t="s">
        <v>110</v>
      </c>
      <c r="AIA57" s="8">
        <f t="shared" si="48"/>
        <v>-1</v>
      </c>
      <c r="AIB57" s="7" t="s">
        <v>109</v>
      </c>
      <c r="AIC57" s="7">
        <f t="shared" si="49"/>
        <v>-5</v>
      </c>
      <c r="AID57" s="7" t="s">
        <v>110</v>
      </c>
      <c r="AIE57" s="8">
        <f t="shared" si="50"/>
        <v>-7</v>
      </c>
      <c r="AIF57" s="7" t="s">
        <v>109</v>
      </c>
      <c r="AIG57" s="7">
        <f t="shared" si="51"/>
        <v>-8</v>
      </c>
      <c r="AIH57" s="7" t="s">
        <v>110</v>
      </c>
      <c r="AII57" s="8">
        <f t="shared" si="52"/>
        <v>2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5</v>
      </c>
      <c r="AIP57" s="7" t="s">
        <v>110</v>
      </c>
      <c r="AIQ57" s="8">
        <f t="shared" si="56"/>
        <v>-5</v>
      </c>
      <c r="AIR57" s="7" t="s">
        <v>109</v>
      </c>
      <c r="AIS57" s="7">
        <f t="shared" si="57"/>
        <v>-5</v>
      </c>
      <c r="AIT57" s="7" t="s">
        <v>110</v>
      </c>
      <c r="AIU57" s="8">
        <f t="shared" si="58"/>
        <v>1</v>
      </c>
      <c r="AIV57" s="7" t="s">
        <v>109</v>
      </c>
      <c r="AIW57" s="7">
        <f t="shared" si="59"/>
        <v>2</v>
      </c>
      <c r="AIX57" s="7" t="s">
        <v>110</v>
      </c>
      <c r="AIY57" s="8">
        <f t="shared" si="60"/>
        <v>-4</v>
      </c>
      <c r="AIZ57" s="7" t="s">
        <v>109</v>
      </c>
      <c r="AJA57" s="7">
        <f t="shared" si="61"/>
        <v>-5</v>
      </c>
      <c r="AJB57" s="7" t="s">
        <v>110</v>
      </c>
      <c r="AJC57" s="8">
        <f t="shared" si="62"/>
        <v>-2</v>
      </c>
      <c r="AJD57" s="7" t="s">
        <v>109</v>
      </c>
      <c r="AJE57" s="7">
        <f t="shared" si="63"/>
        <v>-2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4</v>
      </c>
      <c r="AJL57" s="7" t="s">
        <v>109</v>
      </c>
      <c r="AJM57" s="7">
        <f t="shared" si="67"/>
        <v>1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3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-1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-2</v>
      </c>
      <c r="AKJ57" s="7" t="s">
        <v>109</v>
      </c>
      <c r="AKK57" s="7">
        <f t="shared" si="79"/>
        <v>-2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3</v>
      </c>
      <c r="AKR57" s="7" t="s">
        <v>109</v>
      </c>
      <c r="AKS57" s="7">
        <f t="shared" si="83"/>
        <v>3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4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-1</v>
      </c>
      <c r="ALB57" s="7" t="s">
        <v>110</v>
      </c>
      <c r="ALC57" s="8">
        <f t="shared" si="88"/>
        <v>-3</v>
      </c>
      <c r="ALD57" s="7" t="s">
        <v>109</v>
      </c>
      <c r="ALE57" s="7">
        <f t="shared" si="89"/>
        <v>-3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3</v>
      </c>
      <c r="ALR57" s="7" t="s">
        <v>110</v>
      </c>
      <c r="ALS57" s="8">
        <f t="shared" si="96"/>
        <v>1</v>
      </c>
      <c r="ALT57" s="7" t="s">
        <v>109</v>
      </c>
      <c r="ALU57" s="7">
        <f t="shared" si="97"/>
        <v>2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-1</v>
      </c>
      <c r="AMB57" s="7" t="s">
        <v>109</v>
      </c>
      <c r="AMC57" s="7">
        <f t="shared" si="101"/>
        <v>-1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1</v>
      </c>
      <c r="AMJ57" s="7" t="s">
        <v>109</v>
      </c>
      <c r="AMK57" s="7">
        <f t="shared" si="105"/>
        <v>1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-1</v>
      </c>
      <c r="AMP57" s="7" t="s">
        <v>110</v>
      </c>
      <c r="AMQ57" s="8">
        <f t="shared" si="108"/>
        <v>2</v>
      </c>
      <c r="AMR57" s="7" t="s">
        <v>109</v>
      </c>
      <c r="AMS57" s="7">
        <f t="shared" si="109"/>
        <v>2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3</v>
      </c>
      <c r="AMZ57" s="7" t="s">
        <v>109</v>
      </c>
      <c r="ANA57" s="7">
        <f t="shared" si="113"/>
        <v>2</v>
      </c>
      <c r="ANB57" s="7" t="s">
        <v>110</v>
      </c>
      <c r="ANC57" s="8">
        <f t="shared" si="114"/>
        <v>-3</v>
      </c>
      <c r="AND57" s="7" t="s">
        <v>109</v>
      </c>
      <c r="ANE57" s="7">
        <f t="shared" si="115"/>
        <v>-3</v>
      </c>
      <c r="ANF57" s="7" t="s">
        <v>110</v>
      </c>
      <c r="ANG57" s="8">
        <f t="shared" si="116"/>
        <v>-1</v>
      </c>
      <c r="ANH57" s="7" t="s">
        <v>109</v>
      </c>
      <c r="ANI57" s="7">
        <f t="shared" si="117"/>
        <v>-1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1</v>
      </c>
      <c r="AOF57" s="7" t="s">
        <v>109</v>
      </c>
      <c r="AOG57" s="7">
        <f t="shared" si="129"/>
        <v>1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2</v>
      </c>
      <c r="AQR57" s="7" t="s">
        <v>109</v>
      </c>
      <c r="AQS57" s="7">
        <f t="shared" si="161"/>
        <v>2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1</v>
      </c>
      <c r="ARD57" s="7" t="s">
        <v>109</v>
      </c>
      <c r="ARE57" s="7">
        <f t="shared" si="167"/>
        <v>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1</v>
      </c>
      <c r="ARP57" s="7" t="s">
        <v>109</v>
      </c>
      <c r="ARQ57" s="7">
        <f t="shared" si="173"/>
        <v>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2</v>
      </c>
      <c r="ARX57" s="7" t="s">
        <v>109</v>
      </c>
      <c r="ARY57" s="7">
        <f t="shared" si="177"/>
        <v>2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1</v>
      </c>
      <c r="ASR57" s="7" t="s">
        <v>109</v>
      </c>
      <c r="ASS57" s="7">
        <f t="shared" si="187"/>
        <v>1</v>
      </c>
      <c r="AST57" s="7" t="s">
        <v>110</v>
      </c>
      <c r="ASU57" s="8">
        <f t="shared" si="188"/>
        <v>1</v>
      </c>
      <c r="ASV57" s="7" t="s">
        <v>109</v>
      </c>
      <c r="ASW57" s="7">
        <f t="shared" si="189"/>
        <v>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12</v>
      </c>
      <c r="D58" s="7" t="s">
        <v>109</v>
      </c>
      <c r="E58" s="7">
        <v>12</v>
      </c>
      <c r="F58" s="7" t="s">
        <v>110</v>
      </c>
      <c r="G58" s="8">
        <v>9</v>
      </c>
      <c r="H58" s="7" t="s">
        <v>109</v>
      </c>
      <c r="I58" s="7">
        <v>9</v>
      </c>
      <c r="J58" s="7" t="s">
        <v>110</v>
      </c>
      <c r="K58" s="8">
        <v>11</v>
      </c>
      <c r="L58" s="7" t="s">
        <v>109</v>
      </c>
      <c r="M58" s="7">
        <v>11</v>
      </c>
      <c r="N58" s="7" t="s">
        <v>110</v>
      </c>
      <c r="O58" s="8">
        <v>11</v>
      </c>
      <c r="P58" s="7" t="s">
        <v>109</v>
      </c>
      <c r="Q58" s="7">
        <v>11</v>
      </c>
      <c r="R58" s="7" t="s">
        <v>110</v>
      </c>
      <c r="S58" s="8">
        <v>11</v>
      </c>
      <c r="T58" s="7" t="s">
        <v>109</v>
      </c>
      <c r="U58" s="7">
        <v>11</v>
      </c>
      <c r="V58" s="7" t="s">
        <v>110</v>
      </c>
      <c r="W58" s="8">
        <v>6</v>
      </c>
      <c r="X58" s="7" t="s">
        <v>109</v>
      </c>
      <c r="Y58" s="7">
        <v>6</v>
      </c>
      <c r="Z58" s="7" t="s">
        <v>110</v>
      </c>
      <c r="AA58" s="8">
        <v>17</v>
      </c>
      <c r="AB58" s="7" t="s">
        <v>109</v>
      </c>
      <c r="AC58" s="7">
        <v>16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4</v>
      </c>
      <c r="AN58" s="7" t="s">
        <v>109</v>
      </c>
      <c r="AO58" s="7">
        <v>4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6</v>
      </c>
      <c r="AV58" s="7" t="s">
        <v>109</v>
      </c>
      <c r="AW58" s="7">
        <v>6</v>
      </c>
      <c r="AX58" s="7" t="s">
        <v>110</v>
      </c>
      <c r="AY58" s="8">
        <v>5</v>
      </c>
      <c r="AZ58" s="7" t="s">
        <v>109</v>
      </c>
      <c r="BA58" s="7">
        <v>5</v>
      </c>
      <c r="BB58" s="7" t="s">
        <v>110</v>
      </c>
      <c r="BC58" s="8">
        <v>2</v>
      </c>
      <c r="BD58" s="7" t="s">
        <v>109</v>
      </c>
      <c r="BE58" s="7">
        <v>2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15</v>
      </c>
      <c r="BL58" s="7" t="s">
        <v>109</v>
      </c>
      <c r="BM58" s="7">
        <v>14</v>
      </c>
      <c r="BN58" s="7" t="s">
        <v>110</v>
      </c>
      <c r="BO58" s="8">
        <v>0</v>
      </c>
      <c r="BP58" s="7" t="s">
        <v>109</v>
      </c>
      <c r="BQ58" s="7">
        <v>0</v>
      </c>
      <c r="BR58" s="7" t="s">
        <v>110</v>
      </c>
      <c r="BS58" s="8">
        <v>2</v>
      </c>
      <c r="BT58" s="7" t="s">
        <v>109</v>
      </c>
      <c r="BU58" s="7">
        <v>1</v>
      </c>
      <c r="BV58" s="7" t="s">
        <v>110</v>
      </c>
      <c r="BW58" s="8">
        <v>20</v>
      </c>
      <c r="BX58" s="7" t="s">
        <v>109</v>
      </c>
      <c r="BY58" s="7">
        <v>20</v>
      </c>
      <c r="BZ58" s="7" t="s">
        <v>110</v>
      </c>
      <c r="CA58" s="8">
        <v>9</v>
      </c>
      <c r="CB58" s="7" t="s">
        <v>109</v>
      </c>
      <c r="CC58" s="7">
        <v>6</v>
      </c>
      <c r="CD58" s="7" t="s">
        <v>110</v>
      </c>
      <c r="CE58" s="8">
        <v>36</v>
      </c>
      <c r="CF58" s="7" t="s">
        <v>109</v>
      </c>
      <c r="CG58" s="7">
        <v>27</v>
      </c>
      <c r="CH58" s="7" t="s">
        <v>110</v>
      </c>
      <c r="CI58" s="8">
        <v>21</v>
      </c>
      <c r="CJ58" s="7" t="s">
        <v>109</v>
      </c>
      <c r="CK58" s="7">
        <v>14</v>
      </c>
      <c r="CL58" s="7" t="s">
        <v>110</v>
      </c>
      <c r="CM58" s="8">
        <v>118</v>
      </c>
      <c r="CN58" s="7" t="s">
        <v>109</v>
      </c>
      <c r="CO58" s="7">
        <v>111</v>
      </c>
      <c r="CP58" s="7" t="s">
        <v>110</v>
      </c>
      <c r="CQ58" s="8">
        <v>31</v>
      </c>
      <c r="CR58" s="7" t="s">
        <v>109</v>
      </c>
      <c r="CS58" s="7">
        <v>24</v>
      </c>
      <c r="CT58" s="7" t="s">
        <v>110</v>
      </c>
      <c r="CU58" s="8">
        <v>37</v>
      </c>
      <c r="CV58" s="7" t="s">
        <v>109</v>
      </c>
      <c r="CW58" s="7">
        <v>31</v>
      </c>
      <c r="CX58" s="7" t="s">
        <v>110</v>
      </c>
      <c r="CY58" s="8">
        <v>23</v>
      </c>
      <c r="CZ58" s="7" t="s">
        <v>109</v>
      </c>
      <c r="DA58" s="7">
        <v>20</v>
      </c>
      <c r="DB58" s="7" t="s">
        <v>110</v>
      </c>
      <c r="DC58" s="8">
        <v>27</v>
      </c>
      <c r="DD58" s="7" t="s">
        <v>109</v>
      </c>
      <c r="DE58" s="7">
        <v>21</v>
      </c>
      <c r="DF58" s="7" t="s">
        <v>110</v>
      </c>
      <c r="DG58" s="8">
        <v>19</v>
      </c>
      <c r="DH58" s="7" t="s">
        <v>109</v>
      </c>
      <c r="DI58" s="7">
        <v>16</v>
      </c>
      <c r="DJ58" s="7" t="s">
        <v>110</v>
      </c>
      <c r="DK58" s="8">
        <v>21</v>
      </c>
      <c r="DL58" s="7" t="s">
        <v>109</v>
      </c>
      <c r="DM58" s="7">
        <v>17</v>
      </c>
      <c r="DN58" s="7" t="s">
        <v>110</v>
      </c>
      <c r="DO58" s="8">
        <v>21</v>
      </c>
      <c r="DP58" s="7" t="s">
        <v>109</v>
      </c>
      <c r="DQ58" s="7">
        <v>16</v>
      </c>
      <c r="DR58" s="7" t="s">
        <v>110</v>
      </c>
      <c r="DS58" s="8">
        <v>19</v>
      </c>
      <c r="DT58" s="7" t="s">
        <v>109</v>
      </c>
      <c r="DU58" s="7">
        <v>16</v>
      </c>
      <c r="DV58" s="7" t="s">
        <v>110</v>
      </c>
      <c r="DW58" s="8">
        <v>23</v>
      </c>
      <c r="DX58" s="7" t="s">
        <v>109</v>
      </c>
      <c r="DY58" s="7">
        <v>23</v>
      </c>
      <c r="DZ58" s="7" t="s">
        <v>110</v>
      </c>
      <c r="EA58" s="8">
        <v>11</v>
      </c>
      <c r="EB58" s="7" t="s">
        <v>109</v>
      </c>
      <c r="EC58" s="7">
        <v>10</v>
      </c>
      <c r="ED58" s="7" t="s">
        <v>110</v>
      </c>
      <c r="EE58" s="8">
        <v>12</v>
      </c>
      <c r="EF58" s="7" t="s">
        <v>109</v>
      </c>
      <c r="EG58" s="7">
        <v>12</v>
      </c>
      <c r="EH58" s="7" t="s">
        <v>110</v>
      </c>
      <c r="EI58" s="8">
        <v>14</v>
      </c>
      <c r="EJ58" s="7" t="s">
        <v>109</v>
      </c>
      <c r="EK58" s="7">
        <v>14</v>
      </c>
      <c r="EL58" s="7" t="s">
        <v>110</v>
      </c>
      <c r="EM58" s="8">
        <v>11</v>
      </c>
      <c r="EN58" s="7" t="s">
        <v>109</v>
      </c>
      <c r="EO58" s="7">
        <v>11</v>
      </c>
      <c r="EP58" s="7" t="s">
        <v>110</v>
      </c>
      <c r="EQ58" s="8">
        <v>10</v>
      </c>
      <c r="ER58" s="7" t="s">
        <v>109</v>
      </c>
      <c r="ES58" s="7">
        <v>10</v>
      </c>
      <c r="ET58" s="7" t="s">
        <v>110</v>
      </c>
      <c r="EU58" s="8">
        <v>14</v>
      </c>
      <c r="EV58" s="7" t="s">
        <v>109</v>
      </c>
      <c r="EW58" s="7">
        <v>13</v>
      </c>
      <c r="EX58" s="7" t="s">
        <v>110</v>
      </c>
      <c r="EY58" s="8">
        <v>12</v>
      </c>
      <c r="EZ58" s="7" t="s">
        <v>109</v>
      </c>
      <c r="FA58" s="7">
        <v>10</v>
      </c>
      <c r="FB58" s="7" t="s">
        <v>110</v>
      </c>
      <c r="FC58" s="8">
        <v>6</v>
      </c>
      <c r="FD58" s="7" t="s">
        <v>109</v>
      </c>
      <c r="FE58" s="7">
        <v>5</v>
      </c>
      <c r="FF58" s="7" t="s">
        <v>110</v>
      </c>
      <c r="FG58" s="8">
        <v>8</v>
      </c>
      <c r="FH58" s="7" t="s">
        <v>109</v>
      </c>
      <c r="FI58" s="7">
        <v>8</v>
      </c>
      <c r="FJ58" s="7" t="s">
        <v>110</v>
      </c>
      <c r="FK58" s="8">
        <v>11</v>
      </c>
      <c r="FL58" s="7" t="s">
        <v>109</v>
      </c>
      <c r="FM58" s="7">
        <v>10</v>
      </c>
      <c r="FN58" s="7" t="s">
        <v>110</v>
      </c>
      <c r="FO58" s="8">
        <v>7</v>
      </c>
      <c r="FP58" s="7" t="s">
        <v>109</v>
      </c>
      <c r="FQ58" s="7">
        <v>5</v>
      </c>
      <c r="FR58" s="7" t="s">
        <v>110</v>
      </c>
      <c r="FS58" s="8">
        <v>9</v>
      </c>
      <c r="FT58" s="7" t="s">
        <v>109</v>
      </c>
      <c r="FU58" s="7">
        <v>9</v>
      </c>
      <c r="FV58" s="7" t="s">
        <v>110</v>
      </c>
      <c r="FW58" s="8">
        <v>3</v>
      </c>
      <c r="FX58" s="7" t="s">
        <v>109</v>
      </c>
      <c r="FY58" s="7">
        <v>3</v>
      </c>
      <c r="FZ58" s="7" t="s">
        <v>110</v>
      </c>
      <c r="GA58" s="8">
        <v>6</v>
      </c>
      <c r="GB58" s="7" t="s">
        <v>109</v>
      </c>
      <c r="GC58" s="7">
        <v>6</v>
      </c>
      <c r="GD58" s="7" t="s">
        <v>110</v>
      </c>
      <c r="GE58" s="8">
        <v>3</v>
      </c>
      <c r="GF58" s="7" t="s">
        <v>109</v>
      </c>
      <c r="GG58" s="7">
        <v>3</v>
      </c>
      <c r="GH58" s="7" t="s">
        <v>110</v>
      </c>
      <c r="GI58" s="8">
        <v>7</v>
      </c>
      <c r="GJ58" s="7" t="s">
        <v>109</v>
      </c>
      <c r="GK58" s="7">
        <v>6</v>
      </c>
      <c r="GL58" s="7" t="s">
        <v>110</v>
      </c>
      <c r="GM58" s="8">
        <v>7</v>
      </c>
      <c r="GN58" s="7" t="s">
        <v>109</v>
      </c>
      <c r="GO58" s="7">
        <v>6</v>
      </c>
      <c r="GP58" s="7" t="s">
        <v>110</v>
      </c>
      <c r="GQ58" s="8">
        <v>3</v>
      </c>
      <c r="GR58" s="7" t="s">
        <v>109</v>
      </c>
      <c r="GS58" s="7">
        <v>3</v>
      </c>
      <c r="GT58" s="7" t="s">
        <v>110</v>
      </c>
      <c r="GU58" s="8">
        <v>8</v>
      </c>
      <c r="GV58" s="7" t="s">
        <v>109</v>
      </c>
      <c r="GW58" s="7">
        <v>8</v>
      </c>
      <c r="GX58" s="7" t="s">
        <v>110</v>
      </c>
      <c r="GY58" s="8">
        <v>0</v>
      </c>
      <c r="GZ58" s="7" t="s">
        <v>109</v>
      </c>
      <c r="HA58" s="7">
        <v>0</v>
      </c>
      <c r="HB58" s="7" t="s">
        <v>110</v>
      </c>
      <c r="HC58" s="8">
        <v>5</v>
      </c>
      <c r="HD58" s="7" t="s">
        <v>109</v>
      </c>
      <c r="HE58" s="7">
        <v>5</v>
      </c>
      <c r="HF58" s="7" t="s">
        <v>110</v>
      </c>
      <c r="HG58" s="8">
        <v>5</v>
      </c>
      <c r="HH58" s="7" t="s">
        <v>109</v>
      </c>
      <c r="HI58" s="7">
        <v>3</v>
      </c>
      <c r="HJ58" s="7" t="s">
        <v>110</v>
      </c>
      <c r="HK58" s="8">
        <v>2</v>
      </c>
      <c r="HL58" s="7" t="s">
        <v>109</v>
      </c>
      <c r="HM58" s="7">
        <v>2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2</v>
      </c>
      <c r="HT58" s="7" t="s">
        <v>109</v>
      </c>
      <c r="HU58" s="7">
        <v>2</v>
      </c>
      <c r="HV58" s="7" t="s">
        <v>110</v>
      </c>
      <c r="HW58" s="8">
        <v>1</v>
      </c>
      <c r="HX58" s="7" t="s">
        <v>109</v>
      </c>
      <c r="HY58" s="7">
        <v>1</v>
      </c>
      <c r="HZ58" s="7" t="s">
        <v>110</v>
      </c>
      <c r="IA58" s="8">
        <v>1</v>
      </c>
      <c r="IB58" s="7" t="s">
        <v>109</v>
      </c>
      <c r="IC58" s="7">
        <v>1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1</v>
      </c>
      <c r="IJ58" s="7" t="s">
        <v>109</v>
      </c>
      <c r="IK58" s="7">
        <v>1</v>
      </c>
      <c r="IL58" s="7" t="s">
        <v>110</v>
      </c>
      <c r="IM58" s="8">
        <v>1</v>
      </c>
      <c r="IN58" s="7" t="s">
        <v>109</v>
      </c>
      <c r="IO58" s="7">
        <v>1</v>
      </c>
      <c r="IP58" s="7" t="s">
        <v>110</v>
      </c>
      <c r="IQ58" s="8">
        <v>2</v>
      </c>
      <c r="IR58" s="7" t="s">
        <v>109</v>
      </c>
      <c r="IS58" s="7">
        <v>2</v>
      </c>
      <c r="IT58" s="7" t="s">
        <v>110</v>
      </c>
      <c r="IU58" s="8">
        <v>2</v>
      </c>
      <c r="IV58" s="7" t="s">
        <v>109</v>
      </c>
      <c r="IW58" s="7">
        <v>2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2</v>
      </c>
      <c r="JD58" s="7" t="s">
        <v>109</v>
      </c>
      <c r="JE58" s="7">
        <v>2</v>
      </c>
      <c r="JF58" s="7" t="s">
        <v>110</v>
      </c>
      <c r="JG58" s="8">
        <v>1</v>
      </c>
      <c r="JH58" s="7" t="s">
        <v>109</v>
      </c>
      <c r="JI58" s="7">
        <v>1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0</v>
      </c>
      <c r="KB58" s="7" t="s">
        <v>109</v>
      </c>
      <c r="KC58" s="7">
        <v>0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1</v>
      </c>
      <c r="NT58" s="7" t="s">
        <v>109</v>
      </c>
      <c r="NU58" s="7">
        <v>1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7</v>
      </c>
      <c r="OV58" s="7" t="s">
        <v>109</v>
      </c>
      <c r="OW58" s="7">
        <v>7</v>
      </c>
      <c r="OX58" s="7" t="s">
        <v>110</v>
      </c>
      <c r="OY58" s="8">
        <v>15</v>
      </c>
      <c r="OZ58" s="7" t="s">
        <v>109</v>
      </c>
      <c r="PA58" s="7">
        <v>15</v>
      </c>
      <c r="PB58" s="7" t="s">
        <v>110</v>
      </c>
      <c r="PC58" s="8">
        <v>14</v>
      </c>
      <c r="PD58" s="7" t="s">
        <v>109</v>
      </c>
      <c r="PE58" s="7">
        <v>14</v>
      </c>
      <c r="PF58" s="7" t="s">
        <v>110</v>
      </c>
      <c r="PG58" s="8">
        <v>19</v>
      </c>
      <c r="PH58" s="7" t="s">
        <v>109</v>
      </c>
      <c r="PI58" s="7">
        <v>19</v>
      </c>
      <c r="PJ58" s="7" t="s">
        <v>110</v>
      </c>
      <c r="PK58" s="8">
        <v>7</v>
      </c>
      <c r="PL58" s="7" t="s">
        <v>109</v>
      </c>
      <c r="PM58" s="7">
        <v>7</v>
      </c>
      <c r="PN58" s="7" t="s">
        <v>110</v>
      </c>
      <c r="PO58" s="8">
        <v>25</v>
      </c>
      <c r="PP58" s="7" t="s">
        <v>109</v>
      </c>
      <c r="PQ58" s="7">
        <v>25</v>
      </c>
      <c r="PR58" s="7" t="s">
        <v>110</v>
      </c>
      <c r="PS58" s="8">
        <v>8</v>
      </c>
      <c r="PT58" s="7" t="s">
        <v>109</v>
      </c>
      <c r="PU58" s="7">
        <v>8</v>
      </c>
      <c r="PV58" s="7" t="s">
        <v>110</v>
      </c>
      <c r="PW58" s="8">
        <v>8</v>
      </c>
      <c r="PX58" s="7" t="s">
        <v>109</v>
      </c>
      <c r="PY58" s="7">
        <v>8</v>
      </c>
      <c r="PZ58" s="7" t="s">
        <v>110</v>
      </c>
      <c r="QA58" s="8">
        <v>9</v>
      </c>
      <c r="QB58" s="7" t="s">
        <v>109</v>
      </c>
      <c r="QC58" s="7">
        <v>9</v>
      </c>
      <c r="QD58" s="7" t="s">
        <v>110</v>
      </c>
      <c r="QE58" s="8">
        <v>10</v>
      </c>
      <c r="QF58" s="7" t="s">
        <v>109</v>
      </c>
      <c r="QG58" s="7">
        <v>10</v>
      </c>
      <c r="QH58" s="7" t="s">
        <v>110</v>
      </c>
      <c r="QI58" s="8">
        <v>6</v>
      </c>
      <c r="QJ58" s="7" t="s">
        <v>109</v>
      </c>
      <c r="QK58" s="7">
        <v>6</v>
      </c>
      <c r="QL58" s="7" t="s">
        <v>110</v>
      </c>
      <c r="QM58" s="8">
        <v>16</v>
      </c>
      <c r="QN58" s="7" t="s">
        <v>109</v>
      </c>
      <c r="QO58" s="7">
        <v>16</v>
      </c>
      <c r="QP58" s="7" t="s">
        <v>110</v>
      </c>
      <c r="QQ58" s="8">
        <v>3</v>
      </c>
      <c r="QR58" s="7" t="s">
        <v>109</v>
      </c>
      <c r="QS58" s="7">
        <v>3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17</v>
      </c>
      <c r="QZ58" s="7" t="s">
        <v>109</v>
      </c>
      <c r="RA58" s="7">
        <v>17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4</v>
      </c>
      <c r="RH58" s="7" t="s">
        <v>109</v>
      </c>
      <c r="RI58" s="7">
        <v>4</v>
      </c>
      <c r="RJ58" s="7" t="s">
        <v>110</v>
      </c>
      <c r="RK58" s="8">
        <v>203</v>
      </c>
      <c r="RL58" s="7" t="s">
        <v>109</v>
      </c>
      <c r="RM58" s="7">
        <v>202</v>
      </c>
      <c r="RN58" s="7" t="s">
        <v>110</v>
      </c>
      <c r="RO58" s="8">
        <v>17</v>
      </c>
      <c r="RP58" s="7" t="s">
        <v>109</v>
      </c>
      <c r="RQ58" s="7">
        <v>13</v>
      </c>
      <c r="RR58" s="7" t="s">
        <v>110</v>
      </c>
      <c r="RS58" s="8">
        <v>106</v>
      </c>
      <c r="RT58" s="7" t="s">
        <v>109</v>
      </c>
      <c r="RU58" s="7">
        <v>105</v>
      </c>
      <c r="RV58" s="7" t="s">
        <v>110</v>
      </c>
      <c r="RW58" s="8">
        <v>84</v>
      </c>
      <c r="RX58" s="7" t="s">
        <v>109</v>
      </c>
      <c r="RY58" s="7">
        <v>79</v>
      </c>
      <c r="RZ58" s="7" t="s">
        <v>110</v>
      </c>
      <c r="SA58" s="8">
        <v>244</v>
      </c>
      <c r="SB58" s="7" t="s">
        <v>109</v>
      </c>
      <c r="SC58" s="7">
        <v>239</v>
      </c>
      <c r="SD58" s="7" t="s">
        <v>110</v>
      </c>
      <c r="SE58" s="8">
        <v>53</v>
      </c>
      <c r="SF58" s="7" t="s">
        <v>109</v>
      </c>
      <c r="SG58" s="7">
        <v>44</v>
      </c>
      <c r="SH58" s="7" t="s">
        <v>110</v>
      </c>
      <c r="SI58" s="8">
        <v>60</v>
      </c>
      <c r="SJ58" s="7" t="s">
        <v>109</v>
      </c>
      <c r="SK58" s="7">
        <v>51</v>
      </c>
      <c r="SL58" s="7" t="s">
        <v>110</v>
      </c>
      <c r="SM58" s="8">
        <v>47</v>
      </c>
      <c r="SN58" s="7" t="s">
        <v>109</v>
      </c>
      <c r="SO58" s="7">
        <v>40</v>
      </c>
      <c r="SP58" s="7" t="s">
        <v>110</v>
      </c>
      <c r="SQ58" s="8">
        <v>36</v>
      </c>
      <c r="SR58" s="7" t="s">
        <v>109</v>
      </c>
      <c r="SS58" s="7">
        <v>33</v>
      </c>
      <c r="ST58" s="7" t="s">
        <v>110</v>
      </c>
      <c r="SU58" s="8">
        <v>29</v>
      </c>
      <c r="SV58" s="7" t="s">
        <v>109</v>
      </c>
      <c r="SW58" s="7">
        <v>26</v>
      </c>
      <c r="SX58" s="7" t="s">
        <v>110</v>
      </c>
      <c r="SY58" s="8">
        <v>27</v>
      </c>
      <c r="SZ58" s="7" t="s">
        <v>109</v>
      </c>
      <c r="TA58" s="7">
        <v>23</v>
      </c>
      <c r="TB58" s="7" t="s">
        <v>110</v>
      </c>
      <c r="TC58" s="8">
        <v>24</v>
      </c>
      <c r="TD58" s="7" t="s">
        <v>109</v>
      </c>
      <c r="TE58" s="7">
        <v>19</v>
      </c>
      <c r="TF58" s="7" t="s">
        <v>110</v>
      </c>
      <c r="TG58" s="8">
        <v>16</v>
      </c>
      <c r="TH58" s="7" t="s">
        <v>109</v>
      </c>
      <c r="TI58" s="7">
        <v>15</v>
      </c>
      <c r="TJ58" s="7" t="s">
        <v>110</v>
      </c>
      <c r="TK58" s="8">
        <v>29</v>
      </c>
      <c r="TL58" s="7" t="s">
        <v>109</v>
      </c>
      <c r="TM58" s="7">
        <v>23</v>
      </c>
      <c r="TN58" s="7" t="s">
        <v>110</v>
      </c>
      <c r="TO58" s="8">
        <v>18</v>
      </c>
      <c r="TP58" s="7" t="s">
        <v>109</v>
      </c>
      <c r="TQ58" s="7">
        <v>14</v>
      </c>
      <c r="TR58" s="7" t="s">
        <v>110</v>
      </c>
      <c r="TS58" s="8">
        <v>20</v>
      </c>
      <c r="TT58" s="7" t="s">
        <v>109</v>
      </c>
      <c r="TU58" s="7">
        <v>18</v>
      </c>
      <c r="TV58" s="7" t="s">
        <v>110</v>
      </c>
      <c r="TW58" s="8">
        <v>21</v>
      </c>
      <c r="TX58" s="7" t="s">
        <v>109</v>
      </c>
      <c r="TY58" s="7">
        <v>19</v>
      </c>
      <c r="TZ58" s="7" t="s">
        <v>110</v>
      </c>
      <c r="UA58" s="8">
        <v>23</v>
      </c>
      <c r="UB58" s="7" t="s">
        <v>109</v>
      </c>
      <c r="UC58" s="7">
        <v>18</v>
      </c>
      <c r="UD58" s="7" t="s">
        <v>110</v>
      </c>
      <c r="UE58" s="8">
        <v>20</v>
      </c>
      <c r="UF58" s="7" t="s">
        <v>109</v>
      </c>
      <c r="UG58" s="7">
        <v>15</v>
      </c>
      <c r="UH58" s="7" t="s">
        <v>110</v>
      </c>
      <c r="UI58" s="8">
        <v>11</v>
      </c>
      <c r="UJ58" s="7" t="s">
        <v>109</v>
      </c>
      <c r="UK58" s="7">
        <v>10</v>
      </c>
      <c r="UL58" s="7" t="s">
        <v>110</v>
      </c>
      <c r="UM58" s="8">
        <v>14</v>
      </c>
      <c r="UN58" s="7" t="s">
        <v>109</v>
      </c>
      <c r="UO58" s="7">
        <v>10</v>
      </c>
      <c r="UP58" s="7" t="s">
        <v>110</v>
      </c>
      <c r="UQ58" s="8">
        <v>15</v>
      </c>
      <c r="UR58" s="7" t="s">
        <v>109</v>
      </c>
      <c r="US58" s="7">
        <v>13</v>
      </c>
      <c r="UT58" s="7" t="s">
        <v>110</v>
      </c>
      <c r="UU58" s="8">
        <v>20</v>
      </c>
      <c r="UV58" s="7" t="s">
        <v>109</v>
      </c>
      <c r="UW58" s="7">
        <v>19</v>
      </c>
      <c r="UX58" s="7" t="s">
        <v>110</v>
      </c>
      <c r="UY58" s="8">
        <v>16</v>
      </c>
      <c r="UZ58" s="7" t="s">
        <v>109</v>
      </c>
      <c r="VA58" s="7">
        <v>13</v>
      </c>
      <c r="VB58" s="7" t="s">
        <v>110</v>
      </c>
      <c r="VC58" s="8">
        <v>11</v>
      </c>
      <c r="VD58" s="7" t="s">
        <v>109</v>
      </c>
      <c r="VE58" s="7">
        <v>11</v>
      </c>
      <c r="VF58" s="7" t="s">
        <v>110</v>
      </c>
      <c r="VG58" s="8">
        <v>14</v>
      </c>
      <c r="VH58" s="7" t="s">
        <v>109</v>
      </c>
      <c r="VI58" s="7">
        <v>14</v>
      </c>
      <c r="VJ58" s="7" t="s">
        <v>110</v>
      </c>
      <c r="VK58" s="8">
        <v>8</v>
      </c>
      <c r="VL58" s="7" t="s">
        <v>109</v>
      </c>
      <c r="VM58" s="7">
        <v>8</v>
      </c>
      <c r="VN58" s="7" t="s">
        <v>110</v>
      </c>
      <c r="VO58" s="8">
        <v>11</v>
      </c>
      <c r="VP58" s="7" t="s">
        <v>109</v>
      </c>
      <c r="VQ58" s="7">
        <v>11</v>
      </c>
      <c r="VR58" s="7" t="s">
        <v>110</v>
      </c>
      <c r="VS58" s="8">
        <v>5</v>
      </c>
      <c r="VT58" s="7" t="s">
        <v>109</v>
      </c>
      <c r="VU58" s="7">
        <v>5</v>
      </c>
      <c r="VV58" s="7" t="s">
        <v>110</v>
      </c>
      <c r="VW58" s="8">
        <v>7</v>
      </c>
      <c r="VX58" s="7" t="s">
        <v>109</v>
      </c>
      <c r="VY58" s="7">
        <v>7</v>
      </c>
      <c r="VZ58" s="7" t="s">
        <v>110</v>
      </c>
      <c r="WA58" s="8">
        <v>8</v>
      </c>
      <c r="WB58" s="7" t="s">
        <v>109</v>
      </c>
      <c r="WC58" s="7">
        <v>8</v>
      </c>
      <c r="WD58" s="7" t="s">
        <v>110</v>
      </c>
      <c r="WE58" s="8">
        <v>12</v>
      </c>
      <c r="WF58" s="7" t="s">
        <v>109</v>
      </c>
      <c r="WG58" s="7">
        <v>12</v>
      </c>
      <c r="WH58" s="7" t="s">
        <v>110</v>
      </c>
      <c r="WI58" s="8">
        <v>3</v>
      </c>
      <c r="WJ58" s="7" t="s">
        <v>109</v>
      </c>
      <c r="WK58" s="7">
        <v>3</v>
      </c>
      <c r="WL58" s="7" t="s">
        <v>110</v>
      </c>
      <c r="WM58" s="8">
        <v>8</v>
      </c>
      <c r="WN58" s="7" t="s">
        <v>109</v>
      </c>
      <c r="WO58" s="7">
        <v>8</v>
      </c>
      <c r="WP58" s="7" t="s">
        <v>110</v>
      </c>
      <c r="WQ58" s="8">
        <v>8</v>
      </c>
      <c r="WR58" s="7" t="s">
        <v>109</v>
      </c>
      <c r="WS58" s="7">
        <v>8</v>
      </c>
      <c r="WT58" s="7" t="s">
        <v>110</v>
      </c>
      <c r="WU58" s="8">
        <v>3</v>
      </c>
      <c r="WV58" s="7" t="s">
        <v>109</v>
      </c>
      <c r="WW58" s="7">
        <v>3</v>
      </c>
      <c r="WX58" s="7" t="s">
        <v>110</v>
      </c>
      <c r="WY58" s="8">
        <v>4</v>
      </c>
      <c r="WZ58" s="7" t="s">
        <v>109</v>
      </c>
      <c r="XA58" s="7">
        <v>4</v>
      </c>
      <c r="XB58" s="7" t="s">
        <v>110</v>
      </c>
      <c r="XC58" s="8">
        <v>3</v>
      </c>
      <c r="XD58" s="7" t="s">
        <v>109</v>
      </c>
      <c r="XE58" s="7">
        <v>3</v>
      </c>
      <c r="XF58" s="7" t="s">
        <v>110</v>
      </c>
      <c r="XG58" s="8">
        <v>9</v>
      </c>
      <c r="XH58" s="7" t="s">
        <v>109</v>
      </c>
      <c r="XI58" s="7">
        <v>9</v>
      </c>
      <c r="XJ58" s="7" t="s">
        <v>110</v>
      </c>
      <c r="XK58" s="8">
        <v>7</v>
      </c>
      <c r="XL58" s="7" t="s">
        <v>109</v>
      </c>
      <c r="XM58" s="7">
        <v>7</v>
      </c>
      <c r="XN58" s="7" t="s">
        <v>110</v>
      </c>
      <c r="XO58" s="8">
        <v>2</v>
      </c>
      <c r="XP58" s="7" t="s">
        <v>109</v>
      </c>
      <c r="XQ58" s="7">
        <v>2</v>
      </c>
      <c r="XR58" s="7" t="s">
        <v>110</v>
      </c>
      <c r="XS58" s="8">
        <v>6</v>
      </c>
      <c r="XT58" s="7" t="s">
        <v>109</v>
      </c>
      <c r="XU58" s="7">
        <v>6</v>
      </c>
      <c r="XV58" s="7" t="s">
        <v>110</v>
      </c>
      <c r="XW58" s="8">
        <v>2</v>
      </c>
      <c r="XX58" s="7" t="s">
        <v>109</v>
      </c>
      <c r="XY58" s="7">
        <v>2</v>
      </c>
      <c r="XZ58" s="7" t="s">
        <v>110</v>
      </c>
      <c r="YA58" s="8">
        <v>2</v>
      </c>
      <c r="YB58" s="7" t="s">
        <v>109</v>
      </c>
      <c r="YC58" s="7">
        <v>2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2</v>
      </c>
      <c r="YV58" s="7" t="s">
        <v>109</v>
      </c>
      <c r="YW58" s="7">
        <v>1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0</v>
      </c>
      <c r="ZD58" s="7" t="s">
        <v>109</v>
      </c>
      <c r="ZE58" s="7">
        <v>0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2</v>
      </c>
      <c r="AAN58" s="7" t="s">
        <v>109</v>
      </c>
      <c r="AAO58" s="7">
        <v>2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3</v>
      </c>
      <c r="ABP58" s="7" t="s">
        <v>109</v>
      </c>
      <c r="ABQ58" s="7">
        <v>3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2</v>
      </c>
      <c r="ABX58" s="7" t="s">
        <v>109</v>
      </c>
      <c r="ABY58" s="7">
        <v>2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1</v>
      </c>
      <c r="ADD58" s="7" t="s">
        <v>109</v>
      </c>
      <c r="ADE58" s="7">
        <v>1</v>
      </c>
      <c r="ADF58" s="7" t="s">
        <v>110</v>
      </c>
      <c r="ADG58" s="8">
        <v>2</v>
      </c>
      <c r="ADH58" s="7" t="s">
        <v>109</v>
      </c>
      <c r="ADI58" s="7">
        <v>2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1</v>
      </c>
      <c r="ADP58" s="7" t="s">
        <v>109</v>
      </c>
      <c r="ADQ58" s="7">
        <v>1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2</v>
      </c>
      <c r="AEF58" s="7" t="s">
        <v>109</v>
      </c>
      <c r="AEG58" s="7">
        <f t="shared" si="201"/>
        <v>2</v>
      </c>
      <c r="AEH58" s="7" t="s">
        <v>110</v>
      </c>
      <c r="AEI58" s="8">
        <f t="shared" si="0"/>
        <v>2</v>
      </c>
      <c r="AEJ58" s="7" t="s">
        <v>109</v>
      </c>
      <c r="AEK58" s="7">
        <f t="shared" si="1"/>
        <v>2</v>
      </c>
      <c r="AEL58" s="7" t="s">
        <v>110</v>
      </c>
      <c r="AEM58" s="8">
        <f t="shared" si="2"/>
        <v>-4</v>
      </c>
      <c r="AEN58" s="7" t="s">
        <v>109</v>
      </c>
      <c r="AEO58" s="7">
        <f t="shared" si="3"/>
        <v>-4</v>
      </c>
      <c r="AEP58" s="7" t="s">
        <v>110</v>
      </c>
      <c r="AEQ58" s="8">
        <f t="shared" si="4"/>
        <v>-3</v>
      </c>
      <c r="AER58" s="7" t="s">
        <v>109</v>
      </c>
      <c r="AES58" s="7">
        <f t="shared" si="5"/>
        <v>-3</v>
      </c>
      <c r="AET58" s="7" t="s">
        <v>110</v>
      </c>
      <c r="AEU58" s="8">
        <f t="shared" si="6"/>
        <v>-8</v>
      </c>
      <c r="AEV58" s="7" t="s">
        <v>109</v>
      </c>
      <c r="AEW58" s="7">
        <f t="shared" si="7"/>
        <v>-8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-8</v>
      </c>
      <c r="AFD58" s="7" t="s">
        <v>109</v>
      </c>
      <c r="AFE58" s="7">
        <f t="shared" si="11"/>
        <v>-9</v>
      </c>
      <c r="AFF58" s="7" t="s">
        <v>110</v>
      </c>
      <c r="AFG58" s="8">
        <f t="shared" si="12"/>
        <v>-5</v>
      </c>
      <c r="AFH58" s="7" t="s">
        <v>109</v>
      </c>
      <c r="AFI58" s="7">
        <f t="shared" si="13"/>
        <v>-5</v>
      </c>
      <c r="AFJ58" s="7" t="s">
        <v>110</v>
      </c>
      <c r="AFK58" s="8">
        <f t="shared" si="14"/>
        <v>-5</v>
      </c>
      <c r="AFL58" s="7" t="s">
        <v>109</v>
      </c>
      <c r="AFM58" s="7">
        <f t="shared" si="15"/>
        <v>-5</v>
      </c>
      <c r="AFN58" s="7" t="s">
        <v>110</v>
      </c>
      <c r="AFO58" s="8">
        <f t="shared" si="16"/>
        <v>-5</v>
      </c>
      <c r="AFP58" s="7" t="s">
        <v>109</v>
      </c>
      <c r="AFQ58" s="7">
        <f t="shared" si="17"/>
        <v>-5</v>
      </c>
      <c r="AFR58" s="7" t="s">
        <v>110</v>
      </c>
      <c r="AFS58" s="8">
        <f t="shared" si="18"/>
        <v>-7</v>
      </c>
      <c r="AFT58" s="7" t="s">
        <v>109</v>
      </c>
      <c r="AFU58" s="7">
        <f t="shared" si="19"/>
        <v>-7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-11</v>
      </c>
      <c r="AGB58" s="7" t="s">
        <v>109</v>
      </c>
      <c r="AGC58" s="7">
        <f t="shared" si="23"/>
        <v>-11</v>
      </c>
      <c r="AGD58" s="7" t="s">
        <v>110</v>
      </c>
      <c r="AGE58" s="8">
        <f t="shared" si="24"/>
        <v>-1</v>
      </c>
      <c r="AGF58" s="7" t="s">
        <v>109</v>
      </c>
      <c r="AGG58" s="7">
        <f t="shared" si="25"/>
        <v>-1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-2</v>
      </c>
      <c r="AGN58" s="7" t="s">
        <v>109</v>
      </c>
      <c r="AGO58" s="7">
        <f t="shared" si="29"/>
        <v>-3</v>
      </c>
      <c r="AGP58" s="7" t="s">
        <v>110</v>
      </c>
      <c r="AGQ58" s="8">
        <f t="shared" si="30"/>
        <v>-3</v>
      </c>
      <c r="AGR58" s="7" t="s">
        <v>109</v>
      </c>
      <c r="AGS58" s="7">
        <f t="shared" si="31"/>
        <v>-3</v>
      </c>
      <c r="AGT58" s="7" t="s">
        <v>110</v>
      </c>
      <c r="AGU58" s="8">
        <f t="shared" si="32"/>
        <v>-2</v>
      </c>
      <c r="AGV58" s="7" t="s">
        <v>109</v>
      </c>
      <c r="AGW58" s="7">
        <f t="shared" si="33"/>
        <v>-3</v>
      </c>
      <c r="AGX58" s="7" t="s">
        <v>110</v>
      </c>
      <c r="AGY58" s="8">
        <f t="shared" si="34"/>
        <v>-183</v>
      </c>
      <c r="AGZ58" s="7" t="s">
        <v>109</v>
      </c>
      <c r="AHA58" s="7">
        <f t="shared" si="35"/>
        <v>-182</v>
      </c>
      <c r="AHB58" s="7" t="s">
        <v>110</v>
      </c>
      <c r="AHC58" s="8">
        <f t="shared" si="36"/>
        <v>-8</v>
      </c>
      <c r="AHD58" s="7" t="s">
        <v>109</v>
      </c>
      <c r="AHE58" s="7">
        <f t="shared" si="37"/>
        <v>-7</v>
      </c>
      <c r="AHF58" s="7" t="s">
        <v>110</v>
      </c>
      <c r="AHG58" s="8">
        <f t="shared" si="38"/>
        <v>-70</v>
      </c>
      <c r="AHH58" s="7" t="s">
        <v>109</v>
      </c>
      <c r="AHI58" s="7">
        <f t="shared" si="39"/>
        <v>-78</v>
      </c>
      <c r="AHJ58" s="7" t="s">
        <v>110</v>
      </c>
      <c r="AHK58" s="8">
        <f t="shared" si="40"/>
        <v>-63</v>
      </c>
      <c r="AHL58" s="7" t="s">
        <v>109</v>
      </c>
      <c r="AHM58" s="7">
        <f t="shared" si="41"/>
        <v>-65</v>
      </c>
      <c r="AHN58" s="7" t="s">
        <v>110</v>
      </c>
      <c r="AHO58" s="8">
        <f t="shared" si="42"/>
        <v>-126</v>
      </c>
      <c r="AHP58" s="7" t="s">
        <v>109</v>
      </c>
      <c r="AHQ58" s="7">
        <f t="shared" si="43"/>
        <v>-128</v>
      </c>
      <c r="AHR58" s="7" t="s">
        <v>110</v>
      </c>
      <c r="AHS58" s="8">
        <f t="shared" si="44"/>
        <v>-22</v>
      </c>
      <c r="AHT58" s="7" t="s">
        <v>109</v>
      </c>
      <c r="AHU58" s="7">
        <f t="shared" si="45"/>
        <v>-20</v>
      </c>
      <c r="AHV58" s="7" t="s">
        <v>110</v>
      </c>
      <c r="AHW58" s="8">
        <f t="shared" si="46"/>
        <v>-23</v>
      </c>
      <c r="AHX58" s="7" t="s">
        <v>109</v>
      </c>
      <c r="AHY58" s="7">
        <f t="shared" si="47"/>
        <v>-20</v>
      </c>
      <c r="AHZ58" s="7" t="s">
        <v>110</v>
      </c>
      <c r="AIA58" s="8">
        <f t="shared" si="48"/>
        <v>-24</v>
      </c>
      <c r="AIB58" s="7" t="s">
        <v>109</v>
      </c>
      <c r="AIC58" s="7">
        <f t="shared" si="49"/>
        <v>-20</v>
      </c>
      <c r="AID58" s="7" t="s">
        <v>110</v>
      </c>
      <c r="AIE58" s="8">
        <f t="shared" si="50"/>
        <v>-9</v>
      </c>
      <c r="AIF58" s="7" t="s">
        <v>109</v>
      </c>
      <c r="AIG58" s="7">
        <f t="shared" si="51"/>
        <v>-12</v>
      </c>
      <c r="AIH58" s="7" t="s">
        <v>110</v>
      </c>
      <c r="AII58" s="8">
        <f t="shared" si="52"/>
        <v>-10</v>
      </c>
      <c r="AIJ58" s="7" t="s">
        <v>109</v>
      </c>
      <c r="AIK58" s="7">
        <f t="shared" si="53"/>
        <v>-10</v>
      </c>
      <c r="AIL58" s="7" t="s">
        <v>110</v>
      </c>
      <c r="AIM58" s="8">
        <f t="shared" si="54"/>
        <v>-6</v>
      </c>
      <c r="AIN58" s="7" t="s">
        <v>109</v>
      </c>
      <c r="AIO58" s="7">
        <f t="shared" si="55"/>
        <v>-6</v>
      </c>
      <c r="AIP58" s="7" t="s">
        <v>110</v>
      </c>
      <c r="AIQ58" s="8">
        <f t="shared" si="56"/>
        <v>-3</v>
      </c>
      <c r="AIR58" s="7" t="s">
        <v>109</v>
      </c>
      <c r="AIS58" s="7">
        <f t="shared" si="57"/>
        <v>-3</v>
      </c>
      <c r="AIT58" s="7" t="s">
        <v>110</v>
      </c>
      <c r="AIU58" s="8">
        <f t="shared" si="58"/>
        <v>3</v>
      </c>
      <c r="AIV58" s="7" t="s">
        <v>109</v>
      </c>
      <c r="AIW58" s="7">
        <f t="shared" si="59"/>
        <v>1</v>
      </c>
      <c r="AIX58" s="7" t="s">
        <v>110</v>
      </c>
      <c r="AIY58" s="8">
        <f t="shared" si="60"/>
        <v>-6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-7</v>
      </c>
      <c r="AJD58" s="7" t="s">
        <v>109</v>
      </c>
      <c r="AJE58" s="7">
        <f t="shared" si="63"/>
        <v>-4</v>
      </c>
      <c r="AJF58" s="7" t="s">
        <v>110</v>
      </c>
      <c r="AJG58" s="8">
        <f t="shared" si="64"/>
        <v>-8</v>
      </c>
      <c r="AJH58" s="7" t="s">
        <v>109</v>
      </c>
      <c r="AJI58" s="7">
        <f t="shared" si="65"/>
        <v>-6</v>
      </c>
      <c r="AJJ58" s="7" t="s">
        <v>110</v>
      </c>
      <c r="AJK58" s="8">
        <f t="shared" si="66"/>
        <v>-7</v>
      </c>
      <c r="AJL58" s="7" t="s">
        <v>109</v>
      </c>
      <c r="AJM58" s="7">
        <f t="shared" si="67"/>
        <v>-5</v>
      </c>
      <c r="AJN58" s="7" t="s">
        <v>110</v>
      </c>
      <c r="AJO58" s="8">
        <f t="shared" si="68"/>
        <v>-12</v>
      </c>
      <c r="AJP58" s="7" t="s">
        <v>109</v>
      </c>
      <c r="AJQ58" s="7">
        <f t="shared" si="69"/>
        <v>-7</v>
      </c>
      <c r="AJR58" s="7" t="s">
        <v>110</v>
      </c>
      <c r="AJS58" s="8">
        <f t="shared" si="70"/>
        <v>-10</v>
      </c>
      <c r="AJT58" s="7" t="s">
        <v>109</v>
      </c>
      <c r="AJU58" s="7">
        <f t="shared" si="71"/>
        <v>-5</v>
      </c>
      <c r="AJV58" s="7" t="s">
        <v>110</v>
      </c>
      <c r="AJW58" s="8">
        <f t="shared" si="72"/>
        <v>3</v>
      </c>
      <c r="AJX58" s="7" t="s">
        <v>109</v>
      </c>
      <c r="AJY58" s="7">
        <f t="shared" si="73"/>
        <v>3</v>
      </c>
      <c r="AJZ58" s="7" t="s">
        <v>110</v>
      </c>
      <c r="AKA58" s="8">
        <f t="shared" si="74"/>
        <v>-2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-9</v>
      </c>
      <c r="AKF58" s="7" t="s">
        <v>109</v>
      </c>
      <c r="AKG58" s="7">
        <f t="shared" si="77"/>
        <v>-8</v>
      </c>
      <c r="AKH58" s="7" t="s">
        <v>110</v>
      </c>
      <c r="AKI58" s="8">
        <f t="shared" si="78"/>
        <v>-12</v>
      </c>
      <c r="AKJ58" s="7" t="s">
        <v>109</v>
      </c>
      <c r="AKK58" s="7">
        <f t="shared" si="79"/>
        <v>-11</v>
      </c>
      <c r="AKL58" s="7" t="s">
        <v>110</v>
      </c>
      <c r="AKM58" s="8">
        <f t="shared" si="80"/>
        <v>-5</v>
      </c>
      <c r="AKN58" s="7" t="s">
        <v>109</v>
      </c>
      <c r="AKO58" s="7">
        <f t="shared" si="81"/>
        <v>-3</v>
      </c>
      <c r="AKP58" s="7" t="s">
        <v>110</v>
      </c>
      <c r="AKQ58" s="8">
        <f t="shared" si="82"/>
        <v>-4</v>
      </c>
      <c r="AKR58" s="7" t="s">
        <v>109</v>
      </c>
      <c r="AKS58" s="7">
        <f t="shared" si="83"/>
        <v>-6</v>
      </c>
      <c r="AKT58" s="7" t="s">
        <v>110</v>
      </c>
      <c r="AKU58" s="8">
        <f t="shared" si="84"/>
        <v>-5</v>
      </c>
      <c r="AKV58" s="7" t="s">
        <v>109</v>
      </c>
      <c r="AKW58" s="7">
        <f t="shared" si="85"/>
        <v>-5</v>
      </c>
      <c r="AKX58" s="7" t="s">
        <v>110</v>
      </c>
      <c r="AKY58" s="8">
        <f t="shared" si="86"/>
        <v>-5</v>
      </c>
      <c r="AKZ58" s="7" t="s">
        <v>109</v>
      </c>
      <c r="ALA58" s="7">
        <f t="shared" si="87"/>
        <v>-5</v>
      </c>
      <c r="ALB58" s="7" t="s">
        <v>110</v>
      </c>
      <c r="ALC58" s="8">
        <f t="shared" si="88"/>
        <v>-5</v>
      </c>
      <c r="ALD58" s="7" t="s">
        <v>109</v>
      </c>
      <c r="ALE58" s="7">
        <f t="shared" si="89"/>
        <v>-5</v>
      </c>
      <c r="ALF58" s="7" t="s">
        <v>110</v>
      </c>
      <c r="ALG58" s="8">
        <f t="shared" si="90"/>
        <v>-2</v>
      </c>
      <c r="ALH58" s="7" t="s">
        <v>109</v>
      </c>
      <c r="ALI58" s="7">
        <f t="shared" si="91"/>
        <v>-2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-1</v>
      </c>
      <c r="ALP58" s="7" t="s">
        <v>109</v>
      </c>
      <c r="ALQ58" s="7">
        <f t="shared" si="95"/>
        <v>-2</v>
      </c>
      <c r="ALR58" s="7" t="s">
        <v>110</v>
      </c>
      <c r="ALS58" s="8">
        <f t="shared" si="96"/>
        <v>-9</v>
      </c>
      <c r="ALT58" s="7" t="s">
        <v>109</v>
      </c>
      <c r="ALU58" s="7">
        <f t="shared" si="97"/>
        <v>-9</v>
      </c>
      <c r="ALV58" s="7" t="s">
        <v>110</v>
      </c>
      <c r="ALW58" s="8">
        <f t="shared" si="98"/>
        <v>5</v>
      </c>
      <c r="ALX58" s="7" t="s">
        <v>109</v>
      </c>
      <c r="ALY58" s="7">
        <f t="shared" si="99"/>
        <v>5</v>
      </c>
      <c r="ALZ58" s="7" t="s">
        <v>110</v>
      </c>
      <c r="AMA58" s="8">
        <f t="shared" si="100"/>
        <v>-8</v>
      </c>
      <c r="AMB58" s="7" t="s">
        <v>109</v>
      </c>
      <c r="AMC58" s="7">
        <f t="shared" si="101"/>
        <v>-8</v>
      </c>
      <c r="AMD58" s="7" t="s">
        <v>110</v>
      </c>
      <c r="AME58" s="8">
        <f t="shared" si="102"/>
        <v>-3</v>
      </c>
      <c r="AMF58" s="7" t="s">
        <v>109</v>
      </c>
      <c r="AMG58" s="7">
        <f t="shared" si="103"/>
        <v>-3</v>
      </c>
      <c r="AMH58" s="7" t="s">
        <v>110</v>
      </c>
      <c r="AMI58" s="8">
        <f t="shared" si="104"/>
        <v>2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-2</v>
      </c>
      <c r="AMN58" s="7" t="s">
        <v>109</v>
      </c>
      <c r="AMO58" s="7">
        <f t="shared" si="107"/>
        <v>-2</v>
      </c>
      <c r="AMP58" s="7" t="s">
        <v>110</v>
      </c>
      <c r="AMQ58" s="8">
        <f t="shared" si="108"/>
        <v>1</v>
      </c>
      <c r="AMR58" s="7" t="s">
        <v>109</v>
      </c>
      <c r="AMS58" s="7">
        <f t="shared" si="109"/>
        <v>1</v>
      </c>
      <c r="AMT58" s="7" t="s">
        <v>110</v>
      </c>
      <c r="AMU58" s="8">
        <f t="shared" si="110"/>
        <v>-7</v>
      </c>
      <c r="AMV58" s="7" t="s">
        <v>109</v>
      </c>
      <c r="AMW58" s="7">
        <f t="shared" si="111"/>
        <v>-7</v>
      </c>
      <c r="AMX58" s="7" t="s">
        <v>110</v>
      </c>
      <c r="AMY58" s="8">
        <f t="shared" si="112"/>
        <v>-6</v>
      </c>
      <c r="AMZ58" s="7" t="s">
        <v>109</v>
      </c>
      <c r="ANA58" s="7">
        <f t="shared" si="113"/>
        <v>-6</v>
      </c>
      <c r="ANB58" s="7" t="s">
        <v>110</v>
      </c>
      <c r="ANC58" s="8">
        <f t="shared" si="114"/>
        <v>-1</v>
      </c>
      <c r="AND58" s="7" t="s">
        <v>109</v>
      </c>
      <c r="ANE58" s="7">
        <f t="shared" si="115"/>
        <v>-1</v>
      </c>
      <c r="ANF58" s="7" t="s">
        <v>110</v>
      </c>
      <c r="ANG58" s="8">
        <f t="shared" si="116"/>
        <v>-4</v>
      </c>
      <c r="ANH58" s="7" t="s">
        <v>109</v>
      </c>
      <c r="ANI58" s="7">
        <f t="shared" si="117"/>
        <v>-4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-1</v>
      </c>
      <c r="ANP58" s="7" t="s">
        <v>109</v>
      </c>
      <c r="ANQ58" s="7">
        <f t="shared" si="121"/>
        <v>-1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-1</v>
      </c>
      <c r="AOB58" s="7" t="s">
        <v>109</v>
      </c>
      <c r="AOC58" s="7">
        <f t="shared" si="127"/>
        <v>-1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2</v>
      </c>
      <c r="AOZ58" s="7" t="s">
        <v>109</v>
      </c>
      <c r="APA58" s="7">
        <f t="shared" si="139"/>
        <v>2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1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-3</v>
      </c>
      <c r="ARD58" s="7" t="s">
        <v>109</v>
      </c>
      <c r="ARE58" s="7">
        <f t="shared" si="167"/>
        <v>-3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-2</v>
      </c>
      <c r="ARL58" s="7" t="s">
        <v>109</v>
      </c>
      <c r="ARM58" s="7">
        <f t="shared" si="171"/>
        <v>-2</v>
      </c>
      <c r="ARN58" s="7" t="s">
        <v>110</v>
      </c>
      <c r="ARO58" s="8">
        <f t="shared" si="172"/>
        <v>-1</v>
      </c>
      <c r="ARP58" s="7" t="s">
        <v>109</v>
      </c>
      <c r="ARQ58" s="7">
        <f t="shared" si="173"/>
        <v>-1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1</v>
      </c>
      <c r="ASB58" s="7" t="s">
        <v>109</v>
      </c>
      <c r="ASC58" s="7">
        <f t="shared" si="179"/>
        <v>1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1</v>
      </c>
      <c r="ASJ58" s="7" t="s">
        <v>109</v>
      </c>
      <c r="ASK58" s="7">
        <f t="shared" si="183"/>
        <v>1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-1</v>
      </c>
      <c r="ATD58" s="7" t="s">
        <v>109</v>
      </c>
      <c r="ATE58" s="7">
        <f t="shared" si="193"/>
        <v>-1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4</v>
      </c>
      <c r="D59" s="7" t="s">
        <v>109</v>
      </c>
      <c r="E59" s="7">
        <v>4</v>
      </c>
      <c r="F59" s="7" t="s">
        <v>110</v>
      </c>
      <c r="G59" s="8">
        <v>14</v>
      </c>
      <c r="H59" s="7" t="s">
        <v>109</v>
      </c>
      <c r="I59" s="7">
        <v>14</v>
      </c>
      <c r="J59" s="7" t="s">
        <v>110</v>
      </c>
      <c r="K59" s="8">
        <v>10</v>
      </c>
      <c r="L59" s="7" t="s">
        <v>109</v>
      </c>
      <c r="M59" s="7">
        <v>9</v>
      </c>
      <c r="N59" s="7" t="s">
        <v>110</v>
      </c>
      <c r="O59" s="8">
        <v>4</v>
      </c>
      <c r="P59" s="7" t="s">
        <v>109</v>
      </c>
      <c r="Q59" s="7">
        <v>4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4</v>
      </c>
      <c r="X59" s="7" t="s">
        <v>109</v>
      </c>
      <c r="Y59" s="7">
        <v>4</v>
      </c>
      <c r="Z59" s="7" t="s">
        <v>110</v>
      </c>
      <c r="AA59" s="8">
        <v>6</v>
      </c>
      <c r="AB59" s="7" t="s">
        <v>109</v>
      </c>
      <c r="AC59" s="7">
        <v>6</v>
      </c>
      <c r="AD59" s="7" t="s">
        <v>110</v>
      </c>
      <c r="AE59" s="8">
        <v>5</v>
      </c>
      <c r="AF59" s="7" t="s">
        <v>109</v>
      </c>
      <c r="AG59" s="7">
        <v>5</v>
      </c>
      <c r="AH59" s="7" t="s">
        <v>110</v>
      </c>
      <c r="AI59" s="8">
        <v>4</v>
      </c>
      <c r="AJ59" s="7" t="s">
        <v>109</v>
      </c>
      <c r="AK59" s="7">
        <v>4</v>
      </c>
      <c r="AL59" s="7" t="s">
        <v>110</v>
      </c>
      <c r="AM59" s="8">
        <v>4</v>
      </c>
      <c r="AN59" s="7" t="s">
        <v>109</v>
      </c>
      <c r="AO59" s="7">
        <v>4</v>
      </c>
      <c r="AP59" s="7" t="s">
        <v>110</v>
      </c>
      <c r="AQ59" s="8">
        <v>5</v>
      </c>
      <c r="AR59" s="7" t="s">
        <v>109</v>
      </c>
      <c r="AS59" s="7">
        <v>5</v>
      </c>
      <c r="AT59" s="7" t="s">
        <v>110</v>
      </c>
      <c r="AU59" s="8">
        <v>5</v>
      </c>
      <c r="AV59" s="7" t="s">
        <v>109</v>
      </c>
      <c r="AW59" s="7">
        <v>5</v>
      </c>
      <c r="AX59" s="7" t="s">
        <v>110</v>
      </c>
      <c r="AY59" s="8">
        <v>3</v>
      </c>
      <c r="AZ59" s="7" t="s">
        <v>109</v>
      </c>
      <c r="BA59" s="7">
        <v>3</v>
      </c>
      <c r="BB59" s="7" t="s">
        <v>110</v>
      </c>
      <c r="BC59" s="8">
        <v>3</v>
      </c>
      <c r="BD59" s="7" t="s">
        <v>109</v>
      </c>
      <c r="BE59" s="7">
        <v>3</v>
      </c>
      <c r="BF59" s="7" t="s">
        <v>110</v>
      </c>
      <c r="BG59" s="8">
        <v>2</v>
      </c>
      <c r="BH59" s="7" t="s">
        <v>109</v>
      </c>
      <c r="BI59" s="7">
        <v>2</v>
      </c>
      <c r="BJ59" s="7" t="s">
        <v>110</v>
      </c>
      <c r="BK59" s="8">
        <v>18</v>
      </c>
      <c r="BL59" s="7" t="s">
        <v>109</v>
      </c>
      <c r="BM59" s="7">
        <v>18</v>
      </c>
      <c r="BN59" s="7" t="s">
        <v>110</v>
      </c>
      <c r="BO59" s="8">
        <v>2</v>
      </c>
      <c r="BP59" s="7" t="s">
        <v>109</v>
      </c>
      <c r="BQ59" s="7">
        <v>2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61</v>
      </c>
      <c r="BX59" s="7" t="s">
        <v>109</v>
      </c>
      <c r="BY59" s="7">
        <v>53</v>
      </c>
      <c r="BZ59" s="7" t="s">
        <v>110</v>
      </c>
      <c r="CA59" s="8">
        <v>31</v>
      </c>
      <c r="CB59" s="7" t="s">
        <v>109</v>
      </c>
      <c r="CC59" s="7">
        <v>16</v>
      </c>
      <c r="CD59" s="7" t="s">
        <v>110</v>
      </c>
      <c r="CE59" s="8">
        <v>33</v>
      </c>
      <c r="CF59" s="7" t="s">
        <v>109</v>
      </c>
      <c r="CG59" s="7">
        <v>22</v>
      </c>
      <c r="CH59" s="7" t="s">
        <v>110</v>
      </c>
      <c r="CI59" s="8">
        <v>22</v>
      </c>
      <c r="CJ59" s="7" t="s">
        <v>109</v>
      </c>
      <c r="CK59" s="7">
        <v>7</v>
      </c>
      <c r="CL59" s="7" t="s">
        <v>110</v>
      </c>
      <c r="CM59" s="8">
        <v>39</v>
      </c>
      <c r="CN59" s="7" t="s">
        <v>109</v>
      </c>
      <c r="CO59" s="7">
        <v>25</v>
      </c>
      <c r="CP59" s="7" t="s">
        <v>110</v>
      </c>
      <c r="CQ59" s="8">
        <v>24</v>
      </c>
      <c r="CR59" s="7" t="s">
        <v>109</v>
      </c>
      <c r="CS59" s="7">
        <v>17</v>
      </c>
      <c r="CT59" s="7" t="s">
        <v>110</v>
      </c>
      <c r="CU59" s="8">
        <v>35</v>
      </c>
      <c r="CV59" s="7" t="s">
        <v>109</v>
      </c>
      <c r="CW59" s="7">
        <v>24</v>
      </c>
      <c r="CX59" s="7" t="s">
        <v>110</v>
      </c>
      <c r="CY59" s="8">
        <v>32</v>
      </c>
      <c r="CZ59" s="7" t="s">
        <v>109</v>
      </c>
      <c r="DA59" s="7">
        <v>18</v>
      </c>
      <c r="DB59" s="7" t="s">
        <v>110</v>
      </c>
      <c r="DC59" s="8">
        <v>27</v>
      </c>
      <c r="DD59" s="7" t="s">
        <v>109</v>
      </c>
      <c r="DE59" s="7">
        <v>17</v>
      </c>
      <c r="DF59" s="7" t="s">
        <v>110</v>
      </c>
      <c r="DG59" s="8">
        <v>24</v>
      </c>
      <c r="DH59" s="7" t="s">
        <v>109</v>
      </c>
      <c r="DI59" s="7">
        <v>16</v>
      </c>
      <c r="DJ59" s="7" t="s">
        <v>110</v>
      </c>
      <c r="DK59" s="8">
        <v>19</v>
      </c>
      <c r="DL59" s="7" t="s">
        <v>109</v>
      </c>
      <c r="DM59" s="7">
        <v>14</v>
      </c>
      <c r="DN59" s="7" t="s">
        <v>110</v>
      </c>
      <c r="DO59" s="8">
        <v>21</v>
      </c>
      <c r="DP59" s="7" t="s">
        <v>109</v>
      </c>
      <c r="DQ59" s="7">
        <v>15</v>
      </c>
      <c r="DR59" s="7" t="s">
        <v>110</v>
      </c>
      <c r="DS59" s="8">
        <v>14</v>
      </c>
      <c r="DT59" s="7" t="s">
        <v>109</v>
      </c>
      <c r="DU59" s="7">
        <v>11</v>
      </c>
      <c r="DV59" s="7" t="s">
        <v>110</v>
      </c>
      <c r="DW59" s="8">
        <v>16</v>
      </c>
      <c r="DX59" s="7" t="s">
        <v>109</v>
      </c>
      <c r="DY59" s="7">
        <v>14</v>
      </c>
      <c r="DZ59" s="7" t="s">
        <v>110</v>
      </c>
      <c r="EA59" s="8">
        <v>20</v>
      </c>
      <c r="EB59" s="7" t="s">
        <v>109</v>
      </c>
      <c r="EC59" s="7">
        <v>18</v>
      </c>
      <c r="ED59" s="7" t="s">
        <v>110</v>
      </c>
      <c r="EE59" s="8">
        <v>11</v>
      </c>
      <c r="EF59" s="7" t="s">
        <v>109</v>
      </c>
      <c r="EG59" s="7">
        <v>6</v>
      </c>
      <c r="EH59" s="7" t="s">
        <v>110</v>
      </c>
      <c r="EI59" s="8">
        <v>10</v>
      </c>
      <c r="EJ59" s="7" t="s">
        <v>109</v>
      </c>
      <c r="EK59" s="7">
        <v>7</v>
      </c>
      <c r="EL59" s="7" t="s">
        <v>110</v>
      </c>
      <c r="EM59" s="8">
        <v>15</v>
      </c>
      <c r="EN59" s="7" t="s">
        <v>109</v>
      </c>
      <c r="EO59" s="7">
        <v>13</v>
      </c>
      <c r="EP59" s="7" t="s">
        <v>110</v>
      </c>
      <c r="EQ59" s="8">
        <v>12</v>
      </c>
      <c r="ER59" s="7" t="s">
        <v>109</v>
      </c>
      <c r="ES59" s="7">
        <v>8</v>
      </c>
      <c r="ET59" s="7" t="s">
        <v>110</v>
      </c>
      <c r="EU59" s="8">
        <v>10</v>
      </c>
      <c r="EV59" s="7" t="s">
        <v>109</v>
      </c>
      <c r="EW59" s="7">
        <v>9</v>
      </c>
      <c r="EX59" s="7" t="s">
        <v>110</v>
      </c>
      <c r="EY59" s="8">
        <v>9</v>
      </c>
      <c r="EZ59" s="7" t="s">
        <v>109</v>
      </c>
      <c r="FA59" s="7">
        <v>7</v>
      </c>
      <c r="FB59" s="7" t="s">
        <v>110</v>
      </c>
      <c r="FC59" s="8">
        <v>9</v>
      </c>
      <c r="FD59" s="7" t="s">
        <v>109</v>
      </c>
      <c r="FE59" s="7">
        <v>8</v>
      </c>
      <c r="FF59" s="7" t="s">
        <v>110</v>
      </c>
      <c r="FG59" s="8">
        <v>8</v>
      </c>
      <c r="FH59" s="7" t="s">
        <v>109</v>
      </c>
      <c r="FI59" s="7">
        <v>6</v>
      </c>
      <c r="FJ59" s="7" t="s">
        <v>110</v>
      </c>
      <c r="FK59" s="8">
        <v>9</v>
      </c>
      <c r="FL59" s="7" t="s">
        <v>109</v>
      </c>
      <c r="FM59" s="7">
        <v>8</v>
      </c>
      <c r="FN59" s="7" t="s">
        <v>110</v>
      </c>
      <c r="FO59" s="8">
        <v>12</v>
      </c>
      <c r="FP59" s="7" t="s">
        <v>109</v>
      </c>
      <c r="FQ59" s="7">
        <v>11</v>
      </c>
      <c r="FR59" s="7" t="s">
        <v>110</v>
      </c>
      <c r="FS59" s="8">
        <v>8</v>
      </c>
      <c r="FT59" s="7" t="s">
        <v>109</v>
      </c>
      <c r="FU59" s="7">
        <v>7</v>
      </c>
      <c r="FV59" s="7" t="s">
        <v>110</v>
      </c>
      <c r="FW59" s="8">
        <v>9</v>
      </c>
      <c r="FX59" s="7" t="s">
        <v>109</v>
      </c>
      <c r="FY59" s="7">
        <v>8</v>
      </c>
      <c r="FZ59" s="7" t="s">
        <v>110</v>
      </c>
      <c r="GA59" s="8">
        <v>6</v>
      </c>
      <c r="GB59" s="7" t="s">
        <v>109</v>
      </c>
      <c r="GC59" s="7">
        <v>6</v>
      </c>
      <c r="GD59" s="7" t="s">
        <v>110</v>
      </c>
      <c r="GE59" s="8">
        <v>6</v>
      </c>
      <c r="GF59" s="7" t="s">
        <v>109</v>
      </c>
      <c r="GG59" s="7">
        <v>6</v>
      </c>
      <c r="GH59" s="7" t="s">
        <v>110</v>
      </c>
      <c r="GI59" s="8">
        <v>9</v>
      </c>
      <c r="GJ59" s="7" t="s">
        <v>109</v>
      </c>
      <c r="GK59" s="7">
        <v>8</v>
      </c>
      <c r="GL59" s="7" t="s">
        <v>110</v>
      </c>
      <c r="GM59" s="8">
        <v>9</v>
      </c>
      <c r="GN59" s="7" t="s">
        <v>109</v>
      </c>
      <c r="GO59" s="7">
        <v>8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5</v>
      </c>
      <c r="GV59" s="7" t="s">
        <v>109</v>
      </c>
      <c r="GW59" s="7">
        <v>5</v>
      </c>
      <c r="GX59" s="7" t="s">
        <v>110</v>
      </c>
      <c r="GY59" s="8">
        <v>11</v>
      </c>
      <c r="GZ59" s="7" t="s">
        <v>109</v>
      </c>
      <c r="HA59" s="7">
        <v>11</v>
      </c>
      <c r="HB59" s="7" t="s">
        <v>110</v>
      </c>
      <c r="HC59" s="8">
        <v>6</v>
      </c>
      <c r="HD59" s="7" t="s">
        <v>109</v>
      </c>
      <c r="HE59" s="7">
        <v>6</v>
      </c>
      <c r="HF59" s="7" t="s">
        <v>110</v>
      </c>
      <c r="HG59" s="8">
        <v>10</v>
      </c>
      <c r="HH59" s="7" t="s">
        <v>109</v>
      </c>
      <c r="HI59" s="7">
        <v>10</v>
      </c>
      <c r="HJ59" s="7" t="s">
        <v>110</v>
      </c>
      <c r="HK59" s="8">
        <v>8</v>
      </c>
      <c r="HL59" s="7" t="s">
        <v>109</v>
      </c>
      <c r="HM59" s="7">
        <v>8</v>
      </c>
      <c r="HN59" s="7" t="s">
        <v>110</v>
      </c>
      <c r="HO59" s="8">
        <v>10</v>
      </c>
      <c r="HP59" s="7" t="s">
        <v>109</v>
      </c>
      <c r="HQ59" s="7">
        <v>10</v>
      </c>
      <c r="HR59" s="7" t="s">
        <v>110</v>
      </c>
      <c r="HS59" s="8">
        <v>6</v>
      </c>
      <c r="HT59" s="7" t="s">
        <v>109</v>
      </c>
      <c r="HU59" s="7">
        <v>6</v>
      </c>
      <c r="HV59" s="7" t="s">
        <v>110</v>
      </c>
      <c r="HW59" s="8">
        <v>3</v>
      </c>
      <c r="HX59" s="7" t="s">
        <v>109</v>
      </c>
      <c r="HY59" s="7">
        <v>3</v>
      </c>
      <c r="HZ59" s="7" t="s">
        <v>110</v>
      </c>
      <c r="IA59" s="8">
        <v>7</v>
      </c>
      <c r="IB59" s="7" t="s">
        <v>109</v>
      </c>
      <c r="IC59" s="7">
        <v>6</v>
      </c>
      <c r="ID59" s="7" t="s">
        <v>110</v>
      </c>
      <c r="IE59" s="8">
        <v>4</v>
      </c>
      <c r="IF59" s="7" t="s">
        <v>109</v>
      </c>
      <c r="IG59" s="7">
        <v>4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4</v>
      </c>
      <c r="IN59" s="7" t="s">
        <v>109</v>
      </c>
      <c r="IO59" s="7">
        <v>4</v>
      </c>
      <c r="IP59" s="7" t="s">
        <v>110</v>
      </c>
      <c r="IQ59" s="8">
        <v>2</v>
      </c>
      <c r="IR59" s="7" t="s">
        <v>109</v>
      </c>
      <c r="IS59" s="7">
        <v>1</v>
      </c>
      <c r="IT59" s="7" t="s">
        <v>110</v>
      </c>
      <c r="IU59" s="8">
        <v>0</v>
      </c>
      <c r="IV59" s="7" t="s">
        <v>109</v>
      </c>
      <c r="IW59" s="7">
        <v>0</v>
      </c>
      <c r="IX59" s="7" t="s">
        <v>110</v>
      </c>
      <c r="IY59" s="8">
        <v>4</v>
      </c>
      <c r="IZ59" s="7" t="s">
        <v>109</v>
      </c>
      <c r="JA59" s="7">
        <v>4</v>
      </c>
      <c r="JB59" s="7" t="s">
        <v>110</v>
      </c>
      <c r="JC59" s="8">
        <v>2</v>
      </c>
      <c r="JD59" s="7" t="s">
        <v>109</v>
      </c>
      <c r="JE59" s="7">
        <v>2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3</v>
      </c>
      <c r="JL59" s="7" t="s">
        <v>109</v>
      </c>
      <c r="JM59" s="7">
        <v>3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2</v>
      </c>
      <c r="JX59" s="7" t="s">
        <v>109</v>
      </c>
      <c r="JY59" s="7">
        <v>1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2</v>
      </c>
      <c r="KN59" s="7" t="s">
        <v>109</v>
      </c>
      <c r="KO59" s="7">
        <v>2</v>
      </c>
      <c r="KP59" s="7" t="s">
        <v>110</v>
      </c>
      <c r="KQ59" s="8">
        <v>3</v>
      </c>
      <c r="KR59" s="7" t="s">
        <v>109</v>
      </c>
      <c r="KS59" s="7">
        <v>3</v>
      </c>
      <c r="KT59" s="7" t="s">
        <v>110</v>
      </c>
      <c r="KU59" s="8">
        <v>3</v>
      </c>
      <c r="KV59" s="7" t="s">
        <v>109</v>
      </c>
      <c r="KW59" s="7">
        <v>3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1</v>
      </c>
      <c r="LH59" s="7" t="s">
        <v>109</v>
      </c>
      <c r="LI59" s="7">
        <v>1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2</v>
      </c>
      <c r="MV59" s="7" t="s">
        <v>109</v>
      </c>
      <c r="MW59" s="7">
        <v>2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2</v>
      </c>
      <c r="NP59" s="7" t="s">
        <v>109</v>
      </c>
      <c r="NQ59" s="7">
        <v>2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11</v>
      </c>
      <c r="OR59" s="7" t="s">
        <v>109</v>
      </c>
      <c r="OS59" s="7">
        <v>11</v>
      </c>
      <c r="OT59" s="7" t="s">
        <v>110</v>
      </c>
      <c r="OU59" s="8">
        <v>7</v>
      </c>
      <c r="OV59" s="7" t="s">
        <v>109</v>
      </c>
      <c r="OW59" s="7">
        <v>7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5</v>
      </c>
      <c r="PD59" s="7" t="s">
        <v>109</v>
      </c>
      <c r="PE59" s="7">
        <v>5</v>
      </c>
      <c r="PF59" s="7" t="s">
        <v>110</v>
      </c>
      <c r="PG59" s="8">
        <v>3</v>
      </c>
      <c r="PH59" s="7" t="s">
        <v>109</v>
      </c>
      <c r="PI59" s="7">
        <v>3</v>
      </c>
      <c r="PJ59" s="7" t="s">
        <v>110</v>
      </c>
      <c r="PK59" s="8">
        <v>2</v>
      </c>
      <c r="PL59" s="7" t="s">
        <v>109</v>
      </c>
      <c r="PM59" s="7">
        <v>2</v>
      </c>
      <c r="PN59" s="7" t="s">
        <v>110</v>
      </c>
      <c r="PO59" s="8">
        <v>2</v>
      </c>
      <c r="PP59" s="7" t="s">
        <v>109</v>
      </c>
      <c r="PQ59" s="7">
        <v>1</v>
      </c>
      <c r="PR59" s="7" t="s">
        <v>110</v>
      </c>
      <c r="PS59" s="8">
        <v>2</v>
      </c>
      <c r="PT59" s="7" t="s">
        <v>109</v>
      </c>
      <c r="PU59" s="7">
        <v>2</v>
      </c>
      <c r="PV59" s="7" t="s">
        <v>110</v>
      </c>
      <c r="PW59" s="8">
        <v>2</v>
      </c>
      <c r="PX59" s="7" t="s">
        <v>109</v>
      </c>
      <c r="PY59" s="7">
        <v>2</v>
      </c>
      <c r="PZ59" s="7" t="s">
        <v>110</v>
      </c>
      <c r="QA59" s="8">
        <v>3</v>
      </c>
      <c r="QB59" s="7" t="s">
        <v>109</v>
      </c>
      <c r="QC59" s="7">
        <v>3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3</v>
      </c>
      <c r="QN59" s="7" t="s">
        <v>109</v>
      </c>
      <c r="QO59" s="7">
        <v>3</v>
      </c>
      <c r="QP59" s="7" t="s">
        <v>110</v>
      </c>
      <c r="QQ59" s="8">
        <v>2</v>
      </c>
      <c r="QR59" s="7" t="s">
        <v>109</v>
      </c>
      <c r="QS59" s="7">
        <v>2</v>
      </c>
      <c r="QT59" s="7" t="s">
        <v>110</v>
      </c>
      <c r="QU59" s="8">
        <v>1</v>
      </c>
      <c r="QV59" s="7" t="s">
        <v>109</v>
      </c>
      <c r="QW59" s="7">
        <v>1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1</v>
      </c>
      <c r="RD59" s="7" t="s">
        <v>109</v>
      </c>
      <c r="RE59" s="7">
        <v>1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61</v>
      </c>
      <c r="RL59" s="7" t="s">
        <v>109</v>
      </c>
      <c r="RM59" s="7">
        <v>61</v>
      </c>
      <c r="RN59" s="7" t="s">
        <v>110</v>
      </c>
      <c r="RO59" s="8">
        <v>22</v>
      </c>
      <c r="RP59" s="7" t="s">
        <v>109</v>
      </c>
      <c r="RQ59" s="7">
        <v>20</v>
      </c>
      <c r="RR59" s="7" t="s">
        <v>110</v>
      </c>
      <c r="RS59" s="8">
        <v>24</v>
      </c>
      <c r="RT59" s="7" t="s">
        <v>109</v>
      </c>
      <c r="RU59" s="7">
        <v>21</v>
      </c>
      <c r="RV59" s="7" t="s">
        <v>110</v>
      </c>
      <c r="RW59" s="8">
        <v>14</v>
      </c>
      <c r="RX59" s="7" t="s">
        <v>109</v>
      </c>
      <c r="RY59" s="7">
        <v>14</v>
      </c>
      <c r="RZ59" s="7" t="s">
        <v>110</v>
      </c>
      <c r="SA59" s="8">
        <v>47</v>
      </c>
      <c r="SB59" s="7" t="s">
        <v>109</v>
      </c>
      <c r="SC59" s="7">
        <v>44</v>
      </c>
      <c r="SD59" s="7" t="s">
        <v>110</v>
      </c>
      <c r="SE59" s="8">
        <v>19</v>
      </c>
      <c r="SF59" s="7" t="s">
        <v>109</v>
      </c>
      <c r="SG59" s="7">
        <v>18</v>
      </c>
      <c r="SH59" s="7" t="s">
        <v>110</v>
      </c>
      <c r="SI59" s="8">
        <v>21</v>
      </c>
      <c r="SJ59" s="7" t="s">
        <v>109</v>
      </c>
      <c r="SK59" s="7">
        <v>20</v>
      </c>
      <c r="SL59" s="7" t="s">
        <v>110</v>
      </c>
      <c r="SM59" s="8">
        <v>28</v>
      </c>
      <c r="SN59" s="7" t="s">
        <v>109</v>
      </c>
      <c r="SO59" s="7">
        <v>20</v>
      </c>
      <c r="SP59" s="7" t="s">
        <v>110</v>
      </c>
      <c r="SQ59" s="8">
        <v>20</v>
      </c>
      <c r="SR59" s="7" t="s">
        <v>109</v>
      </c>
      <c r="SS59" s="7">
        <v>19</v>
      </c>
      <c r="ST59" s="7" t="s">
        <v>110</v>
      </c>
      <c r="SU59" s="8">
        <v>20</v>
      </c>
      <c r="SV59" s="7" t="s">
        <v>109</v>
      </c>
      <c r="SW59" s="7">
        <v>17</v>
      </c>
      <c r="SX59" s="7" t="s">
        <v>110</v>
      </c>
      <c r="SY59" s="8">
        <v>22</v>
      </c>
      <c r="SZ59" s="7" t="s">
        <v>109</v>
      </c>
      <c r="TA59" s="7">
        <v>19</v>
      </c>
      <c r="TB59" s="7" t="s">
        <v>110</v>
      </c>
      <c r="TC59" s="8">
        <v>13</v>
      </c>
      <c r="TD59" s="7" t="s">
        <v>109</v>
      </c>
      <c r="TE59" s="7">
        <v>13</v>
      </c>
      <c r="TF59" s="7" t="s">
        <v>110</v>
      </c>
      <c r="TG59" s="8">
        <v>19</v>
      </c>
      <c r="TH59" s="7" t="s">
        <v>109</v>
      </c>
      <c r="TI59" s="7">
        <v>15</v>
      </c>
      <c r="TJ59" s="7" t="s">
        <v>110</v>
      </c>
      <c r="TK59" s="8">
        <v>15</v>
      </c>
      <c r="TL59" s="7" t="s">
        <v>109</v>
      </c>
      <c r="TM59" s="7">
        <v>12</v>
      </c>
      <c r="TN59" s="7" t="s">
        <v>110</v>
      </c>
      <c r="TO59" s="8">
        <v>14</v>
      </c>
      <c r="TP59" s="7" t="s">
        <v>109</v>
      </c>
      <c r="TQ59" s="7">
        <v>11</v>
      </c>
      <c r="TR59" s="7" t="s">
        <v>110</v>
      </c>
      <c r="TS59" s="8">
        <v>10</v>
      </c>
      <c r="TT59" s="7" t="s">
        <v>109</v>
      </c>
      <c r="TU59" s="7">
        <v>8</v>
      </c>
      <c r="TV59" s="7" t="s">
        <v>110</v>
      </c>
      <c r="TW59" s="8">
        <v>5</v>
      </c>
      <c r="TX59" s="7" t="s">
        <v>109</v>
      </c>
      <c r="TY59" s="7">
        <v>5</v>
      </c>
      <c r="TZ59" s="7" t="s">
        <v>110</v>
      </c>
      <c r="UA59" s="8">
        <v>10</v>
      </c>
      <c r="UB59" s="7" t="s">
        <v>109</v>
      </c>
      <c r="UC59" s="7">
        <v>10</v>
      </c>
      <c r="UD59" s="7" t="s">
        <v>110</v>
      </c>
      <c r="UE59" s="8">
        <v>6</v>
      </c>
      <c r="UF59" s="7" t="s">
        <v>109</v>
      </c>
      <c r="UG59" s="7">
        <v>6</v>
      </c>
      <c r="UH59" s="7" t="s">
        <v>110</v>
      </c>
      <c r="UI59" s="8">
        <v>3</v>
      </c>
      <c r="UJ59" s="7" t="s">
        <v>109</v>
      </c>
      <c r="UK59" s="7">
        <v>3</v>
      </c>
      <c r="UL59" s="7" t="s">
        <v>110</v>
      </c>
      <c r="UM59" s="8">
        <v>5</v>
      </c>
      <c r="UN59" s="7" t="s">
        <v>109</v>
      </c>
      <c r="UO59" s="7">
        <v>5</v>
      </c>
      <c r="UP59" s="7" t="s">
        <v>110</v>
      </c>
      <c r="UQ59" s="8">
        <v>5</v>
      </c>
      <c r="UR59" s="7" t="s">
        <v>109</v>
      </c>
      <c r="US59" s="7">
        <v>4</v>
      </c>
      <c r="UT59" s="7" t="s">
        <v>110</v>
      </c>
      <c r="UU59" s="8">
        <v>9</v>
      </c>
      <c r="UV59" s="7" t="s">
        <v>109</v>
      </c>
      <c r="UW59" s="7">
        <v>8</v>
      </c>
      <c r="UX59" s="7" t="s">
        <v>110</v>
      </c>
      <c r="UY59" s="8">
        <v>9</v>
      </c>
      <c r="UZ59" s="7" t="s">
        <v>109</v>
      </c>
      <c r="VA59" s="7">
        <v>9</v>
      </c>
      <c r="VB59" s="7" t="s">
        <v>110</v>
      </c>
      <c r="VC59" s="8">
        <v>8</v>
      </c>
      <c r="VD59" s="7" t="s">
        <v>109</v>
      </c>
      <c r="VE59" s="7">
        <v>7</v>
      </c>
      <c r="VF59" s="7" t="s">
        <v>110</v>
      </c>
      <c r="VG59" s="8">
        <v>3</v>
      </c>
      <c r="VH59" s="7" t="s">
        <v>109</v>
      </c>
      <c r="VI59" s="7">
        <v>3</v>
      </c>
      <c r="VJ59" s="7" t="s">
        <v>110</v>
      </c>
      <c r="VK59" s="8">
        <v>3</v>
      </c>
      <c r="VL59" s="7" t="s">
        <v>109</v>
      </c>
      <c r="VM59" s="7">
        <v>3</v>
      </c>
      <c r="VN59" s="7" t="s">
        <v>110</v>
      </c>
      <c r="VO59" s="8">
        <v>3</v>
      </c>
      <c r="VP59" s="7" t="s">
        <v>109</v>
      </c>
      <c r="VQ59" s="7">
        <v>3</v>
      </c>
      <c r="VR59" s="7" t="s">
        <v>110</v>
      </c>
      <c r="VS59" s="8">
        <v>4</v>
      </c>
      <c r="VT59" s="7" t="s">
        <v>109</v>
      </c>
      <c r="VU59" s="7">
        <v>4</v>
      </c>
      <c r="VV59" s="7" t="s">
        <v>110</v>
      </c>
      <c r="VW59" s="8">
        <v>10</v>
      </c>
      <c r="VX59" s="7" t="s">
        <v>109</v>
      </c>
      <c r="VY59" s="7">
        <v>10</v>
      </c>
      <c r="VZ59" s="7" t="s">
        <v>110</v>
      </c>
      <c r="WA59" s="8">
        <v>4</v>
      </c>
      <c r="WB59" s="7" t="s">
        <v>109</v>
      </c>
      <c r="WC59" s="7">
        <v>4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8</v>
      </c>
      <c r="WJ59" s="7" t="s">
        <v>109</v>
      </c>
      <c r="WK59" s="7">
        <v>8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6</v>
      </c>
      <c r="WR59" s="7" t="s">
        <v>109</v>
      </c>
      <c r="WS59" s="7">
        <v>6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3</v>
      </c>
      <c r="WZ59" s="7" t="s">
        <v>109</v>
      </c>
      <c r="XA59" s="7">
        <v>3</v>
      </c>
      <c r="XB59" s="7" t="s">
        <v>110</v>
      </c>
      <c r="XC59" s="8">
        <v>7</v>
      </c>
      <c r="XD59" s="7" t="s">
        <v>109</v>
      </c>
      <c r="XE59" s="7">
        <v>7</v>
      </c>
      <c r="XF59" s="7" t="s">
        <v>110</v>
      </c>
      <c r="XG59" s="8">
        <v>2</v>
      </c>
      <c r="XH59" s="7" t="s">
        <v>109</v>
      </c>
      <c r="XI59" s="7">
        <v>2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2</v>
      </c>
      <c r="XP59" s="7" t="s">
        <v>109</v>
      </c>
      <c r="XQ59" s="7">
        <v>2</v>
      </c>
      <c r="XR59" s="7" t="s">
        <v>110</v>
      </c>
      <c r="XS59" s="8">
        <v>4</v>
      </c>
      <c r="XT59" s="7" t="s">
        <v>109</v>
      </c>
      <c r="XU59" s="7">
        <v>4</v>
      </c>
      <c r="XV59" s="7" t="s">
        <v>110</v>
      </c>
      <c r="XW59" s="8">
        <v>1</v>
      </c>
      <c r="XX59" s="7" t="s">
        <v>109</v>
      </c>
      <c r="XY59" s="7">
        <v>1</v>
      </c>
      <c r="XZ59" s="7" t="s">
        <v>110</v>
      </c>
      <c r="YA59" s="8">
        <v>4</v>
      </c>
      <c r="YB59" s="7" t="s">
        <v>109</v>
      </c>
      <c r="YC59" s="7">
        <v>3</v>
      </c>
      <c r="YD59" s="7" t="s">
        <v>110</v>
      </c>
      <c r="YE59" s="8">
        <v>1</v>
      </c>
      <c r="YF59" s="7" t="s">
        <v>109</v>
      </c>
      <c r="YG59" s="7">
        <v>1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3</v>
      </c>
      <c r="YR59" s="7" t="s">
        <v>109</v>
      </c>
      <c r="YS59" s="7">
        <v>3</v>
      </c>
      <c r="YT59" s="7" t="s">
        <v>110</v>
      </c>
      <c r="YU59" s="8">
        <v>2</v>
      </c>
      <c r="YV59" s="7" t="s">
        <v>109</v>
      </c>
      <c r="YW59" s="7">
        <v>2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2</v>
      </c>
      <c r="ZT59" s="7" t="s">
        <v>109</v>
      </c>
      <c r="ZU59" s="7">
        <v>2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1</v>
      </c>
      <c r="ABH59" s="7" t="s">
        <v>109</v>
      </c>
      <c r="ABI59" s="7">
        <v>1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1</v>
      </c>
      <c r="ADD59" s="7" t="s">
        <v>109</v>
      </c>
      <c r="ADE59" s="7">
        <v>1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-7</v>
      </c>
      <c r="AEF59" s="7" t="s">
        <v>109</v>
      </c>
      <c r="AEG59" s="7">
        <f t="shared" si="201"/>
        <v>-7</v>
      </c>
      <c r="AEH59" s="7" t="s">
        <v>110</v>
      </c>
      <c r="AEI59" s="8">
        <f t="shared" si="0"/>
        <v>7</v>
      </c>
      <c r="AEJ59" s="7" t="s">
        <v>109</v>
      </c>
      <c r="AEK59" s="7">
        <f t="shared" si="1"/>
        <v>7</v>
      </c>
      <c r="AEL59" s="7" t="s">
        <v>110</v>
      </c>
      <c r="AEM59" s="8">
        <f t="shared" si="2"/>
        <v>7</v>
      </c>
      <c r="AEN59" s="7" t="s">
        <v>109</v>
      </c>
      <c r="AEO59" s="7">
        <f t="shared" si="3"/>
        <v>6</v>
      </c>
      <c r="AEP59" s="7" t="s">
        <v>110</v>
      </c>
      <c r="AEQ59" s="8">
        <f t="shared" si="4"/>
        <v>-1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2</v>
      </c>
      <c r="AEZ59" s="7" t="s">
        <v>109</v>
      </c>
      <c r="AFA59" s="7">
        <f t="shared" si="9"/>
        <v>2</v>
      </c>
      <c r="AFB59" s="7" t="s">
        <v>110</v>
      </c>
      <c r="AFC59" s="8">
        <f t="shared" si="10"/>
        <v>4</v>
      </c>
      <c r="AFD59" s="7" t="s">
        <v>109</v>
      </c>
      <c r="AFE59" s="7">
        <f t="shared" si="11"/>
        <v>5</v>
      </c>
      <c r="AFF59" s="7" t="s">
        <v>110</v>
      </c>
      <c r="AFG59" s="8">
        <f t="shared" si="12"/>
        <v>3</v>
      </c>
      <c r="AFH59" s="7" t="s">
        <v>109</v>
      </c>
      <c r="AFI59" s="7">
        <f t="shared" si="13"/>
        <v>3</v>
      </c>
      <c r="AFJ59" s="7" t="s">
        <v>110</v>
      </c>
      <c r="AFK59" s="8">
        <f t="shared" si="14"/>
        <v>2</v>
      </c>
      <c r="AFL59" s="7" t="s">
        <v>109</v>
      </c>
      <c r="AFM59" s="7">
        <f t="shared" si="15"/>
        <v>2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4</v>
      </c>
      <c r="AFT59" s="7" t="s">
        <v>109</v>
      </c>
      <c r="AFU59" s="7">
        <f t="shared" si="19"/>
        <v>4</v>
      </c>
      <c r="AFV59" s="7" t="s">
        <v>110</v>
      </c>
      <c r="AFW59" s="8">
        <f t="shared" si="20"/>
        <v>4</v>
      </c>
      <c r="AFX59" s="7" t="s">
        <v>109</v>
      </c>
      <c r="AFY59" s="7">
        <f t="shared" si="21"/>
        <v>4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17</v>
      </c>
      <c r="AGN59" s="7" t="s">
        <v>109</v>
      </c>
      <c r="AGO59" s="7">
        <f t="shared" si="29"/>
        <v>17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-8</v>
      </c>
      <c r="AHB59" s="7" t="s">
        <v>110</v>
      </c>
      <c r="AHC59" s="8">
        <f t="shared" si="36"/>
        <v>9</v>
      </c>
      <c r="AHD59" s="7" t="s">
        <v>109</v>
      </c>
      <c r="AHE59" s="7">
        <f t="shared" si="37"/>
        <v>-4</v>
      </c>
      <c r="AHF59" s="7" t="s">
        <v>110</v>
      </c>
      <c r="AHG59" s="8">
        <f t="shared" si="38"/>
        <v>9</v>
      </c>
      <c r="AHH59" s="7" t="s">
        <v>109</v>
      </c>
      <c r="AHI59" s="7">
        <f t="shared" si="39"/>
        <v>1</v>
      </c>
      <c r="AHJ59" s="7" t="s">
        <v>110</v>
      </c>
      <c r="AHK59" s="8">
        <f t="shared" si="40"/>
        <v>8</v>
      </c>
      <c r="AHL59" s="7" t="s">
        <v>109</v>
      </c>
      <c r="AHM59" s="7">
        <f t="shared" si="41"/>
        <v>-7</v>
      </c>
      <c r="AHN59" s="7" t="s">
        <v>110</v>
      </c>
      <c r="AHO59" s="8">
        <f t="shared" si="42"/>
        <v>-8</v>
      </c>
      <c r="AHP59" s="7" t="s">
        <v>109</v>
      </c>
      <c r="AHQ59" s="7">
        <f t="shared" si="43"/>
        <v>-19</v>
      </c>
      <c r="AHR59" s="7" t="s">
        <v>110</v>
      </c>
      <c r="AHS59" s="8">
        <f t="shared" si="44"/>
        <v>5</v>
      </c>
      <c r="AHT59" s="7" t="s">
        <v>109</v>
      </c>
      <c r="AHU59" s="7">
        <f t="shared" si="45"/>
        <v>-1</v>
      </c>
      <c r="AHV59" s="7" t="s">
        <v>110</v>
      </c>
      <c r="AHW59" s="8">
        <f t="shared" si="46"/>
        <v>14</v>
      </c>
      <c r="AHX59" s="7" t="s">
        <v>109</v>
      </c>
      <c r="AHY59" s="7">
        <f t="shared" si="47"/>
        <v>4</v>
      </c>
      <c r="AHZ59" s="7" t="s">
        <v>110</v>
      </c>
      <c r="AIA59" s="8">
        <f t="shared" si="48"/>
        <v>4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7</v>
      </c>
      <c r="AIF59" s="7" t="s">
        <v>109</v>
      </c>
      <c r="AIG59" s="7">
        <f t="shared" si="51"/>
        <v>-2</v>
      </c>
      <c r="AIH59" s="7" t="s">
        <v>110</v>
      </c>
      <c r="AII59" s="8">
        <f t="shared" si="52"/>
        <v>4</v>
      </c>
      <c r="AIJ59" s="7" t="s">
        <v>109</v>
      </c>
      <c r="AIK59" s="7">
        <f t="shared" si="53"/>
        <v>-1</v>
      </c>
      <c r="AIL59" s="7" t="s">
        <v>110</v>
      </c>
      <c r="AIM59" s="8">
        <f t="shared" si="54"/>
        <v>-3</v>
      </c>
      <c r="AIN59" s="7" t="s">
        <v>109</v>
      </c>
      <c r="AIO59" s="7">
        <f t="shared" si="55"/>
        <v>-5</v>
      </c>
      <c r="AIP59" s="7" t="s">
        <v>110</v>
      </c>
      <c r="AIQ59" s="8">
        <f t="shared" si="56"/>
        <v>8</v>
      </c>
      <c r="AIR59" s="7" t="s">
        <v>109</v>
      </c>
      <c r="AIS59" s="7">
        <f t="shared" si="57"/>
        <v>2</v>
      </c>
      <c r="AIT59" s="7" t="s">
        <v>110</v>
      </c>
      <c r="AIU59" s="8">
        <f t="shared" si="58"/>
        <v>-5</v>
      </c>
      <c r="AIV59" s="7" t="s">
        <v>109</v>
      </c>
      <c r="AIW59" s="7">
        <f t="shared" si="59"/>
        <v>-4</v>
      </c>
      <c r="AIX59" s="7" t="s">
        <v>110</v>
      </c>
      <c r="AIY59" s="8">
        <f t="shared" si="60"/>
        <v>1</v>
      </c>
      <c r="AIZ59" s="7" t="s">
        <v>109</v>
      </c>
      <c r="AJA59" s="7">
        <f t="shared" si="61"/>
        <v>2</v>
      </c>
      <c r="AJB59" s="7" t="s">
        <v>110</v>
      </c>
      <c r="AJC59" s="8">
        <f t="shared" si="62"/>
        <v>6</v>
      </c>
      <c r="AJD59" s="7" t="s">
        <v>109</v>
      </c>
      <c r="AJE59" s="7">
        <f t="shared" si="63"/>
        <v>7</v>
      </c>
      <c r="AJF59" s="7" t="s">
        <v>110</v>
      </c>
      <c r="AJG59" s="8">
        <f t="shared" si="64"/>
        <v>1</v>
      </c>
      <c r="AJH59" s="7" t="s">
        <v>109</v>
      </c>
      <c r="AJI59" s="7">
        <f t="shared" si="65"/>
        <v>-2</v>
      </c>
      <c r="AJJ59" s="7" t="s">
        <v>110</v>
      </c>
      <c r="AJK59" s="8">
        <f t="shared" si="66"/>
        <v>5</v>
      </c>
      <c r="AJL59" s="7" t="s">
        <v>109</v>
      </c>
      <c r="AJM59" s="7">
        <f t="shared" si="67"/>
        <v>2</v>
      </c>
      <c r="AJN59" s="7" t="s">
        <v>110</v>
      </c>
      <c r="AJO59" s="8">
        <f t="shared" si="68"/>
        <v>5</v>
      </c>
      <c r="AJP59" s="7" t="s">
        <v>109</v>
      </c>
      <c r="AJQ59" s="7">
        <f t="shared" si="69"/>
        <v>3</v>
      </c>
      <c r="AJR59" s="7" t="s">
        <v>110</v>
      </c>
      <c r="AJS59" s="8">
        <f t="shared" si="70"/>
        <v>6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7</v>
      </c>
      <c r="AJX59" s="7" t="s">
        <v>109</v>
      </c>
      <c r="AJY59" s="7">
        <f t="shared" si="73"/>
        <v>6</v>
      </c>
      <c r="AJZ59" s="7" t="s">
        <v>110</v>
      </c>
      <c r="AKA59" s="8">
        <f t="shared" si="74"/>
        <v>4</v>
      </c>
      <c r="AKB59" s="7" t="s">
        <v>109</v>
      </c>
      <c r="AKC59" s="7">
        <f t="shared" si="75"/>
        <v>2</v>
      </c>
      <c r="AKD59" s="7" t="s">
        <v>110</v>
      </c>
      <c r="AKE59" s="8">
        <f t="shared" si="76"/>
        <v>4</v>
      </c>
      <c r="AKF59" s="7" t="s">
        <v>109</v>
      </c>
      <c r="AKG59" s="7">
        <f t="shared" si="77"/>
        <v>4</v>
      </c>
      <c r="AKH59" s="7" t="s">
        <v>110</v>
      </c>
      <c r="AKI59" s="8">
        <f t="shared" si="78"/>
        <v>-1</v>
      </c>
      <c r="AKJ59" s="7" t="s">
        <v>109</v>
      </c>
      <c r="AKK59" s="7">
        <f t="shared" si="79"/>
        <v>-2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-1</v>
      </c>
      <c r="AKP59" s="7" t="s">
        <v>110</v>
      </c>
      <c r="AKQ59" s="8">
        <f t="shared" si="82"/>
        <v>4</v>
      </c>
      <c r="AKR59" s="7" t="s">
        <v>109</v>
      </c>
      <c r="AKS59" s="7">
        <f t="shared" si="83"/>
        <v>4</v>
      </c>
      <c r="AKT59" s="7" t="s">
        <v>110</v>
      </c>
      <c r="AKU59" s="8">
        <f t="shared" si="84"/>
        <v>5</v>
      </c>
      <c r="AKV59" s="7" t="s">
        <v>109</v>
      </c>
      <c r="AKW59" s="7">
        <f t="shared" si="85"/>
        <v>4</v>
      </c>
      <c r="AKX59" s="7" t="s">
        <v>110</v>
      </c>
      <c r="AKY59" s="8">
        <f t="shared" si="86"/>
        <v>6</v>
      </c>
      <c r="AKZ59" s="7" t="s">
        <v>109</v>
      </c>
      <c r="ALA59" s="7">
        <f t="shared" si="87"/>
        <v>5</v>
      </c>
      <c r="ALB59" s="7" t="s">
        <v>110</v>
      </c>
      <c r="ALC59" s="8">
        <f t="shared" si="88"/>
        <v>3</v>
      </c>
      <c r="ALD59" s="7" t="s">
        <v>109</v>
      </c>
      <c r="ALE59" s="7">
        <f t="shared" si="89"/>
        <v>3</v>
      </c>
      <c r="ALF59" s="7" t="s">
        <v>110</v>
      </c>
      <c r="ALG59" s="8">
        <f t="shared" si="90"/>
        <v>2</v>
      </c>
      <c r="ALH59" s="7" t="s">
        <v>109</v>
      </c>
      <c r="ALI59" s="7">
        <f t="shared" si="91"/>
        <v>2</v>
      </c>
      <c r="ALJ59" s="7" t="s">
        <v>110</v>
      </c>
      <c r="ALK59" s="8">
        <f t="shared" si="92"/>
        <v>-1</v>
      </c>
      <c r="ALL59" s="7" t="s">
        <v>109</v>
      </c>
      <c r="ALM59" s="7">
        <f t="shared" si="93"/>
        <v>-2</v>
      </c>
      <c r="ALN59" s="7" t="s">
        <v>110</v>
      </c>
      <c r="ALO59" s="8">
        <f t="shared" si="94"/>
        <v>5</v>
      </c>
      <c r="ALP59" s="7" t="s">
        <v>109</v>
      </c>
      <c r="ALQ59" s="7">
        <f t="shared" si="95"/>
        <v>4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-3</v>
      </c>
      <c r="ALX59" s="7" t="s">
        <v>109</v>
      </c>
      <c r="ALY59" s="7">
        <f t="shared" si="99"/>
        <v>-3</v>
      </c>
      <c r="ALZ59" s="7" t="s">
        <v>110</v>
      </c>
      <c r="AMA59" s="8">
        <f t="shared" si="100"/>
        <v>6</v>
      </c>
      <c r="AMB59" s="7" t="s">
        <v>109</v>
      </c>
      <c r="AMC59" s="7">
        <f t="shared" si="101"/>
        <v>6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7</v>
      </c>
      <c r="AMJ59" s="7" t="s">
        <v>109</v>
      </c>
      <c r="AMK59" s="7">
        <f t="shared" si="105"/>
        <v>7</v>
      </c>
      <c r="AML59" s="7" t="s">
        <v>110</v>
      </c>
      <c r="AMM59" s="8">
        <f t="shared" si="106"/>
        <v>5</v>
      </c>
      <c r="AMN59" s="7" t="s">
        <v>109</v>
      </c>
      <c r="AMO59" s="7">
        <f t="shared" si="107"/>
        <v>5</v>
      </c>
      <c r="AMP59" s="7" t="s">
        <v>110</v>
      </c>
      <c r="AMQ59" s="8">
        <f t="shared" si="108"/>
        <v>3</v>
      </c>
      <c r="AMR59" s="7" t="s">
        <v>109</v>
      </c>
      <c r="AMS59" s="7">
        <f t="shared" si="109"/>
        <v>3</v>
      </c>
      <c r="AMT59" s="7" t="s">
        <v>110</v>
      </c>
      <c r="AMU59" s="8">
        <f t="shared" si="110"/>
        <v>4</v>
      </c>
      <c r="AMV59" s="7" t="s">
        <v>109</v>
      </c>
      <c r="AMW59" s="7">
        <f t="shared" si="111"/>
        <v>4</v>
      </c>
      <c r="AMX59" s="7" t="s">
        <v>110</v>
      </c>
      <c r="AMY59" s="8">
        <f t="shared" si="112"/>
        <v>1</v>
      </c>
      <c r="AMZ59" s="7" t="s">
        <v>109</v>
      </c>
      <c r="ANA59" s="7">
        <f t="shared" si="113"/>
        <v>1</v>
      </c>
      <c r="ANB59" s="7" t="s">
        <v>110</v>
      </c>
      <c r="ANC59" s="8">
        <f t="shared" si="114"/>
        <v>5</v>
      </c>
      <c r="AND59" s="7" t="s">
        <v>109</v>
      </c>
      <c r="ANE59" s="7">
        <f t="shared" si="115"/>
        <v>4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4</v>
      </c>
      <c r="ANL59" s="7" t="s">
        <v>109</v>
      </c>
      <c r="ANM59" s="7">
        <f t="shared" si="119"/>
        <v>4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1</v>
      </c>
      <c r="ANR59" s="7" t="s">
        <v>110</v>
      </c>
      <c r="ANS59" s="8">
        <f t="shared" si="122"/>
        <v>1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2</v>
      </c>
      <c r="AOB59" s="7" t="s">
        <v>109</v>
      </c>
      <c r="AOC59" s="7">
        <f t="shared" si="127"/>
        <v>2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-1</v>
      </c>
      <c r="AOL59" s="7" t="s">
        <v>110</v>
      </c>
      <c r="AOM59" s="8">
        <f t="shared" si="132"/>
        <v>2</v>
      </c>
      <c r="AON59" s="7" t="s">
        <v>109</v>
      </c>
      <c r="AOO59" s="7">
        <f t="shared" si="133"/>
        <v>2</v>
      </c>
      <c r="AOP59" s="7" t="s">
        <v>110</v>
      </c>
      <c r="AOQ59" s="8">
        <f t="shared" si="134"/>
        <v>1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-2</v>
      </c>
      <c r="APH59" s="7" t="s">
        <v>109</v>
      </c>
      <c r="API59" s="7">
        <f t="shared" si="143"/>
        <v>-2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1</v>
      </c>
      <c r="APP59" s="7" t="s">
        <v>109</v>
      </c>
      <c r="APQ59" s="7">
        <f t="shared" si="147"/>
        <v>1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3</v>
      </c>
      <c r="APX59" s="7" t="s">
        <v>109</v>
      </c>
      <c r="APY59" s="7">
        <f t="shared" si="151"/>
        <v>3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-1</v>
      </c>
      <c r="AQN59" s="7" t="s">
        <v>109</v>
      </c>
      <c r="AQO59" s="7">
        <f t="shared" si="159"/>
        <v>-1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-1</v>
      </c>
      <c r="AQV59" s="7" t="s">
        <v>109</v>
      </c>
      <c r="AQW59" s="7">
        <f t="shared" si="163"/>
        <v>-1</v>
      </c>
      <c r="AQX59" s="7" t="s">
        <v>110</v>
      </c>
      <c r="AQY59" s="8">
        <f t="shared" si="164"/>
        <v>1</v>
      </c>
      <c r="AQZ59" s="7" t="s">
        <v>109</v>
      </c>
      <c r="ARA59" s="7">
        <f t="shared" si="165"/>
        <v>1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3</v>
      </c>
      <c r="ARL59" s="7" t="s">
        <v>109</v>
      </c>
      <c r="ARM59" s="7">
        <f t="shared" si="171"/>
        <v>3</v>
      </c>
      <c r="ARN59" s="7" t="s">
        <v>110</v>
      </c>
      <c r="ARO59" s="8">
        <f t="shared" si="172"/>
        <v>-2</v>
      </c>
      <c r="ARP59" s="7" t="s">
        <v>109</v>
      </c>
      <c r="ARQ59" s="7">
        <f t="shared" si="173"/>
        <v>-2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1</v>
      </c>
      <c r="ASR59" s="7" t="s">
        <v>109</v>
      </c>
      <c r="ASS59" s="7">
        <f t="shared" si="187"/>
        <v>1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0" t="s">
        <v>128</v>
      </c>
      <c r="C60" s="7">
        <v>3</v>
      </c>
      <c r="D60" s="7" t="s">
        <v>109</v>
      </c>
      <c r="E60" s="7">
        <v>3</v>
      </c>
      <c r="F60" s="7" t="s">
        <v>110</v>
      </c>
      <c r="G60" s="8">
        <v>2</v>
      </c>
      <c r="H60" s="7" t="s">
        <v>109</v>
      </c>
      <c r="I60" s="7">
        <v>2</v>
      </c>
      <c r="J60" s="7" t="s">
        <v>110</v>
      </c>
      <c r="K60" s="8">
        <v>3</v>
      </c>
      <c r="L60" s="7" t="s">
        <v>109</v>
      </c>
      <c r="M60" s="7">
        <v>3</v>
      </c>
      <c r="N60" s="7" t="s">
        <v>110</v>
      </c>
      <c r="O60" s="8">
        <v>1</v>
      </c>
      <c r="P60" s="7" t="s">
        <v>109</v>
      </c>
      <c r="Q60" s="7">
        <v>1</v>
      </c>
      <c r="R60" s="7" t="s">
        <v>110</v>
      </c>
      <c r="S60" s="8">
        <v>0</v>
      </c>
      <c r="T60" s="7" t="s">
        <v>109</v>
      </c>
      <c r="U60" s="7">
        <v>0</v>
      </c>
      <c r="V60" s="7" t="s">
        <v>110</v>
      </c>
      <c r="W60" s="8">
        <v>1</v>
      </c>
      <c r="X60" s="7" t="s">
        <v>109</v>
      </c>
      <c r="Y60" s="7">
        <v>1</v>
      </c>
      <c r="Z60" s="7" t="s">
        <v>110</v>
      </c>
      <c r="AA60" s="8">
        <v>0</v>
      </c>
      <c r="AB60" s="7" t="s">
        <v>109</v>
      </c>
      <c r="AC60" s="7">
        <v>0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0</v>
      </c>
      <c r="AJ60" s="7" t="s">
        <v>109</v>
      </c>
      <c r="AK60" s="7">
        <v>0</v>
      </c>
      <c r="AL60" s="7" t="s">
        <v>110</v>
      </c>
      <c r="AM60" s="8">
        <v>1</v>
      </c>
      <c r="AN60" s="7" t="s">
        <v>109</v>
      </c>
      <c r="AO60" s="7">
        <v>1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2</v>
      </c>
      <c r="BL60" s="7" t="s">
        <v>109</v>
      </c>
      <c r="BM60" s="7">
        <v>2</v>
      </c>
      <c r="BN60" s="7" t="s">
        <v>110</v>
      </c>
      <c r="BO60" s="8">
        <v>0</v>
      </c>
      <c r="BP60" s="7" t="s">
        <v>109</v>
      </c>
      <c r="BQ60" s="7">
        <v>0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9</v>
      </c>
      <c r="BX60" s="7" t="s">
        <v>109</v>
      </c>
      <c r="BY60" s="7">
        <v>7</v>
      </c>
      <c r="BZ60" s="7" t="s">
        <v>110</v>
      </c>
      <c r="CA60" s="8">
        <v>7</v>
      </c>
      <c r="CB60" s="7" t="s">
        <v>109</v>
      </c>
      <c r="CC60" s="7">
        <v>2</v>
      </c>
      <c r="CD60" s="7" t="s">
        <v>110</v>
      </c>
      <c r="CE60" s="8">
        <v>1</v>
      </c>
      <c r="CF60" s="7" t="s">
        <v>109</v>
      </c>
      <c r="CG60" s="7">
        <v>0</v>
      </c>
      <c r="CH60" s="7" t="s">
        <v>110</v>
      </c>
      <c r="CI60" s="8">
        <v>11</v>
      </c>
      <c r="CJ60" s="7" t="s">
        <v>109</v>
      </c>
      <c r="CK60" s="7">
        <v>7</v>
      </c>
      <c r="CL60" s="7" t="s">
        <v>110</v>
      </c>
      <c r="CM60" s="8">
        <v>11</v>
      </c>
      <c r="CN60" s="7" t="s">
        <v>109</v>
      </c>
      <c r="CO60" s="7">
        <v>9</v>
      </c>
      <c r="CP60" s="7" t="s">
        <v>110</v>
      </c>
      <c r="CQ60" s="8">
        <v>10</v>
      </c>
      <c r="CR60" s="7" t="s">
        <v>109</v>
      </c>
      <c r="CS60" s="7">
        <v>9</v>
      </c>
      <c r="CT60" s="7" t="s">
        <v>110</v>
      </c>
      <c r="CU60" s="8">
        <v>11</v>
      </c>
      <c r="CV60" s="7" t="s">
        <v>109</v>
      </c>
      <c r="CW60" s="7">
        <v>10</v>
      </c>
      <c r="CX60" s="7" t="s">
        <v>110</v>
      </c>
      <c r="CY60" s="8">
        <v>7</v>
      </c>
      <c r="CZ60" s="7" t="s">
        <v>109</v>
      </c>
      <c r="DA60" s="7">
        <v>4</v>
      </c>
      <c r="DB60" s="7" t="s">
        <v>110</v>
      </c>
      <c r="DC60" s="8">
        <v>13</v>
      </c>
      <c r="DD60" s="7" t="s">
        <v>109</v>
      </c>
      <c r="DE60" s="7">
        <v>12</v>
      </c>
      <c r="DF60" s="7" t="s">
        <v>110</v>
      </c>
      <c r="DG60" s="8">
        <v>1</v>
      </c>
      <c r="DH60" s="7" t="s">
        <v>109</v>
      </c>
      <c r="DI60" s="7">
        <v>1</v>
      </c>
      <c r="DJ60" s="7" t="s">
        <v>110</v>
      </c>
      <c r="DK60" s="8">
        <v>11</v>
      </c>
      <c r="DL60" s="7" t="s">
        <v>109</v>
      </c>
      <c r="DM60" s="7">
        <v>10</v>
      </c>
      <c r="DN60" s="7" t="s">
        <v>110</v>
      </c>
      <c r="DO60" s="8">
        <v>6</v>
      </c>
      <c r="DP60" s="7" t="s">
        <v>109</v>
      </c>
      <c r="DQ60" s="7">
        <v>5</v>
      </c>
      <c r="DR60" s="7" t="s">
        <v>110</v>
      </c>
      <c r="DS60" s="8">
        <v>9</v>
      </c>
      <c r="DT60" s="7" t="s">
        <v>109</v>
      </c>
      <c r="DU60" s="7">
        <v>9</v>
      </c>
      <c r="DV60" s="7" t="s">
        <v>110</v>
      </c>
      <c r="DW60" s="8">
        <v>8</v>
      </c>
      <c r="DX60" s="7" t="s">
        <v>109</v>
      </c>
      <c r="DY60" s="7">
        <v>6</v>
      </c>
      <c r="DZ60" s="7" t="s">
        <v>110</v>
      </c>
      <c r="EA60" s="8">
        <v>7</v>
      </c>
      <c r="EB60" s="7" t="s">
        <v>109</v>
      </c>
      <c r="EC60" s="7">
        <v>7</v>
      </c>
      <c r="ED60" s="7" t="s">
        <v>110</v>
      </c>
      <c r="EE60" s="8">
        <v>3</v>
      </c>
      <c r="EF60" s="7" t="s">
        <v>109</v>
      </c>
      <c r="EG60" s="7">
        <v>3</v>
      </c>
      <c r="EH60" s="7" t="s">
        <v>110</v>
      </c>
      <c r="EI60" s="8">
        <v>3</v>
      </c>
      <c r="EJ60" s="7" t="s">
        <v>109</v>
      </c>
      <c r="EK60" s="7">
        <v>1</v>
      </c>
      <c r="EL60" s="7" t="s">
        <v>110</v>
      </c>
      <c r="EM60" s="8">
        <v>5</v>
      </c>
      <c r="EN60" s="7" t="s">
        <v>109</v>
      </c>
      <c r="EO60" s="7">
        <v>4</v>
      </c>
      <c r="EP60" s="7" t="s">
        <v>110</v>
      </c>
      <c r="EQ60" s="8">
        <v>1</v>
      </c>
      <c r="ER60" s="7" t="s">
        <v>109</v>
      </c>
      <c r="ES60" s="7">
        <v>1</v>
      </c>
      <c r="ET60" s="7" t="s">
        <v>110</v>
      </c>
      <c r="EU60" s="8">
        <v>3</v>
      </c>
      <c r="EV60" s="7" t="s">
        <v>109</v>
      </c>
      <c r="EW60" s="7">
        <v>3</v>
      </c>
      <c r="EX60" s="7" t="s">
        <v>110</v>
      </c>
      <c r="EY60" s="8">
        <v>3</v>
      </c>
      <c r="EZ60" s="7" t="s">
        <v>109</v>
      </c>
      <c r="FA60" s="7">
        <v>1</v>
      </c>
      <c r="FB60" s="7" t="s">
        <v>110</v>
      </c>
      <c r="FC60" s="8">
        <v>4</v>
      </c>
      <c r="FD60" s="7" t="s">
        <v>109</v>
      </c>
      <c r="FE60" s="7">
        <v>3</v>
      </c>
      <c r="FF60" s="7" t="s">
        <v>110</v>
      </c>
      <c r="FG60" s="8">
        <v>1</v>
      </c>
      <c r="FH60" s="7" t="s">
        <v>109</v>
      </c>
      <c r="FI60" s="7">
        <v>1</v>
      </c>
      <c r="FJ60" s="7" t="s">
        <v>110</v>
      </c>
      <c r="FK60" s="8">
        <v>4</v>
      </c>
      <c r="FL60" s="7" t="s">
        <v>109</v>
      </c>
      <c r="FM60" s="7">
        <v>3</v>
      </c>
      <c r="FN60" s="7" t="s">
        <v>110</v>
      </c>
      <c r="FO60" s="8">
        <v>2</v>
      </c>
      <c r="FP60" s="7" t="s">
        <v>109</v>
      </c>
      <c r="FQ60" s="7">
        <v>2</v>
      </c>
      <c r="FR60" s="7" t="s">
        <v>110</v>
      </c>
      <c r="FS60" s="8">
        <v>4</v>
      </c>
      <c r="FT60" s="7" t="s">
        <v>109</v>
      </c>
      <c r="FU60" s="7">
        <v>4</v>
      </c>
      <c r="FV60" s="7" t="s">
        <v>110</v>
      </c>
      <c r="FW60" s="8">
        <v>1</v>
      </c>
      <c r="FX60" s="7" t="s">
        <v>109</v>
      </c>
      <c r="FY60" s="7">
        <v>1</v>
      </c>
      <c r="FZ60" s="7" t="s">
        <v>110</v>
      </c>
      <c r="GA60" s="8">
        <v>2</v>
      </c>
      <c r="GB60" s="7" t="s">
        <v>109</v>
      </c>
      <c r="GC60" s="7">
        <v>2</v>
      </c>
      <c r="GD60" s="7" t="s">
        <v>110</v>
      </c>
      <c r="GE60" s="8">
        <v>2</v>
      </c>
      <c r="GF60" s="7" t="s">
        <v>109</v>
      </c>
      <c r="GG60" s="7">
        <v>2</v>
      </c>
      <c r="GH60" s="7" t="s">
        <v>110</v>
      </c>
      <c r="GI60" s="8">
        <v>1</v>
      </c>
      <c r="GJ60" s="7" t="s">
        <v>109</v>
      </c>
      <c r="GK60" s="7">
        <v>0</v>
      </c>
      <c r="GL60" s="7" t="s">
        <v>110</v>
      </c>
      <c r="GM60" s="8">
        <v>4</v>
      </c>
      <c r="GN60" s="7" t="s">
        <v>109</v>
      </c>
      <c r="GO60" s="7">
        <v>4</v>
      </c>
      <c r="GP60" s="7" t="s">
        <v>110</v>
      </c>
      <c r="GQ60" s="8">
        <v>4</v>
      </c>
      <c r="GR60" s="7" t="s">
        <v>109</v>
      </c>
      <c r="GS60" s="7">
        <v>3</v>
      </c>
      <c r="GT60" s="7" t="s">
        <v>110</v>
      </c>
      <c r="GU60" s="8">
        <v>4</v>
      </c>
      <c r="GV60" s="7" t="s">
        <v>109</v>
      </c>
      <c r="GW60" s="7">
        <v>4</v>
      </c>
      <c r="GX60" s="7" t="s">
        <v>110</v>
      </c>
      <c r="GY60" s="8">
        <v>2</v>
      </c>
      <c r="GZ60" s="7" t="s">
        <v>109</v>
      </c>
      <c r="HA60" s="7">
        <v>2</v>
      </c>
      <c r="HB60" s="7" t="s">
        <v>110</v>
      </c>
      <c r="HC60" s="8">
        <v>2</v>
      </c>
      <c r="HD60" s="7" t="s">
        <v>109</v>
      </c>
      <c r="HE60" s="7">
        <v>2</v>
      </c>
      <c r="HF60" s="7" t="s">
        <v>110</v>
      </c>
      <c r="HG60" s="8">
        <v>3</v>
      </c>
      <c r="HH60" s="7" t="s">
        <v>109</v>
      </c>
      <c r="HI60" s="7">
        <v>3</v>
      </c>
      <c r="HJ60" s="7" t="s">
        <v>110</v>
      </c>
      <c r="HK60" s="8">
        <v>1</v>
      </c>
      <c r="HL60" s="7" t="s">
        <v>109</v>
      </c>
      <c r="HM60" s="7">
        <v>0</v>
      </c>
      <c r="HN60" s="7" t="s">
        <v>110</v>
      </c>
      <c r="HO60" s="8">
        <v>2</v>
      </c>
      <c r="HP60" s="7" t="s">
        <v>109</v>
      </c>
      <c r="HQ60" s="7">
        <v>2</v>
      </c>
      <c r="HR60" s="7" t="s">
        <v>110</v>
      </c>
      <c r="HS60" s="8">
        <v>0</v>
      </c>
      <c r="HT60" s="7" t="s">
        <v>109</v>
      </c>
      <c r="HU60" s="7">
        <v>0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3</v>
      </c>
      <c r="IB60" s="7" t="s">
        <v>109</v>
      </c>
      <c r="IC60" s="7">
        <v>3</v>
      </c>
      <c r="ID60" s="7" t="s">
        <v>110</v>
      </c>
      <c r="IE60" s="8">
        <v>1</v>
      </c>
      <c r="IF60" s="7" t="s">
        <v>109</v>
      </c>
      <c r="IG60" s="7">
        <v>1</v>
      </c>
      <c r="IH60" s="7" t="s">
        <v>110</v>
      </c>
      <c r="II60" s="8">
        <v>1</v>
      </c>
      <c r="IJ60" s="7" t="s">
        <v>109</v>
      </c>
      <c r="IK60" s="7">
        <v>1</v>
      </c>
      <c r="IL60" s="7" t="s">
        <v>110</v>
      </c>
      <c r="IM60" s="8">
        <v>4</v>
      </c>
      <c r="IN60" s="7" t="s">
        <v>109</v>
      </c>
      <c r="IO60" s="7">
        <v>4</v>
      </c>
      <c r="IP60" s="7" t="s">
        <v>110</v>
      </c>
      <c r="IQ60" s="8">
        <v>3</v>
      </c>
      <c r="IR60" s="7" t="s">
        <v>109</v>
      </c>
      <c r="IS60" s="7">
        <v>3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3</v>
      </c>
      <c r="IZ60" s="7" t="s">
        <v>109</v>
      </c>
      <c r="JA60" s="7">
        <v>2</v>
      </c>
      <c r="JB60" s="7" t="s">
        <v>110</v>
      </c>
      <c r="JC60" s="8">
        <v>1</v>
      </c>
      <c r="JD60" s="7" t="s">
        <v>109</v>
      </c>
      <c r="JE60" s="7">
        <v>1</v>
      </c>
      <c r="JF60" s="7" t="s">
        <v>110</v>
      </c>
      <c r="JG60" s="8">
        <v>1</v>
      </c>
      <c r="JH60" s="7" t="s">
        <v>109</v>
      </c>
      <c r="JI60" s="7">
        <v>1</v>
      </c>
      <c r="JJ60" s="7" t="s">
        <v>110</v>
      </c>
      <c r="JK60" s="8">
        <v>0</v>
      </c>
      <c r="JL60" s="7" t="s">
        <v>109</v>
      </c>
      <c r="JM60" s="7">
        <v>0</v>
      </c>
      <c r="JN60" s="7" t="s">
        <v>110</v>
      </c>
      <c r="JO60" s="8">
        <v>0</v>
      </c>
      <c r="JP60" s="7" t="s">
        <v>109</v>
      </c>
      <c r="JQ60" s="7">
        <v>0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1</v>
      </c>
      <c r="JX60" s="7" t="s">
        <v>109</v>
      </c>
      <c r="JY60" s="7">
        <v>1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1</v>
      </c>
      <c r="KV60" s="7" t="s">
        <v>109</v>
      </c>
      <c r="KW60" s="7">
        <v>1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1</v>
      </c>
      <c r="MV60" s="7" t="s">
        <v>109</v>
      </c>
      <c r="MW60" s="7">
        <v>1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1</v>
      </c>
      <c r="NL60" s="7" t="s">
        <v>109</v>
      </c>
      <c r="NM60" s="7">
        <v>1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1</v>
      </c>
      <c r="OB60" s="7" t="s">
        <v>109</v>
      </c>
      <c r="OC60" s="7">
        <v>1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3</v>
      </c>
      <c r="OR60" s="7" t="s">
        <v>109</v>
      </c>
      <c r="OS60" s="7">
        <v>3</v>
      </c>
      <c r="OT60" s="7" t="s">
        <v>110</v>
      </c>
      <c r="OU60" s="8">
        <v>1</v>
      </c>
      <c r="OV60" s="7" t="s">
        <v>109</v>
      </c>
      <c r="OW60" s="7">
        <v>1</v>
      </c>
      <c r="OX60" s="7" t="s">
        <v>110</v>
      </c>
      <c r="OY60" s="8">
        <v>2</v>
      </c>
      <c r="OZ60" s="7" t="s">
        <v>109</v>
      </c>
      <c r="PA60" s="7">
        <v>2</v>
      </c>
      <c r="PB60" s="7" t="s">
        <v>110</v>
      </c>
      <c r="PC60" s="8">
        <v>0</v>
      </c>
      <c r="PD60" s="7" t="s">
        <v>109</v>
      </c>
      <c r="PE60" s="7">
        <v>0</v>
      </c>
      <c r="PF60" s="7" t="s">
        <v>110</v>
      </c>
      <c r="PG60" s="8">
        <v>1</v>
      </c>
      <c r="PH60" s="7" t="s">
        <v>109</v>
      </c>
      <c r="PI60" s="7">
        <v>1</v>
      </c>
      <c r="PJ60" s="7" t="s">
        <v>110</v>
      </c>
      <c r="PK60" s="8">
        <v>0</v>
      </c>
      <c r="PL60" s="7" t="s">
        <v>109</v>
      </c>
      <c r="PM60" s="7">
        <v>0</v>
      </c>
      <c r="PN60" s="7" t="s">
        <v>110</v>
      </c>
      <c r="PO60" s="8">
        <v>0</v>
      </c>
      <c r="PP60" s="7" t="s">
        <v>109</v>
      </c>
      <c r="PQ60" s="7">
        <v>0</v>
      </c>
      <c r="PR60" s="7" t="s">
        <v>110</v>
      </c>
      <c r="PS60" s="8">
        <v>0</v>
      </c>
      <c r="PT60" s="7" t="s">
        <v>109</v>
      </c>
      <c r="PU60" s="7">
        <v>0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0</v>
      </c>
      <c r="QF60" s="7" t="s">
        <v>109</v>
      </c>
      <c r="QG60" s="7">
        <v>0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1</v>
      </c>
      <c r="QV60" s="7" t="s">
        <v>109</v>
      </c>
      <c r="QW60" s="7">
        <v>1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2</v>
      </c>
      <c r="RH60" s="7" t="s">
        <v>109</v>
      </c>
      <c r="RI60" s="7">
        <v>1</v>
      </c>
      <c r="RJ60" s="7" t="s">
        <v>110</v>
      </c>
      <c r="RK60" s="8">
        <v>8</v>
      </c>
      <c r="RL60" s="7" t="s">
        <v>109</v>
      </c>
      <c r="RM60" s="7">
        <v>8</v>
      </c>
      <c r="RN60" s="7" t="s">
        <v>110</v>
      </c>
      <c r="RO60" s="8">
        <v>13</v>
      </c>
      <c r="RP60" s="7" t="s">
        <v>109</v>
      </c>
      <c r="RQ60" s="7">
        <v>10</v>
      </c>
      <c r="RR60" s="7" t="s">
        <v>110</v>
      </c>
      <c r="RS60" s="8">
        <v>10</v>
      </c>
      <c r="RT60" s="7" t="s">
        <v>109</v>
      </c>
      <c r="RU60" s="7">
        <v>9</v>
      </c>
      <c r="RV60" s="7" t="s">
        <v>110</v>
      </c>
      <c r="RW60" s="8">
        <v>12</v>
      </c>
      <c r="RX60" s="7" t="s">
        <v>109</v>
      </c>
      <c r="RY60" s="7">
        <v>10</v>
      </c>
      <c r="RZ60" s="7" t="s">
        <v>110</v>
      </c>
      <c r="SA60" s="8">
        <v>15</v>
      </c>
      <c r="SB60" s="7" t="s">
        <v>109</v>
      </c>
      <c r="SC60" s="7">
        <v>14</v>
      </c>
      <c r="SD60" s="7" t="s">
        <v>110</v>
      </c>
      <c r="SE60" s="8">
        <v>14</v>
      </c>
      <c r="SF60" s="7" t="s">
        <v>109</v>
      </c>
      <c r="SG60" s="7">
        <v>10</v>
      </c>
      <c r="SH60" s="7" t="s">
        <v>110</v>
      </c>
      <c r="SI60" s="8">
        <v>12</v>
      </c>
      <c r="SJ60" s="7" t="s">
        <v>109</v>
      </c>
      <c r="SK60" s="7">
        <v>8</v>
      </c>
      <c r="SL60" s="7" t="s">
        <v>110</v>
      </c>
      <c r="SM60" s="8">
        <v>22</v>
      </c>
      <c r="SN60" s="7" t="s">
        <v>109</v>
      </c>
      <c r="SO60" s="7">
        <v>16</v>
      </c>
      <c r="SP60" s="7" t="s">
        <v>110</v>
      </c>
      <c r="SQ60" s="8">
        <v>12</v>
      </c>
      <c r="SR60" s="7" t="s">
        <v>109</v>
      </c>
      <c r="SS60" s="7">
        <v>8</v>
      </c>
      <c r="ST60" s="7" t="s">
        <v>110</v>
      </c>
      <c r="SU60" s="8">
        <v>13</v>
      </c>
      <c r="SV60" s="7" t="s">
        <v>109</v>
      </c>
      <c r="SW60" s="7">
        <v>11</v>
      </c>
      <c r="SX60" s="7" t="s">
        <v>110</v>
      </c>
      <c r="SY60" s="8">
        <v>12</v>
      </c>
      <c r="SZ60" s="7" t="s">
        <v>109</v>
      </c>
      <c r="TA60" s="7">
        <v>7</v>
      </c>
      <c r="TB60" s="7" t="s">
        <v>110</v>
      </c>
      <c r="TC60" s="8">
        <v>13</v>
      </c>
      <c r="TD60" s="7" t="s">
        <v>109</v>
      </c>
      <c r="TE60" s="7">
        <v>8</v>
      </c>
      <c r="TF60" s="7" t="s">
        <v>110</v>
      </c>
      <c r="TG60" s="8">
        <v>6</v>
      </c>
      <c r="TH60" s="7" t="s">
        <v>109</v>
      </c>
      <c r="TI60" s="7">
        <v>5</v>
      </c>
      <c r="TJ60" s="7" t="s">
        <v>110</v>
      </c>
      <c r="TK60" s="8">
        <v>5</v>
      </c>
      <c r="TL60" s="7" t="s">
        <v>109</v>
      </c>
      <c r="TM60" s="7">
        <v>4</v>
      </c>
      <c r="TN60" s="7" t="s">
        <v>110</v>
      </c>
      <c r="TO60" s="8">
        <v>4</v>
      </c>
      <c r="TP60" s="7" t="s">
        <v>109</v>
      </c>
      <c r="TQ60" s="7">
        <v>3</v>
      </c>
      <c r="TR60" s="7" t="s">
        <v>110</v>
      </c>
      <c r="TS60" s="8">
        <v>12</v>
      </c>
      <c r="TT60" s="7" t="s">
        <v>109</v>
      </c>
      <c r="TU60" s="7">
        <v>9</v>
      </c>
      <c r="TV60" s="7" t="s">
        <v>110</v>
      </c>
      <c r="TW60" s="8">
        <v>3</v>
      </c>
      <c r="TX60" s="7" t="s">
        <v>109</v>
      </c>
      <c r="TY60" s="7">
        <v>3</v>
      </c>
      <c r="TZ60" s="7" t="s">
        <v>110</v>
      </c>
      <c r="UA60" s="8">
        <v>6</v>
      </c>
      <c r="UB60" s="7" t="s">
        <v>109</v>
      </c>
      <c r="UC60" s="7">
        <v>4</v>
      </c>
      <c r="UD60" s="7" t="s">
        <v>110</v>
      </c>
      <c r="UE60" s="8">
        <v>4</v>
      </c>
      <c r="UF60" s="7" t="s">
        <v>109</v>
      </c>
      <c r="UG60" s="7">
        <v>0</v>
      </c>
      <c r="UH60" s="7" t="s">
        <v>110</v>
      </c>
      <c r="UI60" s="8">
        <v>5</v>
      </c>
      <c r="UJ60" s="7" t="s">
        <v>109</v>
      </c>
      <c r="UK60" s="7">
        <v>4</v>
      </c>
      <c r="UL60" s="7" t="s">
        <v>110</v>
      </c>
      <c r="UM60" s="8">
        <v>3</v>
      </c>
      <c r="UN60" s="7" t="s">
        <v>109</v>
      </c>
      <c r="UO60" s="7">
        <v>2</v>
      </c>
      <c r="UP60" s="7" t="s">
        <v>110</v>
      </c>
      <c r="UQ60" s="8">
        <v>6</v>
      </c>
      <c r="UR60" s="7" t="s">
        <v>109</v>
      </c>
      <c r="US60" s="7">
        <v>4</v>
      </c>
      <c r="UT60" s="7" t="s">
        <v>110</v>
      </c>
      <c r="UU60" s="8">
        <v>5</v>
      </c>
      <c r="UV60" s="7" t="s">
        <v>109</v>
      </c>
      <c r="UW60" s="7">
        <v>4</v>
      </c>
      <c r="UX60" s="7" t="s">
        <v>110</v>
      </c>
      <c r="UY60" s="8">
        <v>5</v>
      </c>
      <c r="UZ60" s="7" t="s">
        <v>109</v>
      </c>
      <c r="VA60" s="7">
        <v>4</v>
      </c>
      <c r="VB60" s="7" t="s">
        <v>110</v>
      </c>
      <c r="VC60" s="8">
        <v>3</v>
      </c>
      <c r="VD60" s="7" t="s">
        <v>109</v>
      </c>
      <c r="VE60" s="7">
        <v>2</v>
      </c>
      <c r="VF60" s="7" t="s">
        <v>110</v>
      </c>
      <c r="VG60" s="8">
        <v>1</v>
      </c>
      <c r="VH60" s="7" t="s">
        <v>109</v>
      </c>
      <c r="VI60" s="7">
        <v>0</v>
      </c>
      <c r="VJ60" s="7" t="s">
        <v>110</v>
      </c>
      <c r="VK60" s="8">
        <v>4</v>
      </c>
      <c r="VL60" s="7" t="s">
        <v>109</v>
      </c>
      <c r="VM60" s="7">
        <v>2</v>
      </c>
      <c r="VN60" s="7" t="s">
        <v>110</v>
      </c>
      <c r="VO60" s="8">
        <v>2</v>
      </c>
      <c r="VP60" s="7" t="s">
        <v>109</v>
      </c>
      <c r="VQ60" s="7">
        <v>1</v>
      </c>
      <c r="VR60" s="7" t="s">
        <v>110</v>
      </c>
      <c r="VS60" s="8">
        <v>3</v>
      </c>
      <c r="VT60" s="7" t="s">
        <v>109</v>
      </c>
      <c r="VU60" s="7">
        <v>3</v>
      </c>
      <c r="VV60" s="7" t="s">
        <v>110</v>
      </c>
      <c r="VW60" s="8">
        <v>0</v>
      </c>
      <c r="VX60" s="7" t="s">
        <v>109</v>
      </c>
      <c r="VY60" s="7">
        <v>0</v>
      </c>
      <c r="VZ60" s="7" t="s">
        <v>110</v>
      </c>
      <c r="WA60" s="8">
        <v>3</v>
      </c>
      <c r="WB60" s="7" t="s">
        <v>109</v>
      </c>
      <c r="WC60" s="7">
        <v>3</v>
      </c>
      <c r="WD60" s="7" t="s">
        <v>110</v>
      </c>
      <c r="WE60" s="8">
        <v>2</v>
      </c>
      <c r="WF60" s="7" t="s">
        <v>109</v>
      </c>
      <c r="WG60" s="7">
        <v>2</v>
      </c>
      <c r="WH60" s="7" t="s">
        <v>110</v>
      </c>
      <c r="WI60" s="8">
        <v>4</v>
      </c>
      <c r="WJ60" s="7" t="s">
        <v>109</v>
      </c>
      <c r="WK60" s="7">
        <v>4</v>
      </c>
      <c r="WL60" s="7" t="s">
        <v>110</v>
      </c>
      <c r="WM60" s="8">
        <v>1</v>
      </c>
      <c r="WN60" s="7" t="s">
        <v>109</v>
      </c>
      <c r="WO60" s="7">
        <v>1</v>
      </c>
      <c r="WP60" s="7" t="s">
        <v>110</v>
      </c>
      <c r="WQ60" s="8">
        <v>2</v>
      </c>
      <c r="WR60" s="7" t="s">
        <v>109</v>
      </c>
      <c r="WS60" s="7">
        <v>2</v>
      </c>
      <c r="WT60" s="7" t="s">
        <v>110</v>
      </c>
      <c r="WU60" s="8">
        <v>4</v>
      </c>
      <c r="WV60" s="7" t="s">
        <v>109</v>
      </c>
      <c r="WW60" s="7">
        <v>4</v>
      </c>
      <c r="WX60" s="7" t="s">
        <v>110</v>
      </c>
      <c r="WY60" s="8">
        <v>2</v>
      </c>
      <c r="WZ60" s="7" t="s">
        <v>109</v>
      </c>
      <c r="XA60" s="7">
        <v>2</v>
      </c>
      <c r="XB60" s="7" t="s">
        <v>110</v>
      </c>
      <c r="XC60" s="8">
        <v>1</v>
      </c>
      <c r="XD60" s="7" t="s">
        <v>109</v>
      </c>
      <c r="XE60" s="7">
        <v>1</v>
      </c>
      <c r="XF60" s="7" t="s">
        <v>110</v>
      </c>
      <c r="XG60" s="8">
        <v>0</v>
      </c>
      <c r="XH60" s="7" t="s">
        <v>109</v>
      </c>
      <c r="XI60" s="7">
        <v>0</v>
      </c>
      <c r="XJ60" s="7" t="s">
        <v>110</v>
      </c>
      <c r="XK60" s="8">
        <v>3</v>
      </c>
      <c r="XL60" s="7" t="s">
        <v>109</v>
      </c>
      <c r="XM60" s="7">
        <v>2</v>
      </c>
      <c r="XN60" s="7" t="s">
        <v>110</v>
      </c>
      <c r="XO60" s="8">
        <v>1</v>
      </c>
      <c r="XP60" s="7" t="s">
        <v>109</v>
      </c>
      <c r="XQ60" s="7">
        <v>1</v>
      </c>
      <c r="XR60" s="7" t="s">
        <v>110</v>
      </c>
      <c r="XS60" s="8">
        <v>2</v>
      </c>
      <c r="XT60" s="7" t="s">
        <v>109</v>
      </c>
      <c r="XU60" s="7">
        <v>2</v>
      </c>
      <c r="XV60" s="7" t="s">
        <v>110</v>
      </c>
      <c r="XW60" s="8">
        <v>1</v>
      </c>
      <c r="XX60" s="7" t="s">
        <v>109</v>
      </c>
      <c r="XY60" s="7">
        <v>1</v>
      </c>
      <c r="XZ60" s="7" t="s">
        <v>110</v>
      </c>
      <c r="YA60" s="8">
        <v>2</v>
      </c>
      <c r="YB60" s="7" t="s">
        <v>109</v>
      </c>
      <c r="YC60" s="7">
        <v>2</v>
      </c>
      <c r="YD60" s="7" t="s">
        <v>110</v>
      </c>
      <c r="YE60" s="8">
        <v>2</v>
      </c>
      <c r="YF60" s="7" t="s">
        <v>109</v>
      </c>
      <c r="YG60" s="7">
        <v>2</v>
      </c>
      <c r="YH60" s="7" t="s">
        <v>110</v>
      </c>
      <c r="YI60" s="8">
        <v>3</v>
      </c>
      <c r="YJ60" s="7" t="s">
        <v>109</v>
      </c>
      <c r="YK60" s="7">
        <v>3</v>
      </c>
      <c r="YL60" s="7" t="s">
        <v>110</v>
      </c>
      <c r="YM60" s="8">
        <v>0</v>
      </c>
      <c r="YN60" s="7" t="s">
        <v>109</v>
      </c>
      <c r="YO60" s="7">
        <v>0</v>
      </c>
      <c r="YP60" s="7" t="s">
        <v>110</v>
      </c>
      <c r="YQ60" s="8">
        <v>1</v>
      </c>
      <c r="YR60" s="7" t="s">
        <v>109</v>
      </c>
      <c r="YS60" s="7">
        <v>1</v>
      </c>
      <c r="YT60" s="7" t="s">
        <v>110</v>
      </c>
      <c r="YU60" s="8">
        <v>2</v>
      </c>
      <c r="YV60" s="7" t="s">
        <v>109</v>
      </c>
      <c r="YW60" s="7">
        <v>2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0</v>
      </c>
      <c r="ZL60" s="7" t="s">
        <v>109</v>
      </c>
      <c r="ZM60" s="7">
        <v>0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1</v>
      </c>
      <c r="AAB60" s="7" t="s">
        <v>109</v>
      </c>
      <c r="AAC60" s="7">
        <v>1</v>
      </c>
      <c r="AAD60" s="7" t="s">
        <v>110</v>
      </c>
      <c r="AAE60" s="8">
        <v>1</v>
      </c>
      <c r="AAF60" s="7" t="s">
        <v>109</v>
      </c>
      <c r="AAG60" s="7">
        <v>1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1</v>
      </c>
      <c r="AAR60" s="7" t="s">
        <v>109</v>
      </c>
      <c r="AAS60" s="7">
        <v>1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2</v>
      </c>
      <c r="ABD60" s="7" t="s">
        <v>109</v>
      </c>
      <c r="ABE60" s="7">
        <v>2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3</v>
      </c>
      <c r="ABL60" s="7" t="s">
        <v>109</v>
      </c>
      <c r="ABM60" s="7">
        <v>3</v>
      </c>
      <c r="ABN60" s="7" t="s">
        <v>110</v>
      </c>
      <c r="ABO60" s="8">
        <v>2</v>
      </c>
      <c r="ABP60" s="7" t="s">
        <v>109</v>
      </c>
      <c r="ABQ60" s="7">
        <v>2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0</v>
      </c>
      <c r="ABX60" s="7" t="s">
        <v>109</v>
      </c>
      <c r="ABY60" s="7">
        <v>0</v>
      </c>
      <c r="ABZ60" s="7" t="s">
        <v>110</v>
      </c>
      <c r="ACA60" s="8">
        <v>2</v>
      </c>
      <c r="ACB60" s="7" t="s">
        <v>109</v>
      </c>
      <c r="ACC60" s="7">
        <v>2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1</v>
      </c>
      <c r="ACZ60" s="7" t="s">
        <v>109</v>
      </c>
      <c r="ADA60" s="7">
        <v>1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1</v>
      </c>
      <c r="ADT60" s="7" t="s">
        <v>109</v>
      </c>
      <c r="ADU60" s="7">
        <v>1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1</v>
      </c>
      <c r="AEJ60" s="7" t="s">
        <v>109</v>
      </c>
      <c r="AEK60" s="7">
        <f t="shared" si="1"/>
        <v>1</v>
      </c>
      <c r="AEL60" s="7" t="s">
        <v>110</v>
      </c>
      <c r="AEM60" s="8">
        <f t="shared" si="2"/>
        <v>1</v>
      </c>
      <c r="AEN60" s="7" t="s">
        <v>109</v>
      </c>
      <c r="AEO60" s="7">
        <f t="shared" si="3"/>
        <v>1</v>
      </c>
      <c r="AEP60" s="7" t="s">
        <v>110</v>
      </c>
      <c r="AEQ60" s="8">
        <f t="shared" si="4"/>
        <v>1</v>
      </c>
      <c r="AER60" s="7" t="s">
        <v>109</v>
      </c>
      <c r="AES60" s="7">
        <f t="shared" si="5"/>
        <v>1</v>
      </c>
      <c r="AET60" s="7" t="s">
        <v>110</v>
      </c>
      <c r="AEU60" s="8">
        <f t="shared" si="6"/>
        <v>-1</v>
      </c>
      <c r="AEV60" s="7" t="s">
        <v>109</v>
      </c>
      <c r="AEW60" s="7">
        <f t="shared" si="7"/>
        <v>-1</v>
      </c>
      <c r="AEX60" s="7" t="s">
        <v>110</v>
      </c>
      <c r="AEY60" s="8">
        <f t="shared" si="8"/>
        <v>1</v>
      </c>
      <c r="AEZ60" s="7" t="s">
        <v>109</v>
      </c>
      <c r="AFA60" s="7">
        <f t="shared" si="9"/>
        <v>1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1</v>
      </c>
      <c r="AFH60" s="7" t="s">
        <v>109</v>
      </c>
      <c r="AFI60" s="7">
        <f t="shared" si="13"/>
        <v>1</v>
      </c>
      <c r="AFJ60" s="7" t="s">
        <v>110</v>
      </c>
      <c r="AFK60" s="8">
        <f t="shared" si="14"/>
        <v>-1</v>
      </c>
      <c r="AFL60" s="7" t="s">
        <v>109</v>
      </c>
      <c r="AFM60" s="7">
        <f t="shared" si="15"/>
        <v>-1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1</v>
      </c>
      <c r="AFT60" s="7" t="s">
        <v>109</v>
      </c>
      <c r="AFU60" s="7">
        <f t="shared" si="19"/>
        <v>1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-1</v>
      </c>
      <c r="AGJ60" s="7" t="s">
        <v>109</v>
      </c>
      <c r="AGK60" s="7">
        <f t="shared" si="27"/>
        <v>-1</v>
      </c>
      <c r="AGL60" s="7" t="s">
        <v>110</v>
      </c>
      <c r="AGM60" s="8">
        <f t="shared" si="28"/>
        <v>2</v>
      </c>
      <c r="AGN60" s="7" t="s">
        <v>109</v>
      </c>
      <c r="AGO60" s="7">
        <f t="shared" si="29"/>
        <v>2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-2</v>
      </c>
      <c r="AGV60" s="7" t="s">
        <v>109</v>
      </c>
      <c r="AGW60" s="7">
        <f t="shared" si="33"/>
        <v>-1</v>
      </c>
      <c r="AGX60" s="7" t="s">
        <v>110</v>
      </c>
      <c r="AGY60" s="8">
        <f t="shared" si="34"/>
        <v>1</v>
      </c>
      <c r="AGZ60" s="7" t="s">
        <v>109</v>
      </c>
      <c r="AHA60" s="7">
        <f t="shared" si="35"/>
        <v>-1</v>
      </c>
      <c r="AHB60" s="7" t="s">
        <v>110</v>
      </c>
      <c r="AHC60" s="8">
        <f t="shared" si="36"/>
        <v>-6</v>
      </c>
      <c r="AHD60" s="7" t="s">
        <v>109</v>
      </c>
      <c r="AHE60" s="7">
        <f t="shared" si="37"/>
        <v>-8</v>
      </c>
      <c r="AHF60" s="7" t="s">
        <v>110</v>
      </c>
      <c r="AHG60" s="8">
        <f t="shared" si="38"/>
        <v>-9</v>
      </c>
      <c r="AHH60" s="7" t="s">
        <v>109</v>
      </c>
      <c r="AHI60" s="7">
        <f t="shared" si="39"/>
        <v>-9</v>
      </c>
      <c r="AHJ60" s="7" t="s">
        <v>110</v>
      </c>
      <c r="AHK60" s="8">
        <f t="shared" si="40"/>
        <v>-1</v>
      </c>
      <c r="AHL60" s="7" t="s">
        <v>109</v>
      </c>
      <c r="AHM60" s="7">
        <f t="shared" si="41"/>
        <v>-3</v>
      </c>
      <c r="AHN60" s="7" t="s">
        <v>110</v>
      </c>
      <c r="AHO60" s="8">
        <f t="shared" si="42"/>
        <v>-4</v>
      </c>
      <c r="AHP60" s="7" t="s">
        <v>109</v>
      </c>
      <c r="AHQ60" s="7">
        <f t="shared" si="43"/>
        <v>-5</v>
      </c>
      <c r="AHR60" s="7" t="s">
        <v>110</v>
      </c>
      <c r="AHS60" s="8">
        <f t="shared" si="44"/>
        <v>-4</v>
      </c>
      <c r="AHT60" s="7" t="s">
        <v>109</v>
      </c>
      <c r="AHU60" s="7">
        <f t="shared" si="45"/>
        <v>-1</v>
      </c>
      <c r="AHV60" s="7" t="s">
        <v>110</v>
      </c>
      <c r="AHW60" s="8">
        <f t="shared" si="46"/>
        <v>-1</v>
      </c>
      <c r="AHX60" s="7" t="s">
        <v>109</v>
      </c>
      <c r="AHY60" s="7">
        <f t="shared" si="47"/>
        <v>2</v>
      </c>
      <c r="AHZ60" s="7" t="s">
        <v>110</v>
      </c>
      <c r="AIA60" s="8">
        <f t="shared" si="48"/>
        <v>-15</v>
      </c>
      <c r="AIB60" s="7" t="s">
        <v>109</v>
      </c>
      <c r="AIC60" s="7">
        <f t="shared" si="49"/>
        <v>-12</v>
      </c>
      <c r="AID60" s="7" t="s">
        <v>110</v>
      </c>
      <c r="AIE60" s="8">
        <f t="shared" si="50"/>
        <v>1</v>
      </c>
      <c r="AIF60" s="7" t="s">
        <v>109</v>
      </c>
      <c r="AIG60" s="7">
        <f t="shared" si="51"/>
        <v>4</v>
      </c>
      <c r="AIH60" s="7" t="s">
        <v>110</v>
      </c>
      <c r="AII60" s="8">
        <f t="shared" si="52"/>
        <v>-12</v>
      </c>
      <c r="AIJ60" s="7" t="s">
        <v>109</v>
      </c>
      <c r="AIK60" s="7">
        <f t="shared" si="53"/>
        <v>-10</v>
      </c>
      <c r="AIL60" s="7" t="s">
        <v>110</v>
      </c>
      <c r="AIM60" s="8">
        <f t="shared" si="54"/>
        <v>-1</v>
      </c>
      <c r="AIN60" s="7" t="s">
        <v>109</v>
      </c>
      <c r="AIO60" s="7">
        <f t="shared" si="55"/>
        <v>3</v>
      </c>
      <c r="AIP60" s="7" t="s">
        <v>110</v>
      </c>
      <c r="AIQ60" s="8">
        <f t="shared" si="56"/>
        <v>-7</v>
      </c>
      <c r="AIR60" s="7" t="s">
        <v>109</v>
      </c>
      <c r="AIS60" s="7">
        <f t="shared" si="57"/>
        <v>-3</v>
      </c>
      <c r="AIT60" s="7" t="s">
        <v>110</v>
      </c>
      <c r="AIU60" s="8">
        <f t="shared" si="58"/>
        <v>3</v>
      </c>
      <c r="AIV60" s="7" t="s">
        <v>109</v>
      </c>
      <c r="AIW60" s="7">
        <f t="shared" si="59"/>
        <v>4</v>
      </c>
      <c r="AIX60" s="7" t="s">
        <v>110</v>
      </c>
      <c r="AIY60" s="8">
        <f t="shared" si="60"/>
        <v>3</v>
      </c>
      <c r="AIZ60" s="7" t="s">
        <v>109</v>
      </c>
      <c r="AJA60" s="7">
        <f t="shared" si="61"/>
        <v>2</v>
      </c>
      <c r="AJB60" s="7" t="s">
        <v>110</v>
      </c>
      <c r="AJC60" s="8">
        <f t="shared" si="62"/>
        <v>3</v>
      </c>
      <c r="AJD60" s="7" t="s">
        <v>109</v>
      </c>
      <c r="AJE60" s="7">
        <f t="shared" si="63"/>
        <v>4</v>
      </c>
      <c r="AJF60" s="7" t="s">
        <v>110</v>
      </c>
      <c r="AJG60" s="8">
        <f t="shared" si="64"/>
        <v>-9</v>
      </c>
      <c r="AJH60" s="7" t="s">
        <v>109</v>
      </c>
      <c r="AJI60" s="7">
        <f t="shared" si="65"/>
        <v>-6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-1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-3</v>
      </c>
      <c r="AJT60" s="7" t="s">
        <v>109</v>
      </c>
      <c r="AJU60" s="7">
        <f t="shared" si="71"/>
        <v>1</v>
      </c>
      <c r="AJV60" s="7" t="s">
        <v>110</v>
      </c>
      <c r="AJW60" s="8">
        <f t="shared" si="72"/>
        <v>-2</v>
      </c>
      <c r="AJX60" s="7" t="s">
        <v>109</v>
      </c>
      <c r="AJY60" s="7">
        <f t="shared" si="73"/>
        <v>-1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-1</v>
      </c>
      <c r="AKD60" s="7" t="s">
        <v>110</v>
      </c>
      <c r="AKE60" s="8">
        <f t="shared" si="76"/>
        <v>-2</v>
      </c>
      <c r="AKF60" s="7" t="s">
        <v>109</v>
      </c>
      <c r="AKG60" s="7">
        <f t="shared" si="77"/>
        <v>-1</v>
      </c>
      <c r="AKH60" s="7" t="s">
        <v>110</v>
      </c>
      <c r="AKI60" s="8">
        <f t="shared" si="78"/>
        <v>-4</v>
      </c>
      <c r="AKJ60" s="7" t="s">
        <v>109</v>
      </c>
      <c r="AKK60" s="7">
        <f t="shared" si="79"/>
        <v>-3</v>
      </c>
      <c r="AKL60" s="7" t="s">
        <v>110</v>
      </c>
      <c r="AKM60" s="8">
        <f t="shared" si="80"/>
        <v>-1</v>
      </c>
      <c r="AKN60" s="7" t="s">
        <v>109</v>
      </c>
      <c r="AKO60" s="7">
        <f t="shared" si="81"/>
        <v>-1</v>
      </c>
      <c r="AKP60" s="7" t="s">
        <v>110</v>
      </c>
      <c r="AKQ60" s="8">
        <f t="shared" si="82"/>
        <v>-1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3</v>
      </c>
      <c r="AKV60" s="7" t="s">
        <v>109</v>
      </c>
      <c r="AKW60" s="7">
        <f t="shared" si="85"/>
        <v>4</v>
      </c>
      <c r="AKX60" s="7" t="s">
        <v>110</v>
      </c>
      <c r="AKY60" s="8">
        <f t="shared" si="86"/>
        <v>-3</v>
      </c>
      <c r="AKZ60" s="7" t="s">
        <v>109</v>
      </c>
      <c r="ALA60" s="7">
        <f t="shared" si="87"/>
        <v>-1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1</v>
      </c>
      <c r="ALF60" s="7" t="s">
        <v>110</v>
      </c>
      <c r="ALG60" s="8">
        <f t="shared" si="90"/>
        <v>-1</v>
      </c>
      <c r="ALH60" s="7" t="s">
        <v>109</v>
      </c>
      <c r="ALI60" s="7">
        <f t="shared" si="91"/>
        <v>-1</v>
      </c>
      <c r="ALJ60" s="7" t="s">
        <v>110</v>
      </c>
      <c r="ALK60" s="8">
        <f t="shared" si="92"/>
        <v>1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1</v>
      </c>
      <c r="ALP60" s="7" t="s">
        <v>109</v>
      </c>
      <c r="ALQ60" s="7">
        <f t="shared" si="95"/>
        <v>1</v>
      </c>
      <c r="ALR60" s="7" t="s">
        <v>110</v>
      </c>
      <c r="ALS60" s="8">
        <f t="shared" si="96"/>
        <v>2</v>
      </c>
      <c r="ALT60" s="7" t="s">
        <v>109</v>
      </c>
      <c r="ALU60" s="7">
        <f t="shared" si="97"/>
        <v>1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1</v>
      </c>
      <c r="AMB60" s="7" t="s">
        <v>109</v>
      </c>
      <c r="AMC60" s="7">
        <f t="shared" si="101"/>
        <v>1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-1</v>
      </c>
      <c r="AMJ60" s="7" t="s">
        <v>109</v>
      </c>
      <c r="AMK60" s="7">
        <f t="shared" si="105"/>
        <v>-1</v>
      </c>
      <c r="AML60" s="7" t="s">
        <v>110</v>
      </c>
      <c r="AMM60" s="8">
        <f t="shared" si="106"/>
        <v>-1</v>
      </c>
      <c r="AMN60" s="7" t="s">
        <v>109</v>
      </c>
      <c r="AMO60" s="7">
        <f t="shared" si="107"/>
        <v>-2</v>
      </c>
      <c r="AMP60" s="7" t="s">
        <v>110</v>
      </c>
      <c r="AMQ60" s="8">
        <f t="shared" si="108"/>
        <v>1</v>
      </c>
      <c r="AMR60" s="7" t="s">
        <v>109</v>
      </c>
      <c r="AMS60" s="7">
        <f t="shared" si="109"/>
        <v>1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-2</v>
      </c>
      <c r="AMZ60" s="7" t="s">
        <v>109</v>
      </c>
      <c r="ANA60" s="7">
        <f t="shared" si="113"/>
        <v>-1</v>
      </c>
      <c r="ANB60" s="7" t="s">
        <v>110</v>
      </c>
      <c r="ANC60" s="8">
        <f t="shared" si="114"/>
        <v>2</v>
      </c>
      <c r="AND60" s="7" t="s">
        <v>109</v>
      </c>
      <c r="ANE60" s="7">
        <f t="shared" si="115"/>
        <v>2</v>
      </c>
      <c r="ANF60" s="7" t="s">
        <v>110</v>
      </c>
      <c r="ANG60" s="8">
        <f t="shared" si="116"/>
        <v>-1</v>
      </c>
      <c r="ANH60" s="7" t="s">
        <v>109</v>
      </c>
      <c r="ANI60" s="7">
        <f t="shared" si="117"/>
        <v>-1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2</v>
      </c>
      <c r="ANP60" s="7" t="s">
        <v>109</v>
      </c>
      <c r="ANQ60" s="7">
        <f t="shared" si="121"/>
        <v>2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-2</v>
      </c>
      <c r="ANX60" s="7" t="s">
        <v>109</v>
      </c>
      <c r="ANY60" s="7">
        <f t="shared" si="125"/>
        <v>-2</v>
      </c>
      <c r="ANZ60" s="7" t="s">
        <v>110</v>
      </c>
      <c r="AOA60" s="8">
        <f t="shared" si="126"/>
        <v>3</v>
      </c>
      <c r="AOB60" s="7" t="s">
        <v>109</v>
      </c>
      <c r="AOC60" s="7">
        <f t="shared" si="127"/>
        <v>2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-1</v>
      </c>
      <c r="AOJ60" s="7" t="s">
        <v>109</v>
      </c>
      <c r="AOK60" s="7">
        <f t="shared" si="131"/>
        <v>-1</v>
      </c>
      <c r="AOL60" s="7" t="s">
        <v>110</v>
      </c>
      <c r="AOM60" s="8">
        <f t="shared" si="132"/>
        <v>-1</v>
      </c>
      <c r="AON60" s="7" t="s">
        <v>109</v>
      </c>
      <c r="AOO60" s="7">
        <f t="shared" si="133"/>
        <v>-1</v>
      </c>
      <c r="AOP60" s="7" t="s">
        <v>110</v>
      </c>
      <c r="AOQ60" s="8">
        <f t="shared" si="134"/>
        <v>-2</v>
      </c>
      <c r="AOR60" s="7" t="s">
        <v>109</v>
      </c>
      <c r="AOS60" s="7">
        <f t="shared" si="135"/>
        <v>-2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1</v>
      </c>
      <c r="AOZ60" s="7" t="s">
        <v>109</v>
      </c>
      <c r="APA60" s="7">
        <f t="shared" si="139"/>
        <v>1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-2</v>
      </c>
      <c r="APH60" s="7" t="s">
        <v>109</v>
      </c>
      <c r="API60" s="7">
        <f t="shared" si="143"/>
        <v>-2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-1</v>
      </c>
      <c r="APT60" s="7" t="s">
        <v>109</v>
      </c>
      <c r="APU60" s="7">
        <f t="shared" si="149"/>
        <v>-1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-1</v>
      </c>
      <c r="AQF60" s="7" t="s">
        <v>109</v>
      </c>
      <c r="AQG60" s="7">
        <f t="shared" si="155"/>
        <v>-1</v>
      </c>
      <c r="AQH60" s="7" t="s">
        <v>110</v>
      </c>
      <c r="AQI60" s="8">
        <f t="shared" si="156"/>
        <v>1</v>
      </c>
      <c r="AQJ60" s="7" t="s">
        <v>109</v>
      </c>
      <c r="AQK60" s="7">
        <f t="shared" si="157"/>
        <v>1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-2</v>
      </c>
      <c r="AQR60" s="7" t="s">
        <v>109</v>
      </c>
      <c r="AQS60" s="7">
        <f t="shared" si="161"/>
        <v>-2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-3</v>
      </c>
      <c r="AQZ60" s="7" t="s">
        <v>109</v>
      </c>
      <c r="ARA60" s="7">
        <f t="shared" si="165"/>
        <v>-3</v>
      </c>
      <c r="ARB60" s="7" t="s">
        <v>110</v>
      </c>
      <c r="ARC60" s="8">
        <f t="shared" si="166"/>
        <v>-2</v>
      </c>
      <c r="ARD60" s="7" t="s">
        <v>109</v>
      </c>
      <c r="ARE60" s="7">
        <f t="shared" si="167"/>
        <v>-2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-2</v>
      </c>
      <c r="ARP60" s="7" t="s">
        <v>109</v>
      </c>
      <c r="ARQ60" s="7">
        <f t="shared" si="173"/>
        <v>-2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1</v>
      </c>
      <c r="ARX60" s="7" t="s">
        <v>109</v>
      </c>
      <c r="ARY60" s="7">
        <f t="shared" si="177"/>
        <v>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-1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1</v>
      </c>
      <c r="ATD60" s="7" t="s">
        <v>109</v>
      </c>
      <c r="ATE60" s="7">
        <f t="shared" si="193"/>
        <v>1</v>
      </c>
      <c r="ATF60" s="7" t="s">
        <v>110</v>
      </c>
      <c r="ATG60" s="8">
        <f t="shared" si="194"/>
        <v>-1</v>
      </c>
      <c r="ATH60" s="7" t="s">
        <v>109</v>
      </c>
      <c r="ATI60" s="7">
        <f t="shared" si="195"/>
        <v>-1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2">
      <c r="B61" s="10" t="s">
        <v>129</v>
      </c>
      <c r="C61" s="7">
        <v>6</v>
      </c>
      <c r="D61" s="7" t="s">
        <v>109</v>
      </c>
      <c r="E61" s="7">
        <v>6</v>
      </c>
      <c r="F61" s="7" t="s">
        <v>110</v>
      </c>
      <c r="G61" s="8">
        <v>5</v>
      </c>
      <c r="H61" s="7" t="s">
        <v>109</v>
      </c>
      <c r="I61" s="7">
        <v>4</v>
      </c>
      <c r="J61" s="7" t="s">
        <v>110</v>
      </c>
      <c r="K61" s="8">
        <v>2</v>
      </c>
      <c r="L61" s="7" t="s">
        <v>109</v>
      </c>
      <c r="M61" s="7">
        <v>1</v>
      </c>
      <c r="N61" s="7" t="s">
        <v>110</v>
      </c>
      <c r="O61" s="8">
        <v>3</v>
      </c>
      <c r="P61" s="7" t="s">
        <v>109</v>
      </c>
      <c r="Q61" s="7">
        <v>2</v>
      </c>
      <c r="R61" s="7" t="s">
        <v>110</v>
      </c>
      <c r="S61" s="8">
        <v>2</v>
      </c>
      <c r="T61" s="7" t="s">
        <v>109</v>
      </c>
      <c r="U61" s="7">
        <v>2</v>
      </c>
      <c r="V61" s="7" t="s">
        <v>110</v>
      </c>
      <c r="W61" s="8">
        <v>2</v>
      </c>
      <c r="X61" s="7" t="s">
        <v>109</v>
      </c>
      <c r="Y61" s="7">
        <v>2</v>
      </c>
      <c r="Z61" s="7" t="s">
        <v>110</v>
      </c>
      <c r="AA61" s="8">
        <v>1</v>
      </c>
      <c r="AB61" s="7" t="s">
        <v>109</v>
      </c>
      <c r="AC61" s="7">
        <v>1</v>
      </c>
      <c r="AD61" s="7" t="s">
        <v>110</v>
      </c>
      <c r="AE61" s="8">
        <v>0</v>
      </c>
      <c r="AF61" s="7" t="s">
        <v>109</v>
      </c>
      <c r="AG61" s="7">
        <v>0</v>
      </c>
      <c r="AH61" s="7" t="s">
        <v>110</v>
      </c>
      <c r="AI61" s="8">
        <v>0</v>
      </c>
      <c r="AJ61" s="7" t="s">
        <v>109</v>
      </c>
      <c r="AK61" s="7">
        <v>0</v>
      </c>
      <c r="AL61" s="7" t="s">
        <v>110</v>
      </c>
      <c r="AM61" s="8">
        <v>0</v>
      </c>
      <c r="AN61" s="7" t="s">
        <v>109</v>
      </c>
      <c r="AO61" s="7">
        <v>0</v>
      </c>
      <c r="AP61" s="7" t="s">
        <v>110</v>
      </c>
      <c r="AQ61" s="8">
        <v>2</v>
      </c>
      <c r="AR61" s="7" t="s">
        <v>109</v>
      </c>
      <c r="AS61" s="7">
        <v>1</v>
      </c>
      <c r="AT61" s="7" t="s">
        <v>110</v>
      </c>
      <c r="AU61" s="8">
        <v>0</v>
      </c>
      <c r="AV61" s="7" t="s">
        <v>109</v>
      </c>
      <c r="AW61" s="7">
        <v>0</v>
      </c>
      <c r="AX61" s="7" t="s">
        <v>110</v>
      </c>
      <c r="AY61" s="8">
        <v>0</v>
      </c>
      <c r="AZ61" s="7" t="s">
        <v>109</v>
      </c>
      <c r="BA61" s="7">
        <v>0</v>
      </c>
      <c r="BB61" s="7" t="s">
        <v>110</v>
      </c>
      <c r="BC61" s="8">
        <v>0</v>
      </c>
      <c r="BD61" s="7" t="s">
        <v>109</v>
      </c>
      <c r="BE61" s="7">
        <v>0</v>
      </c>
      <c r="BF61" s="7" t="s">
        <v>110</v>
      </c>
      <c r="BG61" s="8">
        <v>1</v>
      </c>
      <c r="BH61" s="7" t="s">
        <v>109</v>
      </c>
      <c r="BI61" s="7">
        <v>1</v>
      </c>
      <c r="BJ61" s="7" t="s">
        <v>110</v>
      </c>
      <c r="BK61" s="8">
        <v>1</v>
      </c>
      <c r="BL61" s="7" t="s">
        <v>109</v>
      </c>
      <c r="BM61" s="7">
        <v>1</v>
      </c>
      <c r="BN61" s="7" t="s">
        <v>110</v>
      </c>
      <c r="BO61" s="8">
        <v>1</v>
      </c>
      <c r="BP61" s="7" t="s">
        <v>109</v>
      </c>
      <c r="BQ61" s="7">
        <v>0</v>
      </c>
      <c r="BR61" s="7" t="s">
        <v>110</v>
      </c>
      <c r="BS61" s="8">
        <v>1</v>
      </c>
      <c r="BT61" s="7" t="s">
        <v>109</v>
      </c>
      <c r="BU61" s="7">
        <v>1</v>
      </c>
      <c r="BV61" s="7" t="s">
        <v>110</v>
      </c>
      <c r="BW61" s="8">
        <v>9</v>
      </c>
      <c r="BX61" s="7" t="s">
        <v>109</v>
      </c>
      <c r="BY61" s="7">
        <v>2</v>
      </c>
      <c r="BZ61" s="7" t="s">
        <v>110</v>
      </c>
      <c r="CA61" s="8">
        <v>13</v>
      </c>
      <c r="CB61" s="7" t="s">
        <v>109</v>
      </c>
      <c r="CC61" s="7">
        <v>4</v>
      </c>
      <c r="CD61" s="7" t="s">
        <v>110</v>
      </c>
      <c r="CE61" s="8">
        <v>8</v>
      </c>
      <c r="CF61" s="7" t="s">
        <v>109</v>
      </c>
      <c r="CG61" s="7">
        <v>2</v>
      </c>
      <c r="CH61" s="7" t="s">
        <v>110</v>
      </c>
      <c r="CI61" s="8">
        <v>12</v>
      </c>
      <c r="CJ61" s="7" t="s">
        <v>109</v>
      </c>
      <c r="CK61" s="7">
        <v>7</v>
      </c>
      <c r="CL61" s="7" t="s">
        <v>110</v>
      </c>
      <c r="CM61" s="8">
        <v>11</v>
      </c>
      <c r="CN61" s="7" t="s">
        <v>109</v>
      </c>
      <c r="CO61" s="7">
        <v>6</v>
      </c>
      <c r="CP61" s="7" t="s">
        <v>110</v>
      </c>
      <c r="CQ61" s="8">
        <v>14</v>
      </c>
      <c r="CR61" s="7" t="s">
        <v>109</v>
      </c>
      <c r="CS61" s="7">
        <v>7</v>
      </c>
      <c r="CT61" s="7" t="s">
        <v>110</v>
      </c>
      <c r="CU61" s="8">
        <v>13</v>
      </c>
      <c r="CV61" s="7" t="s">
        <v>109</v>
      </c>
      <c r="CW61" s="7">
        <v>6</v>
      </c>
      <c r="CX61" s="7" t="s">
        <v>110</v>
      </c>
      <c r="CY61" s="8">
        <v>11</v>
      </c>
      <c r="CZ61" s="7" t="s">
        <v>109</v>
      </c>
      <c r="DA61" s="7">
        <v>6</v>
      </c>
      <c r="DB61" s="7" t="s">
        <v>110</v>
      </c>
      <c r="DC61" s="8">
        <v>11</v>
      </c>
      <c r="DD61" s="7" t="s">
        <v>109</v>
      </c>
      <c r="DE61" s="7">
        <v>5</v>
      </c>
      <c r="DF61" s="7" t="s">
        <v>110</v>
      </c>
      <c r="DG61" s="8">
        <v>12</v>
      </c>
      <c r="DH61" s="7" t="s">
        <v>109</v>
      </c>
      <c r="DI61" s="7">
        <v>6</v>
      </c>
      <c r="DJ61" s="7" t="s">
        <v>110</v>
      </c>
      <c r="DK61" s="8">
        <v>8</v>
      </c>
      <c r="DL61" s="7" t="s">
        <v>109</v>
      </c>
      <c r="DM61" s="7">
        <v>7</v>
      </c>
      <c r="DN61" s="7" t="s">
        <v>110</v>
      </c>
      <c r="DO61" s="8">
        <v>9</v>
      </c>
      <c r="DP61" s="7" t="s">
        <v>109</v>
      </c>
      <c r="DQ61" s="7">
        <v>4</v>
      </c>
      <c r="DR61" s="7" t="s">
        <v>110</v>
      </c>
      <c r="DS61" s="8">
        <v>9</v>
      </c>
      <c r="DT61" s="7" t="s">
        <v>109</v>
      </c>
      <c r="DU61" s="7">
        <v>6</v>
      </c>
      <c r="DV61" s="7" t="s">
        <v>110</v>
      </c>
      <c r="DW61" s="8">
        <v>6</v>
      </c>
      <c r="DX61" s="7" t="s">
        <v>109</v>
      </c>
      <c r="DY61" s="7">
        <v>2</v>
      </c>
      <c r="DZ61" s="7" t="s">
        <v>110</v>
      </c>
      <c r="EA61" s="8">
        <v>7</v>
      </c>
      <c r="EB61" s="7" t="s">
        <v>109</v>
      </c>
      <c r="EC61" s="7">
        <v>2</v>
      </c>
      <c r="ED61" s="7" t="s">
        <v>110</v>
      </c>
      <c r="EE61" s="8">
        <v>2</v>
      </c>
      <c r="EF61" s="7" t="s">
        <v>109</v>
      </c>
      <c r="EG61" s="7">
        <v>1</v>
      </c>
      <c r="EH61" s="7" t="s">
        <v>110</v>
      </c>
      <c r="EI61" s="8">
        <v>11</v>
      </c>
      <c r="EJ61" s="7" t="s">
        <v>109</v>
      </c>
      <c r="EK61" s="7">
        <v>7</v>
      </c>
      <c r="EL61" s="7" t="s">
        <v>110</v>
      </c>
      <c r="EM61" s="8">
        <v>3</v>
      </c>
      <c r="EN61" s="7" t="s">
        <v>109</v>
      </c>
      <c r="EO61" s="7">
        <v>2</v>
      </c>
      <c r="EP61" s="7" t="s">
        <v>110</v>
      </c>
      <c r="EQ61" s="8">
        <v>5</v>
      </c>
      <c r="ER61" s="7" t="s">
        <v>109</v>
      </c>
      <c r="ES61" s="7">
        <v>4</v>
      </c>
      <c r="ET61" s="7" t="s">
        <v>110</v>
      </c>
      <c r="EU61" s="8">
        <v>10</v>
      </c>
      <c r="EV61" s="7" t="s">
        <v>109</v>
      </c>
      <c r="EW61" s="7">
        <v>7</v>
      </c>
      <c r="EX61" s="7" t="s">
        <v>110</v>
      </c>
      <c r="EY61" s="8">
        <v>5</v>
      </c>
      <c r="EZ61" s="7" t="s">
        <v>109</v>
      </c>
      <c r="FA61" s="7">
        <v>4</v>
      </c>
      <c r="FB61" s="7" t="s">
        <v>110</v>
      </c>
      <c r="FC61" s="8">
        <v>7</v>
      </c>
      <c r="FD61" s="7" t="s">
        <v>109</v>
      </c>
      <c r="FE61" s="7">
        <v>6</v>
      </c>
      <c r="FF61" s="7" t="s">
        <v>110</v>
      </c>
      <c r="FG61" s="8">
        <v>3</v>
      </c>
      <c r="FH61" s="7" t="s">
        <v>109</v>
      </c>
      <c r="FI61" s="7">
        <v>2</v>
      </c>
      <c r="FJ61" s="7" t="s">
        <v>110</v>
      </c>
      <c r="FK61" s="8">
        <v>4</v>
      </c>
      <c r="FL61" s="7" t="s">
        <v>109</v>
      </c>
      <c r="FM61" s="7">
        <v>3</v>
      </c>
      <c r="FN61" s="7" t="s">
        <v>110</v>
      </c>
      <c r="FO61" s="8">
        <v>2</v>
      </c>
      <c r="FP61" s="7" t="s">
        <v>109</v>
      </c>
      <c r="FQ61" s="7">
        <v>1</v>
      </c>
      <c r="FR61" s="7" t="s">
        <v>110</v>
      </c>
      <c r="FS61" s="8">
        <v>1</v>
      </c>
      <c r="FT61" s="7" t="s">
        <v>109</v>
      </c>
      <c r="FU61" s="7">
        <v>0</v>
      </c>
      <c r="FV61" s="7" t="s">
        <v>110</v>
      </c>
      <c r="FW61" s="8">
        <v>2</v>
      </c>
      <c r="FX61" s="7" t="s">
        <v>109</v>
      </c>
      <c r="FY61" s="7">
        <v>1</v>
      </c>
      <c r="FZ61" s="7" t="s">
        <v>110</v>
      </c>
      <c r="GA61" s="8">
        <v>2</v>
      </c>
      <c r="GB61" s="7" t="s">
        <v>109</v>
      </c>
      <c r="GC61" s="7">
        <v>1</v>
      </c>
      <c r="GD61" s="7" t="s">
        <v>110</v>
      </c>
      <c r="GE61" s="8">
        <v>5</v>
      </c>
      <c r="GF61" s="7" t="s">
        <v>109</v>
      </c>
      <c r="GG61" s="7">
        <v>5</v>
      </c>
      <c r="GH61" s="7" t="s">
        <v>110</v>
      </c>
      <c r="GI61" s="8">
        <v>3</v>
      </c>
      <c r="GJ61" s="7" t="s">
        <v>109</v>
      </c>
      <c r="GK61" s="7">
        <v>3</v>
      </c>
      <c r="GL61" s="7" t="s">
        <v>110</v>
      </c>
      <c r="GM61" s="8">
        <v>1</v>
      </c>
      <c r="GN61" s="7" t="s">
        <v>109</v>
      </c>
      <c r="GO61" s="7">
        <v>1</v>
      </c>
      <c r="GP61" s="7" t="s">
        <v>110</v>
      </c>
      <c r="GQ61" s="8">
        <v>2</v>
      </c>
      <c r="GR61" s="7" t="s">
        <v>109</v>
      </c>
      <c r="GS61" s="7">
        <v>2</v>
      </c>
      <c r="GT61" s="7" t="s">
        <v>110</v>
      </c>
      <c r="GU61" s="8">
        <v>3</v>
      </c>
      <c r="GV61" s="7" t="s">
        <v>109</v>
      </c>
      <c r="GW61" s="7">
        <v>3</v>
      </c>
      <c r="GX61" s="7" t="s">
        <v>110</v>
      </c>
      <c r="GY61" s="8">
        <v>4</v>
      </c>
      <c r="GZ61" s="7" t="s">
        <v>109</v>
      </c>
      <c r="HA61" s="7">
        <v>4</v>
      </c>
      <c r="HB61" s="7" t="s">
        <v>110</v>
      </c>
      <c r="HC61" s="8">
        <v>4</v>
      </c>
      <c r="HD61" s="7" t="s">
        <v>109</v>
      </c>
      <c r="HE61" s="7">
        <v>3</v>
      </c>
      <c r="HF61" s="7" t="s">
        <v>110</v>
      </c>
      <c r="HG61" s="8">
        <v>2</v>
      </c>
      <c r="HH61" s="7" t="s">
        <v>109</v>
      </c>
      <c r="HI61" s="7">
        <v>1</v>
      </c>
      <c r="HJ61" s="7" t="s">
        <v>110</v>
      </c>
      <c r="HK61" s="8">
        <v>4</v>
      </c>
      <c r="HL61" s="7" t="s">
        <v>109</v>
      </c>
      <c r="HM61" s="7">
        <v>4</v>
      </c>
      <c r="HN61" s="7" t="s">
        <v>110</v>
      </c>
      <c r="HO61" s="8">
        <v>1</v>
      </c>
      <c r="HP61" s="7" t="s">
        <v>109</v>
      </c>
      <c r="HQ61" s="7">
        <v>1</v>
      </c>
      <c r="HR61" s="7" t="s">
        <v>110</v>
      </c>
      <c r="HS61" s="8">
        <v>1</v>
      </c>
      <c r="HT61" s="7" t="s">
        <v>109</v>
      </c>
      <c r="HU61" s="7">
        <v>1</v>
      </c>
      <c r="HV61" s="7" t="s">
        <v>110</v>
      </c>
      <c r="HW61" s="8">
        <v>0</v>
      </c>
      <c r="HX61" s="7" t="s">
        <v>109</v>
      </c>
      <c r="HY61" s="7">
        <v>0</v>
      </c>
      <c r="HZ61" s="7" t="s">
        <v>110</v>
      </c>
      <c r="IA61" s="8">
        <v>1</v>
      </c>
      <c r="IB61" s="7" t="s">
        <v>109</v>
      </c>
      <c r="IC61" s="7">
        <v>1</v>
      </c>
      <c r="ID61" s="7" t="s">
        <v>110</v>
      </c>
      <c r="IE61" s="8">
        <v>2</v>
      </c>
      <c r="IF61" s="7" t="s">
        <v>109</v>
      </c>
      <c r="IG61" s="7">
        <v>2</v>
      </c>
      <c r="IH61" s="7" t="s">
        <v>110</v>
      </c>
      <c r="II61" s="8">
        <v>0</v>
      </c>
      <c r="IJ61" s="7" t="s">
        <v>109</v>
      </c>
      <c r="IK61" s="7">
        <v>0</v>
      </c>
      <c r="IL61" s="7" t="s">
        <v>110</v>
      </c>
      <c r="IM61" s="8">
        <v>2</v>
      </c>
      <c r="IN61" s="7" t="s">
        <v>109</v>
      </c>
      <c r="IO61" s="7">
        <v>2</v>
      </c>
      <c r="IP61" s="7" t="s">
        <v>110</v>
      </c>
      <c r="IQ61" s="8">
        <v>3</v>
      </c>
      <c r="IR61" s="7" t="s">
        <v>109</v>
      </c>
      <c r="IS61" s="7">
        <v>3</v>
      </c>
      <c r="IT61" s="7" t="s">
        <v>110</v>
      </c>
      <c r="IU61" s="8">
        <v>0</v>
      </c>
      <c r="IV61" s="7" t="s">
        <v>109</v>
      </c>
      <c r="IW61" s="7">
        <v>0</v>
      </c>
      <c r="IX61" s="7" t="s">
        <v>110</v>
      </c>
      <c r="IY61" s="8">
        <v>4</v>
      </c>
      <c r="IZ61" s="7" t="s">
        <v>109</v>
      </c>
      <c r="JA61" s="7">
        <v>4</v>
      </c>
      <c r="JB61" s="7" t="s">
        <v>110</v>
      </c>
      <c r="JC61" s="8">
        <v>0</v>
      </c>
      <c r="JD61" s="7" t="s">
        <v>109</v>
      </c>
      <c r="JE61" s="7">
        <v>0</v>
      </c>
      <c r="JF61" s="7" t="s">
        <v>110</v>
      </c>
      <c r="JG61" s="8">
        <v>1</v>
      </c>
      <c r="JH61" s="7" t="s">
        <v>109</v>
      </c>
      <c r="JI61" s="7">
        <v>1</v>
      </c>
      <c r="JJ61" s="7" t="s">
        <v>110</v>
      </c>
      <c r="JK61" s="8">
        <v>1</v>
      </c>
      <c r="JL61" s="7" t="s">
        <v>109</v>
      </c>
      <c r="JM61" s="7">
        <v>1</v>
      </c>
      <c r="JN61" s="7" t="s">
        <v>110</v>
      </c>
      <c r="JO61" s="8">
        <v>0</v>
      </c>
      <c r="JP61" s="7" t="s">
        <v>109</v>
      </c>
      <c r="JQ61" s="7">
        <v>0</v>
      </c>
      <c r="JR61" s="7" t="s">
        <v>110</v>
      </c>
      <c r="JS61" s="8">
        <v>0</v>
      </c>
      <c r="JT61" s="7" t="s">
        <v>109</v>
      </c>
      <c r="JU61" s="7">
        <v>0</v>
      </c>
      <c r="JV61" s="7" t="s">
        <v>110</v>
      </c>
      <c r="JW61" s="8">
        <v>2</v>
      </c>
      <c r="JX61" s="7" t="s">
        <v>109</v>
      </c>
      <c r="JY61" s="7">
        <v>2</v>
      </c>
      <c r="JZ61" s="7" t="s">
        <v>110</v>
      </c>
      <c r="KA61" s="8">
        <v>0</v>
      </c>
      <c r="KB61" s="7" t="s">
        <v>109</v>
      </c>
      <c r="KC61" s="7">
        <v>0</v>
      </c>
      <c r="KD61" s="7" t="s">
        <v>110</v>
      </c>
      <c r="KE61" s="8">
        <v>1</v>
      </c>
      <c r="KF61" s="7" t="s">
        <v>109</v>
      </c>
      <c r="KG61" s="7">
        <v>1</v>
      </c>
      <c r="KH61" s="7" t="s">
        <v>110</v>
      </c>
      <c r="KI61" s="8">
        <v>0</v>
      </c>
      <c r="KJ61" s="7" t="s">
        <v>109</v>
      </c>
      <c r="KK61" s="7">
        <v>0</v>
      </c>
      <c r="KL61" s="7" t="s">
        <v>110</v>
      </c>
      <c r="KM61" s="8">
        <v>1</v>
      </c>
      <c r="KN61" s="7" t="s">
        <v>109</v>
      </c>
      <c r="KO61" s="7">
        <v>1</v>
      </c>
      <c r="KP61" s="7" t="s">
        <v>110</v>
      </c>
      <c r="KQ61" s="8">
        <v>1</v>
      </c>
      <c r="KR61" s="7" t="s">
        <v>109</v>
      </c>
      <c r="KS61" s="7">
        <v>1</v>
      </c>
      <c r="KT61" s="7" t="s">
        <v>110</v>
      </c>
      <c r="KU61" s="8">
        <v>0</v>
      </c>
      <c r="KV61" s="7" t="s">
        <v>109</v>
      </c>
      <c r="KW61" s="7">
        <v>0</v>
      </c>
      <c r="KX61" s="7" t="s">
        <v>110</v>
      </c>
      <c r="KY61" s="8">
        <v>1</v>
      </c>
      <c r="KZ61" s="7" t="s">
        <v>109</v>
      </c>
      <c r="LA61" s="7">
        <v>1</v>
      </c>
      <c r="LB61" s="7" t="s">
        <v>110</v>
      </c>
      <c r="LC61" s="8">
        <v>0</v>
      </c>
      <c r="LD61" s="7" t="s">
        <v>109</v>
      </c>
      <c r="LE61" s="7">
        <v>0</v>
      </c>
      <c r="LF61" s="7" t="s">
        <v>110</v>
      </c>
      <c r="LG61" s="8">
        <v>1</v>
      </c>
      <c r="LH61" s="7" t="s">
        <v>109</v>
      </c>
      <c r="LI61" s="7">
        <v>1</v>
      </c>
      <c r="LJ61" s="7" t="s">
        <v>110</v>
      </c>
      <c r="LK61" s="8">
        <v>2</v>
      </c>
      <c r="LL61" s="7" t="s">
        <v>109</v>
      </c>
      <c r="LM61" s="7">
        <v>2</v>
      </c>
      <c r="LN61" s="7" t="s">
        <v>110</v>
      </c>
      <c r="LO61" s="8">
        <v>2</v>
      </c>
      <c r="LP61" s="7" t="s">
        <v>109</v>
      </c>
      <c r="LQ61" s="7">
        <v>2</v>
      </c>
      <c r="LR61" s="7" t="s">
        <v>110</v>
      </c>
      <c r="LS61" s="8">
        <v>2</v>
      </c>
      <c r="LT61" s="7" t="s">
        <v>109</v>
      </c>
      <c r="LU61" s="7">
        <v>2</v>
      </c>
      <c r="LV61" s="7" t="s">
        <v>110</v>
      </c>
      <c r="LW61" s="8">
        <v>0</v>
      </c>
      <c r="LX61" s="7" t="s">
        <v>109</v>
      </c>
      <c r="LY61" s="7">
        <v>0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1</v>
      </c>
      <c r="MF61" s="7" t="s">
        <v>109</v>
      </c>
      <c r="MG61" s="7">
        <v>1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0</v>
      </c>
      <c r="MV61" s="7" t="s">
        <v>109</v>
      </c>
      <c r="MW61" s="7">
        <v>0</v>
      </c>
      <c r="MX61" s="7" t="s">
        <v>110</v>
      </c>
      <c r="MY61" s="8">
        <v>1</v>
      </c>
      <c r="MZ61" s="7" t="s">
        <v>109</v>
      </c>
      <c r="NA61" s="7">
        <v>1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1</v>
      </c>
      <c r="NT61" s="7" t="s">
        <v>109</v>
      </c>
      <c r="NU61" s="7">
        <v>1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2</v>
      </c>
      <c r="OR61" s="7" t="s">
        <v>109</v>
      </c>
      <c r="OS61" s="7">
        <v>2</v>
      </c>
      <c r="OT61" s="7" t="s">
        <v>110</v>
      </c>
      <c r="OU61" s="8">
        <v>4</v>
      </c>
      <c r="OV61" s="7" t="s">
        <v>109</v>
      </c>
      <c r="OW61" s="7">
        <v>4</v>
      </c>
      <c r="OX61" s="7" t="s">
        <v>110</v>
      </c>
      <c r="OY61" s="8">
        <v>3</v>
      </c>
      <c r="OZ61" s="7" t="s">
        <v>109</v>
      </c>
      <c r="PA61" s="7">
        <v>3</v>
      </c>
      <c r="PB61" s="7" t="s">
        <v>110</v>
      </c>
      <c r="PC61" s="8">
        <v>2</v>
      </c>
      <c r="PD61" s="7" t="s">
        <v>109</v>
      </c>
      <c r="PE61" s="7">
        <v>2</v>
      </c>
      <c r="PF61" s="7" t="s">
        <v>110</v>
      </c>
      <c r="PG61" s="8">
        <v>2</v>
      </c>
      <c r="PH61" s="7" t="s">
        <v>109</v>
      </c>
      <c r="PI61" s="7">
        <v>2</v>
      </c>
      <c r="PJ61" s="7" t="s">
        <v>110</v>
      </c>
      <c r="PK61" s="8">
        <v>1</v>
      </c>
      <c r="PL61" s="7" t="s">
        <v>109</v>
      </c>
      <c r="PM61" s="7">
        <v>1</v>
      </c>
      <c r="PN61" s="7" t="s">
        <v>110</v>
      </c>
      <c r="PO61" s="8">
        <v>1</v>
      </c>
      <c r="PP61" s="7" t="s">
        <v>109</v>
      </c>
      <c r="PQ61" s="7">
        <v>1</v>
      </c>
      <c r="PR61" s="7" t="s">
        <v>110</v>
      </c>
      <c r="PS61" s="8">
        <v>1</v>
      </c>
      <c r="PT61" s="7" t="s">
        <v>109</v>
      </c>
      <c r="PU61" s="7">
        <v>1</v>
      </c>
      <c r="PV61" s="7" t="s">
        <v>110</v>
      </c>
      <c r="PW61" s="8">
        <v>0</v>
      </c>
      <c r="PX61" s="7" t="s">
        <v>109</v>
      </c>
      <c r="PY61" s="7">
        <v>0</v>
      </c>
      <c r="PZ61" s="7" t="s">
        <v>110</v>
      </c>
      <c r="QA61" s="8">
        <v>0</v>
      </c>
      <c r="QB61" s="7" t="s">
        <v>109</v>
      </c>
      <c r="QC61" s="7">
        <v>0</v>
      </c>
      <c r="QD61" s="7" t="s">
        <v>110</v>
      </c>
      <c r="QE61" s="8">
        <v>1</v>
      </c>
      <c r="QF61" s="7" t="s">
        <v>109</v>
      </c>
      <c r="QG61" s="7">
        <v>1</v>
      </c>
      <c r="QH61" s="7" t="s">
        <v>110</v>
      </c>
      <c r="QI61" s="8">
        <v>0</v>
      </c>
      <c r="QJ61" s="7" t="s">
        <v>109</v>
      </c>
      <c r="QK61" s="7">
        <v>0</v>
      </c>
      <c r="QL61" s="7" t="s">
        <v>110</v>
      </c>
      <c r="QM61" s="8">
        <v>0</v>
      </c>
      <c r="QN61" s="7" t="s">
        <v>109</v>
      </c>
      <c r="QO61" s="7">
        <v>0</v>
      </c>
      <c r="QP61" s="7" t="s">
        <v>110</v>
      </c>
      <c r="QQ61" s="8">
        <v>1</v>
      </c>
      <c r="QR61" s="7" t="s">
        <v>109</v>
      </c>
      <c r="QS61" s="7">
        <v>1</v>
      </c>
      <c r="QT61" s="7" t="s">
        <v>110</v>
      </c>
      <c r="QU61" s="8">
        <v>0</v>
      </c>
      <c r="QV61" s="7" t="s">
        <v>109</v>
      </c>
      <c r="QW61" s="7">
        <v>0</v>
      </c>
      <c r="QX61" s="7" t="s">
        <v>110</v>
      </c>
      <c r="QY61" s="8">
        <v>0</v>
      </c>
      <c r="QZ61" s="7" t="s">
        <v>109</v>
      </c>
      <c r="RA61" s="7">
        <v>0</v>
      </c>
      <c r="RB61" s="7" t="s">
        <v>110</v>
      </c>
      <c r="RC61" s="8">
        <v>1</v>
      </c>
      <c r="RD61" s="7" t="s">
        <v>109</v>
      </c>
      <c r="RE61" s="7">
        <v>1</v>
      </c>
      <c r="RF61" s="7" t="s">
        <v>110</v>
      </c>
      <c r="RG61" s="8">
        <v>0</v>
      </c>
      <c r="RH61" s="7" t="s">
        <v>109</v>
      </c>
      <c r="RI61" s="7">
        <v>0</v>
      </c>
      <c r="RJ61" s="7" t="s">
        <v>110</v>
      </c>
      <c r="RK61" s="8">
        <v>10</v>
      </c>
      <c r="RL61" s="7" t="s">
        <v>109</v>
      </c>
      <c r="RM61" s="7">
        <v>10</v>
      </c>
      <c r="RN61" s="7" t="s">
        <v>110</v>
      </c>
      <c r="RO61" s="8">
        <v>5</v>
      </c>
      <c r="RP61" s="7" t="s">
        <v>109</v>
      </c>
      <c r="RQ61" s="7">
        <v>5</v>
      </c>
      <c r="RR61" s="7" t="s">
        <v>110</v>
      </c>
      <c r="RS61" s="8">
        <v>8</v>
      </c>
      <c r="RT61" s="7" t="s">
        <v>109</v>
      </c>
      <c r="RU61" s="7">
        <v>7</v>
      </c>
      <c r="RV61" s="7" t="s">
        <v>110</v>
      </c>
      <c r="RW61" s="8">
        <v>5</v>
      </c>
      <c r="RX61" s="7" t="s">
        <v>109</v>
      </c>
      <c r="RY61" s="7">
        <v>5</v>
      </c>
      <c r="RZ61" s="7" t="s">
        <v>110</v>
      </c>
      <c r="SA61" s="8">
        <v>11</v>
      </c>
      <c r="SB61" s="7" t="s">
        <v>109</v>
      </c>
      <c r="SC61" s="7">
        <v>9</v>
      </c>
      <c r="SD61" s="7" t="s">
        <v>110</v>
      </c>
      <c r="SE61" s="8">
        <v>17</v>
      </c>
      <c r="SF61" s="7" t="s">
        <v>109</v>
      </c>
      <c r="SG61" s="7">
        <v>14</v>
      </c>
      <c r="SH61" s="7" t="s">
        <v>110</v>
      </c>
      <c r="SI61" s="8">
        <v>16</v>
      </c>
      <c r="SJ61" s="7" t="s">
        <v>109</v>
      </c>
      <c r="SK61" s="7">
        <v>7</v>
      </c>
      <c r="SL61" s="7" t="s">
        <v>110</v>
      </c>
      <c r="SM61" s="8">
        <v>8</v>
      </c>
      <c r="SN61" s="7" t="s">
        <v>109</v>
      </c>
      <c r="SO61" s="7">
        <v>7</v>
      </c>
      <c r="SP61" s="7" t="s">
        <v>110</v>
      </c>
      <c r="SQ61" s="8">
        <v>14</v>
      </c>
      <c r="SR61" s="7" t="s">
        <v>109</v>
      </c>
      <c r="SS61" s="7">
        <v>10</v>
      </c>
      <c r="ST61" s="7" t="s">
        <v>110</v>
      </c>
      <c r="SU61" s="8">
        <v>20</v>
      </c>
      <c r="SV61" s="7" t="s">
        <v>109</v>
      </c>
      <c r="SW61" s="7">
        <v>16</v>
      </c>
      <c r="SX61" s="7" t="s">
        <v>110</v>
      </c>
      <c r="SY61" s="8">
        <v>9</v>
      </c>
      <c r="SZ61" s="7" t="s">
        <v>109</v>
      </c>
      <c r="TA61" s="7">
        <v>7</v>
      </c>
      <c r="TB61" s="7" t="s">
        <v>110</v>
      </c>
      <c r="TC61" s="8">
        <v>12</v>
      </c>
      <c r="TD61" s="7" t="s">
        <v>109</v>
      </c>
      <c r="TE61" s="7">
        <v>8</v>
      </c>
      <c r="TF61" s="7" t="s">
        <v>110</v>
      </c>
      <c r="TG61" s="8">
        <v>6</v>
      </c>
      <c r="TH61" s="7" t="s">
        <v>109</v>
      </c>
      <c r="TI61" s="7">
        <v>5</v>
      </c>
      <c r="TJ61" s="7" t="s">
        <v>110</v>
      </c>
      <c r="TK61" s="8">
        <v>8</v>
      </c>
      <c r="TL61" s="7" t="s">
        <v>109</v>
      </c>
      <c r="TM61" s="7">
        <v>7</v>
      </c>
      <c r="TN61" s="7" t="s">
        <v>110</v>
      </c>
      <c r="TO61" s="8">
        <v>4</v>
      </c>
      <c r="TP61" s="7" t="s">
        <v>109</v>
      </c>
      <c r="TQ61" s="7">
        <v>2</v>
      </c>
      <c r="TR61" s="7" t="s">
        <v>110</v>
      </c>
      <c r="TS61" s="8">
        <v>7</v>
      </c>
      <c r="TT61" s="7" t="s">
        <v>109</v>
      </c>
      <c r="TU61" s="7">
        <v>4</v>
      </c>
      <c r="TV61" s="7" t="s">
        <v>110</v>
      </c>
      <c r="TW61" s="8">
        <v>4</v>
      </c>
      <c r="TX61" s="7" t="s">
        <v>109</v>
      </c>
      <c r="TY61" s="7">
        <v>3</v>
      </c>
      <c r="TZ61" s="7" t="s">
        <v>110</v>
      </c>
      <c r="UA61" s="8">
        <v>3</v>
      </c>
      <c r="UB61" s="7" t="s">
        <v>109</v>
      </c>
      <c r="UC61" s="7">
        <v>3</v>
      </c>
      <c r="UD61" s="7" t="s">
        <v>110</v>
      </c>
      <c r="UE61" s="8">
        <v>9</v>
      </c>
      <c r="UF61" s="7" t="s">
        <v>109</v>
      </c>
      <c r="UG61" s="7">
        <v>7</v>
      </c>
      <c r="UH61" s="7" t="s">
        <v>110</v>
      </c>
      <c r="UI61" s="8">
        <v>5</v>
      </c>
      <c r="UJ61" s="7" t="s">
        <v>109</v>
      </c>
      <c r="UK61" s="7">
        <v>5</v>
      </c>
      <c r="UL61" s="7" t="s">
        <v>110</v>
      </c>
      <c r="UM61" s="8">
        <v>2</v>
      </c>
      <c r="UN61" s="7" t="s">
        <v>109</v>
      </c>
      <c r="UO61" s="7">
        <v>2</v>
      </c>
      <c r="UP61" s="7" t="s">
        <v>110</v>
      </c>
      <c r="UQ61" s="8">
        <v>2</v>
      </c>
      <c r="UR61" s="7" t="s">
        <v>109</v>
      </c>
      <c r="US61" s="7">
        <v>0</v>
      </c>
      <c r="UT61" s="7" t="s">
        <v>110</v>
      </c>
      <c r="UU61" s="8">
        <v>3</v>
      </c>
      <c r="UV61" s="7" t="s">
        <v>109</v>
      </c>
      <c r="UW61" s="7">
        <v>3</v>
      </c>
      <c r="UX61" s="7" t="s">
        <v>110</v>
      </c>
      <c r="UY61" s="8">
        <v>2</v>
      </c>
      <c r="UZ61" s="7" t="s">
        <v>109</v>
      </c>
      <c r="VA61" s="7">
        <v>2</v>
      </c>
      <c r="VB61" s="7" t="s">
        <v>110</v>
      </c>
      <c r="VC61" s="8">
        <v>4</v>
      </c>
      <c r="VD61" s="7" t="s">
        <v>109</v>
      </c>
      <c r="VE61" s="7">
        <v>3</v>
      </c>
      <c r="VF61" s="7" t="s">
        <v>110</v>
      </c>
      <c r="VG61" s="8">
        <v>5</v>
      </c>
      <c r="VH61" s="7" t="s">
        <v>109</v>
      </c>
      <c r="VI61" s="7">
        <v>5</v>
      </c>
      <c r="VJ61" s="7" t="s">
        <v>110</v>
      </c>
      <c r="VK61" s="8">
        <v>0</v>
      </c>
      <c r="VL61" s="7" t="s">
        <v>109</v>
      </c>
      <c r="VM61" s="7">
        <v>0</v>
      </c>
      <c r="VN61" s="7" t="s">
        <v>110</v>
      </c>
      <c r="VO61" s="8">
        <v>2</v>
      </c>
      <c r="VP61" s="7" t="s">
        <v>109</v>
      </c>
      <c r="VQ61" s="7">
        <v>2</v>
      </c>
      <c r="VR61" s="7" t="s">
        <v>110</v>
      </c>
      <c r="VS61" s="8">
        <v>1</v>
      </c>
      <c r="VT61" s="7" t="s">
        <v>109</v>
      </c>
      <c r="VU61" s="7">
        <v>1</v>
      </c>
      <c r="VV61" s="7" t="s">
        <v>110</v>
      </c>
      <c r="VW61" s="8">
        <v>3</v>
      </c>
      <c r="VX61" s="7" t="s">
        <v>109</v>
      </c>
      <c r="VY61" s="7">
        <v>2</v>
      </c>
      <c r="VZ61" s="7" t="s">
        <v>110</v>
      </c>
      <c r="WA61" s="8">
        <v>2</v>
      </c>
      <c r="WB61" s="7" t="s">
        <v>109</v>
      </c>
      <c r="WC61" s="7">
        <v>2</v>
      </c>
      <c r="WD61" s="7" t="s">
        <v>110</v>
      </c>
      <c r="WE61" s="8">
        <v>2</v>
      </c>
      <c r="WF61" s="7" t="s">
        <v>109</v>
      </c>
      <c r="WG61" s="7">
        <v>2</v>
      </c>
      <c r="WH61" s="7" t="s">
        <v>110</v>
      </c>
      <c r="WI61" s="8">
        <v>3</v>
      </c>
      <c r="WJ61" s="7" t="s">
        <v>109</v>
      </c>
      <c r="WK61" s="7">
        <v>3</v>
      </c>
      <c r="WL61" s="7" t="s">
        <v>110</v>
      </c>
      <c r="WM61" s="8">
        <v>0</v>
      </c>
      <c r="WN61" s="7" t="s">
        <v>109</v>
      </c>
      <c r="WO61" s="7">
        <v>0</v>
      </c>
      <c r="WP61" s="7" t="s">
        <v>110</v>
      </c>
      <c r="WQ61" s="8">
        <v>0</v>
      </c>
      <c r="WR61" s="7" t="s">
        <v>109</v>
      </c>
      <c r="WS61" s="7">
        <v>0</v>
      </c>
      <c r="WT61" s="7" t="s">
        <v>110</v>
      </c>
      <c r="WU61" s="8">
        <v>5</v>
      </c>
      <c r="WV61" s="7" t="s">
        <v>109</v>
      </c>
      <c r="WW61" s="7">
        <v>5</v>
      </c>
      <c r="WX61" s="7" t="s">
        <v>110</v>
      </c>
      <c r="WY61" s="8">
        <v>4</v>
      </c>
      <c r="WZ61" s="7" t="s">
        <v>109</v>
      </c>
      <c r="XA61" s="7">
        <v>4</v>
      </c>
      <c r="XB61" s="7" t="s">
        <v>110</v>
      </c>
      <c r="XC61" s="8">
        <v>2</v>
      </c>
      <c r="XD61" s="7" t="s">
        <v>109</v>
      </c>
      <c r="XE61" s="7">
        <v>1</v>
      </c>
      <c r="XF61" s="7" t="s">
        <v>110</v>
      </c>
      <c r="XG61" s="8">
        <v>2</v>
      </c>
      <c r="XH61" s="7" t="s">
        <v>109</v>
      </c>
      <c r="XI61" s="7">
        <v>2</v>
      </c>
      <c r="XJ61" s="7" t="s">
        <v>110</v>
      </c>
      <c r="XK61" s="8">
        <v>1</v>
      </c>
      <c r="XL61" s="7" t="s">
        <v>109</v>
      </c>
      <c r="XM61" s="7">
        <v>1</v>
      </c>
      <c r="XN61" s="7" t="s">
        <v>110</v>
      </c>
      <c r="XO61" s="8">
        <v>2</v>
      </c>
      <c r="XP61" s="7" t="s">
        <v>109</v>
      </c>
      <c r="XQ61" s="7">
        <v>2</v>
      </c>
      <c r="XR61" s="7" t="s">
        <v>110</v>
      </c>
      <c r="XS61" s="8">
        <v>1</v>
      </c>
      <c r="XT61" s="7" t="s">
        <v>109</v>
      </c>
      <c r="XU61" s="7">
        <v>1</v>
      </c>
      <c r="XV61" s="7" t="s">
        <v>110</v>
      </c>
      <c r="XW61" s="8">
        <v>1</v>
      </c>
      <c r="XX61" s="7" t="s">
        <v>109</v>
      </c>
      <c r="XY61" s="7">
        <v>0</v>
      </c>
      <c r="XZ61" s="7" t="s">
        <v>110</v>
      </c>
      <c r="YA61" s="8">
        <v>1</v>
      </c>
      <c r="YB61" s="7" t="s">
        <v>109</v>
      </c>
      <c r="YC61" s="7">
        <v>1</v>
      </c>
      <c r="YD61" s="7" t="s">
        <v>110</v>
      </c>
      <c r="YE61" s="8">
        <v>0</v>
      </c>
      <c r="YF61" s="7" t="s">
        <v>109</v>
      </c>
      <c r="YG61" s="7">
        <v>0</v>
      </c>
      <c r="YH61" s="7" t="s">
        <v>110</v>
      </c>
      <c r="YI61" s="8">
        <v>1</v>
      </c>
      <c r="YJ61" s="7" t="s">
        <v>109</v>
      </c>
      <c r="YK61" s="7">
        <v>1</v>
      </c>
      <c r="YL61" s="7" t="s">
        <v>110</v>
      </c>
      <c r="YM61" s="8">
        <v>2</v>
      </c>
      <c r="YN61" s="7" t="s">
        <v>109</v>
      </c>
      <c r="YO61" s="7">
        <v>2</v>
      </c>
      <c r="YP61" s="7" t="s">
        <v>110</v>
      </c>
      <c r="YQ61" s="8">
        <v>1</v>
      </c>
      <c r="YR61" s="7" t="s">
        <v>109</v>
      </c>
      <c r="YS61" s="7">
        <v>1</v>
      </c>
      <c r="YT61" s="7" t="s">
        <v>110</v>
      </c>
      <c r="YU61" s="8">
        <v>2</v>
      </c>
      <c r="YV61" s="7" t="s">
        <v>109</v>
      </c>
      <c r="YW61" s="7">
        <v>2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1</v>
      </c>
      <c r="ZH61" s="7" t="s">
        <v>109</v>
      </c>
      <c r="ZI61" s="7">
        <v>1</v>
      </c>
      <c r="ZJ61" s="7" t="s">
        <v>110</v>
      </c>
      <c r="ZK61" s="8">
        <v>1</v>
      </c>
      <c r="ZL61" s="7" t="s">
        <v>109</v>
      </c>
      <c r="ZM61" s="7">
        <v>1</v>
      </c>
      <c r="ZN61" s="7" t="s">
        <v>110</v>
      </c>
      <c r="ZO61" s="8">
        <v>0</v>
      </c>
      <c r="ZP61" s="7" t="s">
        <v>109</v>
      </c>
      <c r="ZQ61" s="7">
        <v>0</v>
      </c>
      <c r="ZR61" s="7" t="s">
        <v>110</v>
      </c>
      <c r="ZS61" s="8">
        <v>0</v>
      </c>
      <c r="ZT61" s="7" t="s">
        <v>109</v>
      </c>
      <c r="ZU61" s="7">
        <v>0</v>
      </c>
      <c r="ZV61" s="7" t="s">
        <v>110</v>
      </c>
      <c r="ZW61" s="8">
        <v>1</v>
      </c>
      <c r="ZX61" s="7" t="s">
        <v>109</v>
      </c>
      <c r="ZY61" s="7">
        <v>1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2</v>
      </c>
      <c r="AAJ61" s="7" t="s">
        <v>109</v>
      </c>
      <c r="AAK61" s="7">
        <v>2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0</v>
      </c>
      <c r="AAZ61" s="7" t="s">
        <v>109</v>
      </c>
      <c r="ABA61" s="7">
        <v>0</v>
      </c>
      <c r="ABB61" s="7" t="s">
        <v>110</v>
      </c>
      <c r="ABC61" s="8">
        <v>1</v>
      </c>
      <c r="ABD61" s="7" t="s">
        <v>109</v>
      </c>
      <c r="ABE61" s="7">
        <v>1</v>
      </c>
      <c r="ABF61" s="7" t="s">
        <v>110</v>
      </c>
      <c r="ABG61" s="8">
        <v>1</v>
      </c>
      <c r="ABH61" s="7" t="s">
        <v>109</v>
      </c>
      <c r="ABI61" s="7">
        <v>1</v>
      </c>
      <c r="ABJ61" s="7" t="s">
        <v>110</v>
      </c>
      <c r="ABK61" s="8">
        <v>1</v>
      </c>
      <c r="ABL61" s="7" t="s">
        <v>109</v>
      </c>
      <c r="ABM61" s="7">
        <v>1</v>
      </c>
      <c r="ABN61" s="7" t="s">
        <v>110</v>
      </c>
      <c r="ABO61" s="8">
        <v>2</v>
      </c>
      <c r="ABP61" s="7" t="s">
        <v>109</v>
      </c>
      <c r="ABQ61" s="7">
        <v>2</v>
      </c>
      <c r="ABR61" s="7" t="s">
        <v>110</v>
      </c>
      <c r="ABS61" s="8">
        <v>1</v>
      </c>
      <c r="ABT61" s="7" t="s">
        <v>109</v>
      </c>
      <c r="ABU61" s="7">
        <v>1</v>
      </c>
      <c r="ABV61" s="7" t="s">
        <v>110</v>
      </c>
      <c r="ABW61" s="8">
        <v>1</v>
      </c>
      <c r="ABX61" s="7" t="s">
        <v>109</v>
      </c>
      <c r="ABY61" s="7">
        <v>1</v>
      </c>
      <c r="ABZ61" s="7" t="s">
        <v>110</v>
      </c>
      <c r="ACA61" s="8">
        <v>2</v>
      </c>
      <c r="ACB61" s="7" t="s">
        <v>109</v>
      </c>
      <c r="ACC61" s="7">
        <v>2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1</v>
      </c>
      <c r="ACJ61" s="7" t="s">
        <v>109</v>
      </c>
      <c r="ACK61" s="7">
        <v>1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0</v>
      </c>
      <c r="ACR61" s="7" t="s">
        <v>109</v>
      </c>
      <c r="ACS61" s="7">
        <v>0</v>
      </c>
      <c r="ACT61" s="7" t="s">
        <v>110</v>
      </c>
      <c r="ACU61" s="8">
        <v>0</v>
      </c>
      <c r="ACV61" s="7" t="s">
        <v>109</v>
      </c>
      <c r="ACW61" s="7">
        <v>0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1</v>
      </c>
      <c r="ADH61" s="7" t="s">
        <v>109</v>
      </c>
      <c r="ADI61" s="7">
        <v>1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1</v>
      </c>
      <c r="ADP61" s="7" t="s">
        <v>109</v>
      </c>
      <c r="ADQ61" s="7">
        <v>1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4</v>
      </c>
      <c r="AEF61" s="7" t="s">
        <v>109</v>
      </c>
      <c r="AEG61" s="7">
        <f t="shared" si="201"/>
        <v>4</v>
      </c>
      <c r="AEH61" s="7" t="s">
        <v>110</v>
      </c>
      <c r="AEI61" s="8">
        <f t="shared" si="0"/>
        <v>1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-1</v>
      </c>
      <c r="AEN61" s="7" t="s">
        <v>109</v>
      </c>
      <c r="AEO61" s="7">
        <f t="shared" si="3"/>
        <v>-2</v>
      </c>
      <c r="AEP61" s="7" t="s">
        <v>110</v>
      </c>
      <c r="AEQ61" s="8">
        <f t="shared" si="4"/>
        <v>1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1</v>
      </c>
      <c r="AEZ61" s="7" t="s">
        <v>109</v>
      </c>
      <c r="AFA61" s="7">
        <f t="shared" si="9"/>
        <v>1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-1</v>
      </c>
      <c r="AFH61" s="7" t="s">
        <v>109</v>
      </c>
      <c r="AFI61" s="7">
        <f t="shared" si="13"/>
        <v>-1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1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-1</v>
      </c>
      <c r="AGF61" s="7" t="s">
        <v>109</v>
      </c>
      <c r="AGG61" s="7">
        <f t="shared" si="25"/>
        <v>-1</v>
      </c>
      <c r="AGH61" s="7" t="s">
        <v>110</v>
      </c>
      <c r="AGI61" s="8">
        <f t="shared" si="26"/>
        <v>1</v>
      </c>
      <c r="AGJ61" s="7" t="s">
        <v>109</v>
      </c>
      <c r="AGK61" s="7">
        <f t="shared" si="27"/>
        <v>1</v>
      </c>
      <c r="AGL61" s="7" t="s">
        <v>110</v>
      </c>
      <c r="AGM61" s="8">
        <f t="shared" si="28"/>
        <v>1</v>
      </c>
      <c r="AGN61" s="7" t="s">
        <v>109</v>
      </c>
      <c r="AGO61" s="7">
        <f t="shared" si="29"/>
        <v>1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-1</v>
      </c>
      <c r="AGT61" s="7" t="s">
        <v>110</v>
      </c>
      <c r="AGU61" s="8">
        <f t="shared" si="32"/>
        <v>1</v>
      </c>
      <c r="AGV61" s="7" t="s">
        <v>109</v>
      </c>
      <c r="AGW61" s="7">
        <f t="shared" si="33"/>
        <v>1</v>
      </c>
      <c r="AGX61" s="7" t="s">
        <v>110</v>
      </c>
      <c r="AGY61" s="8">
        <f t="shared" si="34"/>
        <v>-1</v>
      </c>
      <c r="AGZ61" s="7" t="s">
        <v>109</v>
      </c>
      <c r="AHA61" s="7">
        <f t="shared" si="35"/>
        <v>-8</v>
      </c>
      <c r="AHB61" s="7" t="s">
        <v>110</v>
      </c>
      <c r="AHC61" s="8">
        <f t="shared" si="36"/>
        <v>8</v>
      </c>
      <c r="AHD61" s="7" t="s">
        <v>109</v>
      </c>
      <c r="AHE61" s="7">
        <f t="shared" si="37"/>
        <v>-1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-5</v>
      </c>
      <c r="AHJ61" s="7" t="s">
        <v>110</v>
      </c>
      <c r="AHK61" s="8">
        <f t="shared" si="40"/>
        <v>7</v>
      </c>
      <c r="AHL61" s="7" t="s">
        <v>109</v>
      </c>
      <c r="AHM61" s="7">
        <f t="shared" si="41"/>
        <v>2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-3</v>
      </c>
      <c r="AHR61" s="7" t="s">
        <v>110</v>
      </c>
      <c r="AHS61" s="8">
        <f t="shared" si="44"/>
        <v>-3</v>
      </c>
      <c r="AHT61" s="7" t="s">
        <v>109</v>
      </c>
      <c r="AHU61" s="7">
        <f t="shared" si="45"/>
        <v>-7</v>
      </c>
      <c r="AHV61" s="7" t="s">
        <v>110</v>
      </c>
      <c r="AHW61" s="8">
        <f t="shared" si="46"/>
        <v>-3</v>
      </c>
      <c r="AHX61" s="7" t="s">
        <v>109</v>
      </c>
      <c r="AHY61" s="7">
        <f t="shared" si="47"/>
        <v>-1</v>
      </c>
      <c r="AHZ61" s="7" t="s">
        <v>110</v>
      </c>
      <c r="AIA61" s="8">
        <f t="shared" si="48"/>
        <v>3</v>
      </c>
      <c r="AIB61" s="7" t="s">
        <v>109</v>
      </c>
      <c r="AIC61" s="7">
        <f t="shared" si="49"/>
        <v>-1</v>
      </c>
      <c r="AID61" s="7" t="s">
        <v>110</v>
      </c>
      <c r="AIE61" s="8">
        <f t="shared" si="50"/>
        <v>-3</v>
      </c>
      <c r="AIF61" s="7" t="s">
        <v>109</v>
      </c>
      <c r="AIG61" s="7">
        <f t="shared" si="51"/>
        <v>-5</v>
      </c>
      <c r="AIH61" s="7" t="s">
        <v>110</v>
      </c>
      <c r="AII61" s="8">
        <f t="shared" si="52"/>
        <v>-8</v>
      </c>
      <c r="AIJ61" s="7" t="s">
        <v>109</v>
      </c>
      <c r="AIK61" s="7">
        <f t="shared" si="53"/>
        <v>-10</v>
      </c>
      <c r="AIL61" s="7" t="s">
        <v>110</v>
      </c>
      <c r="AIM61" s="8">
        <f t="shared" si="54"/>
        <v>-1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-3</v>
      </c>
      <c r="AIR61" s="7" t="s">
        <v>109</v>
      </c>
      <c r="AIS61" s="7">
        <f t="shared" si="57"/>
        <v>-4</v>
      </c>
      <c r="AIT61" s="7" t="s">
        <v>110</v>
      </c>
      <c r="AIU61" s="8">
        <f t="shared" si="58"/>
        <v>3</v>
      </c>
      <c r="AIV61" s="7" t="s">
        <v>109</v>
      </c>
      <c r="AIW61" s="7">
        <f t="shared" si="59"/>
        <v>1</v>
      </c>
      <c r="AIX61" s="7" t="s">
        <v>110</v>
      </c>
      <c r="AIY61" s="8">
        <f t="shared" si="60"/>
        <v>-2</v>
      </c>
      <c r="AIZ61" s="7" t="s">
        <v>109</v>
      </c>
      <c r="AJA61" s="7">
        <f t="shared" si="61"/>
        <v>-5</v>
      </c>
      <c r="AJB61" s="7" t="s">
        <v>110</v>
      </c>
      <c r="AJC61" s="8">
        <f t="shared" si="62"/>
        <v>3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-5</v>
      </c>
      <c r="AJH61" s="7" t="s">
        <v>109</v>
      </c>
      <c r="AJI61" s="7">
        <f t="shared" si="65"/>
        <v>-3</v>
      </c>
      <c r="AJJ61" s="7" t="s">
        <v>110</v>
      </c>
      <c r="AJK61" s="8">
        <f t="shared" si="66"/>
        <v>7</v>
      </c>
      <c r="AJL61" s="7" t="s">
        <v>109</v>
      </c>
      <c r="AJM61" s="7">
        <f t="shared" si="67"/>
        <v>4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-1</v>
      </c>
      <c r="AJR61" s="7" t="s">
        <v>110</v>
      </c>
      <c r="AJS61" s="8">
        <f t="shared" si="70"/>
        <v>-4</v>
      </c>
      <c r="AJT61" s="7" t="s">
        <v>109</v>
      </c>
      <c r="AJU61" s="7">
        <f t="shared" si="71"/>
        <v>-3</v>
      </c>
      <c r="AJV61" s="7" t="s">
        <v>110</v>
      </c>
      <c r="AJW61" s="8">
        <f t="shared" si="72"/>
        <v>5</v>
      </c>
      <c r="AJX61" s="7" t="s">
        <v>109</v>
      </c>
      <c r="AJY61" s="7">
        <f t="shared" si="73"/>
        <v>2</v>
      </c>
      <c r="AJZ61" s="7" t="s">
        <v>110</v>
      </c>
      <c r="AKA61" s="8">
        <f t="shared" si="74"/>
        <v>3</v>
      </c>
      <c r="AKB61" s="7" t="s">
        <v>109</v>
      </c>
      <c r="AKC61" s="7">
        <f t="shared" si="75"/>
        <v>2</v>
      </c>
      <c r="AKD61" s="7" t="s">
        <v>110</v>
      </c>
      <c r="AKE61" s="8">
        <f t="shared" si="76"/>
        <v>5</v>
      </c>
      <c r="AKF61" s="7" t="s">
        <v>109</v>
      </c>
      <c r="AKG61" s="7">
        <f t="shared" si="77"/>
        <v>6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-1</v>
      </c>
      <c r="AKL61" s="7" t="s">
        <v>110</v>
      </c>
      <c r="AKM61" s="8">
        <f t="shared" si="80"/>
        <v>2</v>
      </c>
      <c r="AKN61" s="7" t="s">
        <v>109</v>
      </c>
      <c r="AKO61" s="7">
        <f t="shared" si="81"/>
        <v>1</v>
      </c>
      <c r="AKP61" s="7" t="s">
        <v>110</v>
      </c>
      <c r="AKQ61" s="8">
        <f t="shared" si="82"/>
        <v>-2</v>
      </c>
      <c r="AKR61" s="7" t="s">
        <v>109</v>
      </c>
      <c r="AKS61" s="7">
        <f t="shared" si="83"/>
        <v>-2</v>
      </c>
      <c r="AKT61" s="7" t="s">
        <v>110</v>
      </c>
      <c r="AKU61" s="8">
        <f t="shared" si="84"/>
        <v>-4</v>
      </c>
      <c r="AKV61" s="7" t="s">
        <v>109</v>
      </c>
      <c r="AKW61" s="7">
        <f t="shared" si="85"/>
        <v>-5</v>
      </c>
      <c r="AKX61" s="7" t="s">
        <v>110</v>
      </c>
      <c r="AKY61" s="8">
        <f t="shared" si="86"/>
        <v>2</v>
      </c>
      <c r="AKZ61" s="7" t="s">
        <v>109</v>
      </c>
      <c r="ALA61" s="7">
        <f t="shared" si="87"/>
        <v>1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-1</v>
      </c>
      <c r="ALF61" s="7" t="s">
        <v>110</v>
      </c>
      <c r="ALG61" s="8">
        <f t="shared" si="90"/>
        <v>4</v>
      </c>
      <c r="ALH61" s="7" t="s">
        <v>109</v>
      </c>
      <c r="ALI61" s="7">
        <f t="shared" si="91"/>
        <v>4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1</v>
      </c>
      <c r="ALN61" s="7" t="s">
        <v>110</v>
      </c>
      <c r="ALO61" s="8">
        <f t="shared" si="94"/>
        <v>-1</v>
      </c>
      <c r="ALP61" s="7" t="s">
        <v>109</v>
      </c>
      <c r="ALQ61" s="7">
        <f t="shared" si="95"/>
        <v>-1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4</v>
      </c>
      <c r="AMB61" s="7" t="s">
        <v>109</v>
      </c>
      <c r="AMC61" s="7">
        <f t="shared" si="101"/>
        <v>4</v>
      </c>
      <c r="AMD61" s="7" t="s">
        <v>110</v>
      </c>
      <c r="AME61" s="8">
        <f t="shared" si="102"/>
        <v>4</v>
      </c>
      <c r="AMF61" s="7" t="s">
        <v>109</v>
      </c>
      <c r="AMG61" s="7">
        <f t="shared" si="103"/>
        <v>3</v>
      </c>
      <c r="AMH61" s="7" t="s">
        <v>110</v>
      </c>
      <c r="AMI61" s="8">
        <f t="shared" si="104"/>
        <v>-3</v>
      </c>
      <c r="AMJ61" s="7" t="s">
        <v>109</v>
      </c>
      <c r="AMK61" s="7">
        <f t="shared" si="105"/>
        <v>-4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-1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-1</v>
      </c>
      <c r="AMV61" s="7" t="s">
        <v>109</v>
      </c>
      <c r="AMW61" s="7">
        <f t="shared" si="111"/>
        <v>-1</v>
      </c>
      <c r="AMX61" s="7" t="s">
        <v>110</v>
      </c>
      <c r="AMY61" s="8">
        <f t="shared" si="112"/>
        <v>-1</v>
      </c>
      <c r="AMZ61" s="7" t="s">
        <v>109</v>
      </c>
      <c r="ANA61" s="7">
        <f t="shared" si="113"/>
        <v>-1</v>
      </c>
      <c r="ANB61" s="7" t="s">
        <v>110</v>
      </c>
      <c r="ANC61" s="8">
        <f t="shared" si="114"/>
        <v>-1</v>
      </c>
      <c r="AND61" s="7" t="s">
        <v>109</v>
      </c>
      <c r="ANE61" s="7">
        <f t="shared" si="115"/>
        <v>-1</v>
      </c>
      <c r="ANF61" s="7" t="s">
        <v>110</v>
      </c>
      <c r="ANG61" s="8">
        <f t="shared" si="116"/>
        <v>1</v>
      </c>
      <c r="ANH61" s="7" t="s">
        <v>109</v>
      </c>
      <c r="ANI61" s="7">
        <f t="shared" si="117"/>
        <v>1</v>
      </c>
      <c r="ANJ61" s="7" t="s">
        <v>110</v>
      </c>
      <c r="ANK61" s="8">
        <f t="shared" si="118"/>
        <v>-1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1</v>
      </c>
      <c r="ANP61" s="7" t="s">
        <v>109</v>
      </c>
      <c r="ANQ61" s="7">
        <f t="shared" si="121"/>
        <v>1</v>
      </c>
      <c r="ANR61" s="7" t="s">
        <v>110</v>
      </c>
      <c r="ANS61" s="8">
        <f t="shared" si="122"/>
        <v>3</v>
      </c>
      <c r="ANT61" s="7" t="s">
        <v>109</v>
      </c>
      <c r="ANU61" s="7">
        <f t="shared" si="123"/>
        <v>3</v>
      </c>
      <c r="ANV61" s="7" t="s">
        <v>110</v>
      </c>
      <c r="ANW61" s="8">
        <f t="shared" si="124"/>
        <v>-1</v>
      </c>
      <c r="ANX61" s="7" t="s">
        <v>109</v>
      </c>
      <c r="ANY61" s="7">
        <f t="shared" si="125"/>
        <v>-1</v>
      </c>
      <c r="ANZ61" s="7" t="s">
        <v>110</v>
      </c>
      <c r="AOA61" s="8">
        <f t="shared" si="126"/>
        <v>2</v>
      </c>
      <c r="AOB61" s="7" t="s">
        <v>109</v>
      </c>
      <c r="AOC61" s="7">
        <f t="shared" si="127"/>
        <v>2</v>
      </c>
      <c r="AOD61" s="7" t="s">
        <v>110</v>
      </c>
      <c r="AOE61" s="8">
        <f t="shared" si="128"/>
        <v>-1</v>
      </c>
      <c r="AOF61" s="7" t="s">
        <v>109</v>
      </c>
      <c r="AOG61" s="7">
        <f t="shared" si="129"/>
        <v>-1</v>
      </c>
      <c r="AOH61" s="7" t="s">
        <v>110</v>
      </c>
      <c r="AOI61" s="8">
        <f t="shared" si="130"/>
        <v>-1</v>
      </c>
      <c r="AOJ61" s="7" t="s">
        <v>109</v>
      </c>
      <c r="AOK61" s="7">
        <f t="shared" si="131"/>
        <v>-1</v>
      </c>
      <c r="AOL61" s="7" t="s">
        <v>110</v>
      </c>
      <c r="AOM61" s="8">
        <f t="shared" si="132"/>
        <v>1</v>
      </c>
      <c r="AON61" s="7" t="s">
        <v>109</v>
      </c>
      <c r="AOO61" s="7">
        <f t="shared" si="133"/>
        <v>1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-1</v>
      </c>
      <c r="AOV61" s="7" t="s">
        <v>109</v>
      </c>
      <c r="AOW61" s="7">
        <f t="shared" si="137"/>
        <v>-1</v>
      </c>
      <c r="AOX61" s="7" t="s">
        <v>110</v>
      </c>
      <c r="AOY61" s="8">
        <f t="shared" si="138"/>
        <v>1</v>
      </c>
      <c r="AOZ61" s="7" t="s">
        <v>109</v>
      </c>
      <c r="APA61" s="7">
        <f t="shared" si="139"/>
        <v>1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1</v>
      </c>
      <c r="APH61" s="7" t="s">
        <v>109</v>
      </c>
      <c r="API61" s="7">
        <f t="shared" si="143"/>
        <v>1</v>
      </c>
      <c r="APJ61" s="7" t="s">
        <v>110</v>
      </c>
      <c r="APK61" s="8">
        <f t="shared" si="144"/>
        <v>-1</v>
      </c>
      <c r="APL61" s="7" t="s">
        <v>109</v>
      </c>
      <c r="APM61" s="7">
        <f t="shared" si="145"/>
        <v>-1</v>
      </c>
      <c r="APN61" s="7" t="s">
        <v>110</v>
      </c>
      <c r="APO61" s="8">
        <f t="shared" si="146"/>
        <v>1</v>
      </c>
      <c r="APP61" s="7" t="s">
        <v>109</v>
      </c>
      <c r="APQ61" s="7">
        <f t="shared" si="147"/>
        <v>1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-2</v>
      </c>
      <c r="APX61" s="7" t="s">
        <v>109</v>
      </c>
      <c r="APY61" s="7">
        <f t="shared" si="151"/>
        <v>-2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1</v>
      </c>
      <c r="AQJ61" s="7" t="s">
        <v>109</v>
      </c>
      <c r="AQK61" s="7">
        <f t="shared" si="157"/>
        <v>1</v>
      </c>
      <c r="AQL61" s="7" t="s">
        <v>110</v>
      </c>
      <c r="AQM61" s="8">
        <f t="shared" si="158"/>
        <v>2</v>
      </c>
      <c r="AQN61" s="7" t="s">
        <v>109</v>
      </c>
      <c r="AQO61" s="7">
        <f t="shared" si="159"/>
        <v>2</v>
      </c>
      <c r="AQP61" s="7" t="s">
        <v>110</v>
      </c>
      <c r="AQQ61" s="8">
        <f t="shared" si="160"/>
        <v>1</v>
      </c>
      <c r="AQR61" s="7" t="s">
        <v>109</v>
      </c>
      <c r="AQS61" s="7">
        <f t="shared" si="161"/>
        <v>1</v>
      </c>
      <c r="AQT61" s="7" t="s">
        <v>110</v>
      </c>
      <c r="AQU61" s="8">
        <f t="shared" si="162"/>
        <v>1</v>
      </c>
      <c r="AQV61" s="7" t="s">
        <v>109</v>
      </c>
      <c r="AQW61" s="7">
        <f t="shared" si="163"/>
        <v>1</v>
      </c>
      <c r="AQX61" s="7" t="s">
        <v>110</v>
      </c>
      <c r="AQY61" s="8">
        <f t="shared" si="164"/>
        <v>-1</v>
      </c>
      <c r="AQZ61" s="7" t="s">
        <v>109</v>
      </c>
      <c r="ARA61" s="7">
        <f t="shared" si="165"/>
        <v>-1</v>
      </c>
      <c r="ARB61" s="7" t="s">
        <v>110</v>
      </c>
      <c r="ARC61" s="8">
        <f t="shared" si="166"/>
        <v>-2</v>
      </c>
      <c r="ARD61" s="7" t="s">
        <v>109</v>
      </c>
      <c r="ARE61" s="7">
        <f t="shared" si="167"/>
        <v>-2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-1</v>
      </c>
      <c r="ARL61" s="7" t="s">
        <v>109</v>
      </c>
      <c r="ARM61" s="7">
        <f t="shared" si="171"/>
        <v>-1</v>
      </c>
      <c r="ARN61" s="7" t="s">
        <v>110</v>
      </c>
      <c r="ARO61" s="8">
        <f t="shared" si="172"/>
        <v>-2</v>
      </c>
      <c r="ARP61" s="7" t="s">
        <v>109</v>
      </c>
      <c r="ARQ61" s="7">
        <f t="shared" si="173"/>
        <v>-2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-1</v>
      </c>
      <c r="ARX61" s="7" t="s">
        <v>109</v>
      </c>
      <c r="ARY61" s="7">
        <f t="shared" si="177"/>
        <v>-1</v>
      </c>
      <c r="ARZ61" s="7" t="s">
        <v>110</v>
      </c>
      <c r="ASA61" s="8">
        <f t="shared" si="178"/>
        <v>1</v>
      </c>
      <c r="ASB61" s="7" t="s">
        <v>109</v>
      </c>
      <c r="ASC61" s="7">
        <f t="shared" si="179"/>
        <v>1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-1</v>
      </c>
      <c r="ATD61" s="7" t="s">
        <v>109</v>
      </c>
      <c r="ATE61" s="7">
        <f t="shared" si="193"/>
        <v>-1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2">
      <c r="B62" s="10" t="s">
        <v>130</v>
      </c>
      <c r="C62" s="7">
        <v>3</v>
      </c>
      <c r="D62" s="7" t="s">
        <v>109</v>
      </c>
      <c r="E62" s="7">
        <v>3</v>
      </c>
      <c r="F62" s="7" t="s">
        <v>110</v>
      </c>
      <c r="G62" s="8">
        <v>2</v>
      </c>
      <c r="H62" s="7" t="s">
        <v>109</v>
      </c>
      <c r="I62" s="7">
        <v>2</v>
      </c>
      <c r="J62" s="7" t="s">
        <v>110</v>
      </c>
      <c r="K62" s="8">
        <v>2</v>
      </c>
      <c r="L62" s="7" t="s">
        <v>109</v>
      </c>
      <c r="M62" s="7">
        <v>2</v>
      </c>
      <c r="N62" s="7" t="s">
        <v>110</v>
      </c>
      <c r="O62" s="8">
        <v>1</v>
      </c>
      <c r="P62" s="7" t="s">
        <v>109</v>
      </c>
      <c r="Q62" s="7">
        <v>0</v>
      </c>
      <c r="R62" s="7" t="s">
        <v>110</v>
      </c>
      <c r="S62" s="8">
        <v>2</v>
      </c>
      <c r="T62" s="7" t="s">
        <v>109</v>
      </c>
      <c r="U62" s="7">
        <v>2</v>
      </c>
      <c r="V62" s="7" t="s">
        <v>110</v>
      </c>
      <c r="W62" s="8">
        <v>1</v>
      </c>
      <c r="X62" s="7" t="s">
        <v>109</v>
      </c>
      <c r="Y62" s="7">
        <v>0</v>
      </c>
      <c r="Z62" s="7" t="s">
        <v>110</v>
      </c>
      <c r="AA62" s="8">
        <v>1</v>
      </c>
      <c r="AB62" s="7" t="s">
        <v>109</v>
      </c>
      <c r="AC62" s="7">
        <v>1</v>
      </c>
      <c r="AD62" s="7" t="s">
        <v>110</v>
      </c>
      <c r="AE62" s="8">
        <v>1</v>
      </c>
      <c r="AF62" s="7" t="s">
        <v>109</v>
      </c>
      <c r="AG62" s="7">
        <v>1</v>
      </c>
      <c r="AH62" s="7" t="s">
        <v>110</v>
      </c>
      <c r="AI62" s="8">
        <v>0</v>
      </c>
      <c r="AJ62" s="7" t="s">
        <v>109</v>
      </c>
      <c r="AK62" s="7">
        <v>0</v>
      </c>
      <c r="AL62" s="7" t="s">
        <v>110</v>
      </c>
      <c r="AM62" s="8">
        <v>0</v>
      </c>
      <c r="AN62" s="7" t="s">
        <v>109</v>
      </c>
      <c r="AO62" s="7">
        <v>0</v>
      </c>
      <c r="AP62" s="7" t="s">
        <v>110</v>
      </c>
      <c r="AQ62" s="8">
        <v>1</v>
      </c>
      <c r="AR62" s="7" t="s">
        <v>109</v>
      </c>
      <c r="AS62" s="7">
        <v>1</v>
      </c>
      <c r="AT62" s="7" t="s">
        <v>110</v>
      </c>
      <c r="AU62" s="8">
        <v>0</v>
      </c>
      <c r="AV62" s="7" t="s">
        <v>109</v>
      </c>
      <c r="AW62" s="7">
        <v>0</v>
      </c>
      <c r="AX62" s="7" t="s">
        <v>110</v>
      </c>
      <c r="AY62" s="8">
        <v>1</v>
      </c>
      <c r="AZ62" s="7" t="s">
        <v>109</v>
      </c>
      <c r="BA62" s="7">
        <v>1</v>
      </c>
      <c r="BB62" s="7" t="s">
        <v>110</v>
      </c>
      <c r="BC62" s="8">
        <v>2</v>
      </c>
      <c r="BD62" s="7" t="s">
        <v>109</v>
      </c>
      <c r="BE62" s="7">
        <v>2</v>
      </c>
      <c r="BF62" s="7" t="s">
        <v>110</v>
      </c>
      <c r="BG62" s="8">
        <v>1</v>
      </c>
      <c r="BH62" s="7" t="s">
        <v>109</v>
      </c>
      <c r="BI62" s="7">
        <v>1</v>
      </c>
      <c r="BJ62" s="7" t="s">
        <v>110</v>
      </c>
      <c r="BK62" s="8">
        <v>2</v>
      </c>
      <c r="BL62" s="7" t="s">
        <v>109</v>
      </c>
      <c r="BM62" s="7">
        <v>2</v>
      </c>
      <c r="BN62" s="7" t="s">
        <v>110</v>
      </c>
      <c r="BO62" s="8">
        <v>4</v>
      </c>
      <c r="BP62" s="7" t="s">
        <v>109</v>
      </c>
      <c r="BQ62" s="7">
        <v>4</v>
      </c>
      <c r="BR62" s="7" t="s">
        <v>110</v>
      </c>
      <c r="BS62" s="8">
        <v>2</v>
      </c>
      <c r="BT62" s="7" t="s">
        <v>109</v>
      </c>
      <c r="BU62" s="7">
        <v>1</v>
      </c>
      <c r="BV62" s="7" t="s">
        <v>110</v>
      </c>
      <c r="BW62" s="8">
        <v>11</v>
      </c>
      <c r="BX62" s="7" t="s">
        <v>109</v>
      </c>
      <c r="BY62" s="7">
        <v>6</v>
      </c>
      <c r="BZ62" s="7" t="s">
        <v>110</v>
      </c>
      <c r="CA62" s="8">
        <v>15</v>
      </c>
      <c r="CB62" s="7" t="s">
        <v>109</v>
      </c>
      <c r="CC62" s="7">
        <v>8</v>
      </c>
      <c r="CD62" s="7" t="s">
        <v>110</v>
      </c>
      <c r="CE62" s="8">
        <v>13</v>
      </c>
      <c r="CF62" s="7" t="s">
        <v>109</v>
      </c>
      <c r="CG62" s="7">
        <v>11</v>
      </c>
      <c r="CH62" s="7" t="s">
        <v>110</v>
      </c>
      <c r="CI62" s="8">
        <v>6</v>
      </c>
      <c r="CJ62" s="7" t="s">
        <v>109</v>
      </c>
      <c r="CK62" s="7">
        <v>3</v>
      </c>
      <c r="CL62" s="7" t="s">
        <v>110</v>
      </c>
      <c r="CM62" s="8">
        <v>10</v>
      </c>
      <c r="CN62" s="7" t="s">
        <v>109</v>
      </c>
      <c r="CO62" s="7">
        <v>6</v>
      </c>
      <c r="CP62" s="7" t="s">
        <v>110</v>
      </c>
      <c r="CQ62" s="8">
        <v>8</v>
      </c>
      <c r="CR62" s="7" t="s">
        <v>109</v>
      </c>
      <c r="CS62" s="7">
        <v>8</v>
      </c>
      <c r="CT62" s="7" t="s">
        <v>110</v>
      </c>
      <c r="CU62" s="8">
        <v>8</v>
      </c>
      <c r="CV62" s="7" t="s">
        <v>109</v>
      </c>
      <c r="CW62" s="7">
        <v>8</v>
      </c>
      <c r="CX62" s="7" t="s">
        <v>110</v>
      </c>
      <c r="CY62" s="8">
        <v>26</v>
      </c>
      <c r="CZ62" s="7" t="s">
        <v>109</v>
      </c>
      <c r="DA62" s="7">
        <v>15</v>
      </c>
      <c r="DB62" s="7" t="s">
        <v>110</v>
      </c>
      <c r="DC62" s="8">
        <v>10</v>
      </c>
      <c r="DD62" s="7" t="s">
        <v>109</v>
      </c>
      <c r="DE62" s="7">
        <v>8</v>
      </c>
      <c r="DF62" s="7" t="s">
        <v>110</v>
      </c>
      <c r="DG62" s="8">
        <v>22</v>
      </c>
      <c r="DH62" s="7" t="s">
        <v>109</v>
      </c>
      <c r="DI62" s="7">
        <v>15</v>
      </c>
      <c r="DJ62" s="7" t="s">
        <v>110</v>
      </c>
      <c r="DK62" s="8">
        <v>8</v>
      </c>
      <c r="DL62" s="7" t="s">
        <v>109</v>
      </c>
      <c r="DM62" s="7">
        <v>6</v>
      </c>
      <c r="DN62" s="7" t="s">
        <v>110</v>
      </c>
      <c r="DO62" s="8">
        <v>11</v>
      </c>
      <c r="DP62" s="7" t="s">
        <v>109</v>
      </c>
      <c r="DQ62" s="7">
        <v>8</v>
      </c>
      <c r="DR62" s="7" t="s">
        <v>110</v>
      </c>
      <c r="DS62" s="8">
        <v>6</v>
      </c>
      <c r="DT62" s="7" t="s">
        <v>109</v>
      </c>
      <c r="DU62" s="7">
        <v>5</v>
      </c>
      <c r="DV62" s="7" t="s">
        <v>110</v>
      </c>
      <c r="DW62" s="8">
        <v>12</v>
      </c>
      <c r="DX62" s="7" t="s">
        <v>109</v>
      </c>
      <c r="DY62" s="7">
        <v>9</v>
      </c>
      <c r="DZ62" s="7" t="s">
        <v>110</v>
      </c>
      <c r="EA62" s="8">
        <v>3</v>
      </c>
      <c r="EB62" s="7" t="s">
        <v>109</v>
      </c>
      <c r="EC62" s="7">
        <v>3</v>
      </c>
      <c r="ED62" s="7" t="s">
        <v>110</v>
      </c>
      <c r="EE62" s="8">
        <v>6</v>
      </c>
      <c r="EF62" s="7" t="s">
        <v>109</v>
      </c>
      <c r="EG62" s="7">
        <v>2</v>
      </c>
      <c r="EH62" s="7" t="s">
        <v>110</v>
      </c>
      <c r="EI62" s="8">
        <v>6</v>
      </c>
      <c r="EJ62" s="7" t="s">
        <v>109</v>
      </c>
      <c r="EK62" s="7">
        <v>4</v>
      </c>
      <c r="EL62" s="7" t="s">
        <v>110</v>
      </c>
      <c r="EM62" s="8">
        <v>5</v>
      </c>
      <c r="EN62" s="7" t="s">
        <v>109</v>
      </c>
      <c r="EO62" s="7">
        <v>3</v>
      </c>
      <c r="EP62" s="7" t="s">
        <v>110</v>
      </c>
      <c r="EQ62" s="8">
        <v>2</v>
      </c>
      <c r="ER62" s="7" t="s">
        <v>109</v>
      </c>
      <c r="ES62" s="7">
        <v>2</v>
      </c>
      <c r="ET62" s="7" t="s">
        <v>110</v>
      </c>
      <c r="EU62" s="8">
        <v>8</v>
      </c>
      <c r="EV62" s="7" t="s">
        <v>109</v>
      </c>
      <c r="EW62" s="7">
        <v>5</v>
      </c>
      <c r="EX62" s="7" t="s">
        <v>110</v>
      </c>
      <c r="EY62" s="8">
        <v>5</v>
      </c>
      <c r="EZ62" s="7" t="s">
        <v>109</v>
      </c>
      <c r="FA62" s="7">
        <v>5</v>
      </c>
      <c r="FB62" s="7" t="s">
        <v>110</v>
      </c>
      <c r="FC62" s="8">
        <v>4</v>
      </c>
      <c r="FD62" s="7" t="s">
        <v>109</v>
      </c>
      <c r="FE62" s="7">
        <v>2</v>
      </c>
      <c r="FF62" s="7" t="s">
        <v>110</v>
      </c>
      <c r="FG62" s="8">
        <v>6</v>
      </c>
      <c r="FH62" s="7" t="s">
        <v>109</v>
      </c>
      <c r="FI62" s="7">
        <v>4</v>
      </c>
      <c r="FJ62" s="7" t="s">
        <v>110</v>
      </c>
      <c r="FK62" s="8">
        <v>6</v>
      </c>
      <c r="FL62" s="7" t="s">
        <v>109</v>
      </c>
      <c r="FM62" s="7">
        <v>5</v>
      </c>
      <c r="FN62" s="7" t="s">
        <v>110</v>
      </c>
      <c r="FO62" s="8">
        <v>4</v>
      </c>
      <c r="FP62" s="7" t="s">
        <v>109</v>
      </c>
      <c r="FQ62" s="7">
        <v>3</v>
      </c>
      <c r="FR62" s="7" t="s">
        <v>110</v>
      </c>
      <c r="FS62" s="8">
        <v>3</v>
      </c>
      <c r="FT62" s="7" t="s">
        <v>109</v>
      </c>
      <c r="FU62" s="7">
        <v>3</v>
      </c>
      <c r="FV62" s="7" t="s">
        <v>110</v>
      </c>
      <c r="FW62" s="8">
        <v>3</v>
      </c>
      <c r="FX62" s="7" t="s">
        <v>109</v>
      </c>
      <c r="FY62" s="7">
        <v>3</v>
      </c>
      <c r="FZ62" s="7" t="s">
        <v>110</v>
      </c>
      <c r="GA62" s="8">
        <v>1</v>
      </c>
      <c r="GB62" s="7" t="s">
        <v>109</v>
      </c>
      <c r="GC62" s="7">
        <v>1</v>
      </c>
      <c r="GD62" s="7" t="s">
        <v>110</v>
      </c>
      <c r="GE62" s="8">
        <v>0</v>
      </c>
      <c r="GF62" s="7" t="s">
        <v>109</v>
      </c>
      <c r="GG62" s="7">
        <v>0</v>
      </c>
      <c r="GH62" s="7" t="s">
        <v>110</v>
      </c>
      <c r="GI62" s="8">
        <v>3</v>
      </c>
      <c r="GJ62" s="7" t="s">
        <v>109</v>
      </c>
      <c r="GK62" s="7">
        <v>3</v>
      </c>
      <c r="GL62" s="7" t="s">
        <v>110</v>
      </c>
      <c r="GM62" s="8">
        <v>1</v>
      </c>
      <c r="GN62" s="7" t="s">
        <v>109</v>
      </c>
      <c r="GO62" s="7">
        <v>1</v>
      </c>
      <c r="GP62" s="7" t="s">
        <v>110</v>
      </c>
      <c r="GQ62" s="8">
        <v>2</v>
      </c>
      <c r="GR62" s="7" t="s">
        <v>109</v>
      </c>
      <c r="GS62" s="7">
        <v>2</v>
      </c>
      <c r="GT62" s="7" t="s">
        <v>110</v>
      </c>
      <c r="GU62" s="8">
        <v>2</v>
      </c>
      <c r="GV62" s="7" t="s">
        <v>109</v>
      </c>
      <c r="GW62" s="7">
        <v>1</v>
      </c>
      <c r="GX62" s="7" t="s">
        <v>110</v>
      </c>
      <c r="GY62" s="8">
        <v>4</v>
      </c>
      <c r="GZ62" s="7" t="s">
        <v>109</v>
      </c>
      <c r="HA62" s="7">
        <v>4</v>
      </c>
      <c r="HB62" s="7" t="s">
        <v>110</v>
      </c>
      <c r="HC62" s="8">
        <v>3</v>
      </c>
      <c r="HD62" s="7" t="s">
        <v>109</v>
      </c>
      <c r="HE62" s="7">
        <v>3</v>
      </c>
      <c r="HF62" s="7" t="s">
        <v>110</v>
      </c>
      <c r="HG62" s="8">
        <v>3</v>
      </c>
      <c r="HH62" s="7" t="s">
        <v>109</v>
      </c>
      <c r="HI62" s="7">
        <v>3</v>
      </c>
      <c r="HJ62" s="7" t="s">
        <v>110</v>
      </c>
      <c r="HK62" s="8">
        <v>3</v>
      </c>
      <c r="HL62" s="7" t="s">
        <v>109</v>
      </c>
      <c r="HM62" s="7">
        <v>2</v>
      </c>
      <c r="HN62" s="7" t="s">
        <v>110</v>
      </c>
      <c r="HO62" s="8">
        <v>4</v>
      </c>
      <c r="HP62" s="7" t="s">
        <v>109</v>
      </c>
      <c r="HQ62" s="7">
        <v>4</v>
      </c>
      <c r="HR62" s="7" t="s">
        <v>110</v>
      </c>
      <c r="HS62" s="8">
        <v>1</v>
      </c>
      <c r="HT62" s="7" t="s">
        <v>109</v>
      </c>
      <c r="HU62" s="7">
        <v>1</v>
      </c>
      <c r="HV62" s="7" t="s">
        <v>110</v>
      </c>
      <c r="HW62" s="8">
        <v>1</v>
      </c>
      <c r="HX62" s="7" t="s">
        <v>109</v>
      </c>
      <c r="HY62" s="7">
        <v>1</v>
      </c>
      <c r="HZ62" s="7" t="s">
        <v>110</v>
      </c>
      <c r="IA62" s="8">
        <v>4</v>
      </c>
      <c r="IB62" s="7" t="s">
        <v>109</v>
      </c>
      <c r="IC62" s="7">
        <v>4</v>
      </c>
      <c r="ID62" s="7" t="s">
        <v>110</v>
      </c>
      <c r="IE62" s="8">
        <v>2</v>
      </c>
      <c r="IF62" s="7" t="s">
        <v>109</v>
      </c>
      <c r="IG62" s="7">
        <v>2</v>
      </c>
      <c r="IH62" s="7" t="s">
        <v>110</v>
      </c>
      <c r="II62" s="8">
        <v>0</v>
      </c>
      <c r="IJ62" s="7" t="s">
        <v>109</v>
      </c>
      <c r="IK62" s="7">
        <v>0</v>
      </c>
      <c r="IL62" s="7" t="s">
        <v>110</v>
      </c>
      <c r="IM62" s="8">
        <v>0</v>
      </c>
      <c r="IN62" s="7" t="s">
        <v>109</v>
      </c>
      <c r="IO62" s="7">
        <v>0</v>
      </c>
      <c r="IP62" s="7" t="s">
        <v>110</v>
      </c>
      <c r="IQ62" s="8">
        <v>0</v>
      </c>
      <c r="IR62" s="7" t="s">
        <v>109</v>
      </c>
      <c r="IS62" s="7">
        <v>0</v>
      </c>
      <c r="IT62" s="7" t="s">
        <v>110</v>
      </c>
      <c r="IU62" s="8">
        <v>3</v>
      </c>
      <c r="IV62" s="7" t="s">
        <v>109</v>
      </c>
      <c r="IW62" s="7">
        <v>3</v>
      </c>
      <c r="IX62" s="7" t="s">
        <v>110</v>
      </c>
      <c r="IY62" s="8">
        <v>1</v>
      </c>
      <c r="IZ62" s="7" t="s">
        <v>109</v>
      </c>
      <c r="JA62" s="7">
        <v>1</v>
      </c>
      <c r="JB62" s="7" t="s">
        <v>110</v>
      </c>
      <c r="JC62" s="8">
        <v>1</v>
      </c>
      <c r="JD62" s="7" t="s">
        <v>109</v>
      </c>
      <c r="JE62" s="7">
        <v>1</v>
      </c>
      <c r="JF62" s="7" t="s">
        <v>110</v>
      </c>
      <c r="JG62" s="8">
        <v>2</v>
      </c>
      <c r="JH62" s="7" t="s">
        <v>109</v>
      </c>
      <c r="JI62" s="7">
        <v>2</v>
      </c>
      <c r="JJ62" s="7" t="s">
        <v>110</v>
      </c>
      <c r="JK62" s="8">
        <v>1</v>
      </c>
      <c r="JL62" s="7" t="s">
        <v>109</v>
      </c>
      <c r="JM62" s="7">
        <v>1</v>
      </c>
      <c r="JN62" s="7" t="s">
        <v>110</v>
      </c>
      <c r="JO62" s="8">
        <v>3</v>
      </c>
      <c r="JP62" s="7" t="s">
        <v>109</v>
      </c>
      <c r="JQ62" s="7">
        <v>3</v>
      </c>
      <c r="JR62" s="7" t="s">
        <v>110</v>
      </c>
      <c r="JS62" s="8">
        <v>3</v>
      </c>
      <c r="JT62" s="7" t="s">
        <v>109</v>
      </c>
      <c r="JU62" s="7">
        <v>3</v>
      </c>
      <c r="JV62" s="7" t="s">
        <v>110</v>
      </c>
      <c r="JW62" s="8">
        <v>1</v>
      </c>
      <c r="JX62" s="7" t="s">
        <v>109</v>
      </c>
      <c r="JY62" s="7">
        <v>1</v>
      </c>
      <c r="JZ62" s="7" t="s">
        <v>110</v>
      </c>
      <c r="KA62" s="8">
        <v>1</v>
      </c>
      <c r="KB62" s="7" t="s">
        <v>109</v>
      </c>
      <c r="KC62" s="7">
        <v>1</v>
      </c>
      <c r="KD62" s="7" t="s">
        <v>110</v>
      </c>
      <c r="KE62" s="8">
        <v>1</v>
      </c>
      <c r="KF62" s="7" t="s">
        <v>109</v>
      </c>
      <c r="KG62" s="7">
        <v>1</v>
      </c>
      <c r="KH62" s="7" t="s">
        <v>110</v>
      </c>
      <c r="KI62" s="8">
        <v>0</v>
      </c>
      <c r="KJ62" s="7" t="s">
        <v>109</v>
      </c>
      <c r="KK62" s="7">
        <v>0</v>
      </c>
      <c r="KL62" s="7" t="s">
        <v>110</v>
      </c>
      <c r="KM62" s="8">
        <v>0</v>
      </c>
      <c r="KN62" s="7" t="s">
        <v>109</v>
      </c>
      <c r="KO62" s="7">
        <v>0</v>
      </c>
      <c r="KP62" s="7" t="s">
        <v>110</v>
      </c>
      <c r="KQ62" s="8">
        <v>0</v>
      </c>
      <c r="KR62" s="7" t="s">
        <v>109</v>
      </c>
      <c r="KS62" s="7">
        <v>0</v>
      </c>
      <c r="KT62" s="7" t="s">
        <v>110</v>
      </c>
      <c r="KU62" s="8">
        <v>1</v>
      </c>
      <c r="KV62" s="7" t="s">
        <v>109</v>
      </c>
      <c r="KW62" s="7">
        <v>1</v>
      </c>
      <c r="KX62" s="7" t="s">
        <v>110</v>
      </c>
      <c r="KY62" s="8">
        <v>0</v>
      </c>
      <c r="KZ62" s="7" t="s">
        <v>109</v>
      </c>
      <c r="LA62" s="7">
        <v>0</v>
      </c>
      <c r="LB62" s="7" t="s">
        <v>110</v>
      </c>
      <c r="LC62" s="8">
        <v>0</v>
      </c>
      <c r="LD62" s="7" t="s">
        <v>109</v>
      </c>
      <c r="LE62" s="7">
        <v>0</v>
      </c>
      <c r="LF62" s="7" t="s">
        <v>110</v>
      </c>
      <c r="LG62" s="8">
        <v>1</v>
      </c>
      <c r="LH62" s="7" t="s">
        <v>109</v>
      </c>
      <c r="LI62" s="7">
        <v>1</v>
      </c>
      <c r="LJ62" s="7" t="s">
        <v>110</v>
      </c>
      <c r="LK62" s="8">
        <v>1</v>
      </c>
      <c r="LL62" s="7" t="s">
        <v>109</v>
      </c>
      <c r="LM62" s="7">
        <v>1</v>
      </c>
      <c r="LN62" s="7" t="s">
        <v>110</v>
      </c>
      <c r="LO62" s="8">
        <v>0</v>
      </c>
      <c r="LP62" s="7" t="s">
        <v>109</v>
      </c>
      <c r="LQ62" s="7">
        <v>0</v>
      </c>
      <c r="LR62" s="7" t="s">
        <v>110</v>
      </c>
      <c r="LS62" s="8">
        <v>0</v>
      </c>
      <c r="LT62" s="7" t="s">
        <v>109</v>
      </c>
      <c r="LU62" s="7">
        <v>0</v>
      </c>
      <c r="LV62" s="7" t="s">
        <v>110</v>
      </c>
      <c r="LW62" s="8">
        <v>2</v>
      </c>
      <c r="LX62" s="7" t="s">
        <v>109</v>
      </c>
      <c r="LY62" s="7">
        <v>2</v>
      </c>
      <c r="LZ62" s="7" t="s">
        <v>110</v>
      </c>
      <c r="MA62" s="8">
        <v>0</v>
      </c>
      <c r="MB62" s="7" t="s">
        <v>109</v>
      </c>
      <c r="MC62" s="7">
        <v>0</v>
      </c>
      <c r="MD62" s="7" t="s">
        <v>110</v>
      </c>
      <c r="ME62" s="8">
        <v>1</v>
      </c>
      <c r="MF62" s="7" t="s">
        <v>109</v>
      </c>
      <c r="MG62" s="7">
        <v>1</v>
      </c>
      <c r="MH62" s="7" t="s">
        <v>110</v>
      </c>
      <c r="MI62" s="8">
        <v>2</v>
      </c>
      <c r="MJ62" s="7" t="s">
        <v>109</v>
      </c>
      <c r="MK62" s="7">
        <v>2</v>
      </c>
      <c r="ML62" s="7" t="s">
        <v>110</v>
      </c>
      <c r="MM62" s="8">
        <v>0</v>
      </c>
      <c r="MN62" s="7" t="s">
        <v>109</v>
      </c>
      <c r="MO62" s="7">
        <v>0</v>
      </c>
      <c r="MP62" s="7" t="s">
        <v>110</v>
      </c>
      <c r="MQ62" s="8">
        <v>0</v>
      </c>
      <c r="MR62" s="7" t="s">
        <v>109</v>
      </c>
      <c r="MS62" s="7">
        <v>0</v>
      </c>
      <c r="MT62" s="7" t="s">
        <v>110</v>
      </c>
      <c r="MU62" s="8">
        <v>0</v>
      </c>
      <c r="MV62" s="7" t="s">
        <v>109</v>
      </c>
      <c r="MW62" s="7">
        <v>0</v>
      </c>
      <c r="MX62" s="7" t="s">
        <v>110</v>
      </c>
      <c r="MY62" s="8">
        <v>1</v>
      </c>
      <c r="MZ62" s="7" t="s">
        <v>109</v>
      </c>
      <c r="NA62" s="7">
        <v>1</v>
      </c>
      <c r="NB62" s="7" t="s">
        <v>110</v>
      </c>
      <c r="NC62" s="8">
        <v>0</v>
      </c>
      <c r="ND62" s="7" t="s">
        <v>109</v>
      </c>
      <c r="NE62" s="7">
        <v>0</v>
      </c>
      <c r="NF62" s="7" t="s">
        <v>110</v>
      </c>
      <c r="NG62" s="8">
        <v>0</v>
      </c>
      <c r="NH62" s="7" t="s">
        <v>109</v>
      </c>
      <c r="NI62" s="7">
        <v>0</v>
      </c>
      <c r="NJ62" s="7" t="s">
        <v>110</v>
      </c>
      <c r="NK62" s="8">
        <v>0</v>
      </c>
      <c r="NL62" s="7" t="s">
        <v>109</v>
      </c>
      <c r="NM62" s="7">
        <v>0</v>
      </c>
      <c r="NN62" s="7" t="s">
        <v>110</v>
      </c>
      <c r="NO62" s="8">
        <v>0</v>
      </c>
      <c r="NP62" s="7" t="s">
        <v>109</v>
      </c>
      <c r="NQ62" s="7">
        <v>0</v>
      </c>
      <c r="NR62" s="7" t="s">
        <v>110</v>
      </c>
      <c r="NS62" s="8">
        <v>0</v>
      </c>
      <c r="NT62" s="7" t="s">
        <v>109</v>
      </c>
      <c r="NU62" s="7">
        <v>0</v>
      </c>
      <c r="NV62" s="7" t="s">
        <v>110</v>
      </c>
      <c r="NW62" s="8">
        <v>0</v>
      </c>
      <c r="NX62" s="7" t="s">
        <v>109</v>
      </c>
      <c r="NY62" s="7">
        <v>0</v>
      </c>
      <c r="NZ62" s="7" t="s">
        <v>110</v>
      </c>
      <c r="OA62" s="8">
        <v>0</v>
      </c>
      <c r="OB62" s="7" t="s">
        <v>109</v>
      </c>
      <c r="OC62" s="7">
        <v>0</v>
      </c>
      <c r="OD62" s="7" t="s">
        <v>110</v>
      </c>
      <c r="OE62" s="8">
        <v>0</v>
      </c>
      <c r="OF62" s="7" t="s">
        <v>109</v>
      </c>
      <c r="OG62" s="7">
        <v>0</v>
      </c>
      <c r="OH62" s="7" t="s">
        <v>110</v>
      </c>
      <c r="OI62" s="8">
        <v>0</v>
      </c>
      <c r="OJ62" s="7" t="s">
        <v>109</v>
      </c>
      <c r="OK62" s="7">
        <v>0</v>
      </c>
      <c r="OL62" s="7" t="s">
        <v>110</v>
      </c>
      <c r="OM62" s="8">
        <v>0</v>
      </c>
      <c r="ON62" s="7" t="s">
        <v>109</v>
      </c>
      <c r="OO62" s="7">
        <v>0</v>
      </c>
      <c r="OP62" s="7" t="s">
        <v>110</v>
      </c>
      <c r="OQ62" s="8">
        <v>2</v>
      </c>
      <c r="OR62" s="7" t="s">
        <v>109</v>
      </c>
      <c r="OS62" s="7">
        <v>2</v>
      </c>
      <c r="OT62" s="7" t="s">
        <v>110</v>
      </c>
      <c r="OU62" s="8">
        <v>2</v>
      </c>
      <c r="OV62" s="7" t="s">
        <v>109</v>
      </c>
      <c r="OW62" s="7">
        <v>2</v>
      </c>
      <c r="OX62" s="7" t="s">
        <v>110</v>
      </c>
      <c r="OY62" s="8">
        <v>1</v>
      </c>
      <c r="OZ62" s="7" t="s">
        <v>109</v>
      </c>
      <c r="PA62" s="7">
        <v>1</v>
      </c>
      <c r="PB62" s="7" t="s">
        <v>110</v>
      </c>
      <c r="PC62" s="8">
        <v>5</v>
      </c>
      <c r="PD62" s="7" t="s">
        <v>109</v>
      </c>
      <c r="PE62" s="7">
        <v>5</v>
      </c>
      <c r="PF62" s="7" t="s">
        <v>110</v>
      </c>
      <c r="PG62" s="8">
        <v>2</v>
      </c>
      <c r="PH62" s="7" t="s">
        <v>109</v>
      </c>
      <c r="PI62" s="7">
        <v>2</v>
      </c>
      <c r="PJ62" s="7" t="s">
        <v>110</v>
      </c>
      <c r="PK62" s="8">
        <v>1</v>
      </c>
      <c r="PL62" s="7" t="s">
        <v>109</v>
      </c>
      <c r="PM62" s="7">
        <v>1</v>
      </c>
      <c r="PN62" s="7" t="s">
        <v>110</v>
      </c>
      <c r="PO62" s="8">
        <v>1</v>
      </c>
      <c r="PP62" s="7" t="s">
        <v>109</v>
      </c>
      <c r="PQ62" s="7">
        <v>1</v>
      </c>
      <c r="PR62" s="7" t="s">
        <v>110</v>
      </c>
      <c r="PS62" s="8">
        <v>2</v>
      </c>
      <c r="PT62" s="7" t="s">
        <v>109</v>
      </c>
      <c r="PU62" s="7">
        <v>2</v>
      </c>
      <c r="PV62" s="7" t="s">
        <v>110</v>
      </c>
      <c r="PW62" s="8">
        <v>1</v>
      </c>
      <c r="PX62" s="7" t="s">
        <v>109</v>
      </c>
      <c r="PY62" s="7">
        <v>1</v>
      </c>
      <c r="PZ62" s="7" t="s">
        <v>110</v>
      </c>
      <c r="QA62" s="8">
        <v>3</v>
      </c>
      <c r="QB62" s="7" t="s">
        <v>109</v>
      </c>
      <c r="QC62" s="7">
        <v>3</v>
      </c>
      <c r="QD62" s="7" t="s">
        <v>110</v>
      </c>
      <c r="QE62" s="8">
        <v>2</v>
      </c>
      <c r="QF62" s="7" t="s">
        <v>109</v>
      </c>
      <c r="QG62" s="7">
        <v>2</v>
      </c>
      <c r="QH62" s="7" t="s">
        <v>110</v>
      </c>
      <c r="QI62" s="8">
        <v>0</v>
      </c>
      <c r="QJ62" s="7" t="s">
        <v>109</v>
      </c>
      <c r="QK62" s="7">
        <v>0</v>
      </c>
      <c r="QL62" s="7" t="s">
        <v>110</v>
      </c>
      <c r="QM62" s="8">
        <v>2</v>
      </c>
      <c r="QN62" s="7" t="s">
        <v>109</v>
      </c>
      <c r="QO62" s="7">
        <v>2</v>
      </c>
      <c r="QP62" s="7" t="s">
        <v>110</v>
      </c>
      <c r="QQ62" s="8">
        <v>1</v>
      </c>
      <c r="QR62" s="7" t="s">
        <v>109</v>
      </c>
      <c r="QS62" s="7">
        <v>1</v>
      </c>
      <c r="QT62" s="7" t="s">
        <v>110</v>
      </c>
      <c r="QU62" s="8">
        <v>2</v>
      </c>
      <c r="QV62" s="7" t="s">
        <v>109</v>
      </c>
      <c r="QW62" s="7">
        <v>2</v>
      </c>
      <c r="QX62" s="7" t="s">
        <v>110</v>
      </c>
      <c r="QY62" s="8">
        <v>0</v>
      </c>
      <c r="QZ62" s="7" t="s">
        <v>109</v>
      </c>
      <c r="RA62" s="7">
        <v>0</v>
      </c>
      <c r="RB62" s="7" t="s">
        <v>110</v>
      </c>
      <c r="RC62" s="8">
        <v>2</v>
      </c>
      <c r="RD62" s="7" t="s">
        <v>109</v>
      </c>
      <c r="RE62" s="7">
        <v>1</v>
      </c>
      <c r="RF62" s="7" t="s">
        <v>110</v>
      </c>
      <c r="RG62" s="8">
        <v>0</v>
      </c>
      <c r="RH62" s="7" t="s">
        <v>109</v>
      </c>
      <c r="RI62" s="7">
        <v>0</v>
      </c>
      <c r="RJ62" s="7" t="s">
        <v>110</v>
      </c>
      <c r="RK62" s="8">
        <v>5</v>
      </c>
      <c r="RL62" s="7" t="s">
        <v>109</v>
      </c>
      <c r="RM62" s="7">
        <v>4</v>
      </c>
      <c r="RN62" s="7" t="s">
        <v>110</v>
      </c>
      <c r="RO62" s="8">
        <v>5</v>
      </c>
      <c r="RP62" s="7" t="s">
        <v>109</v>
      </c>
      <c r="RQ62" s="7">
        <v>4</v>
      </c>
      <c r="RR62" s="7" t="s">
        <v>110</v>
      </c>
      <c r="RS62" s="8">
        <v>11</v>
      </c>
      <c r="RT62" s="7" t="s">
        <v>109</v>
      </c>
      <c r="RU62" s="7">
        <v>8</v>
      </c>
      <c r="RV62" s="7" t="s">
        <v>110</v>
      </c>
      <c r="RW62" s="8">
        <v>6</v>
      </c>
      <c r="RX62" s="7" t="s">
        <v>109</v>
      </c>
      <c r="RY62" s="7">
        <v>6</v>
      </c>
      <c r="RZ62" s="7" t="s">
        <v>110</v>
      </c>
      <c r="SA62" s="8">
        <v>15</v>
      </c>
      <c r="SB62" s="7" t="s">
        <v>109</v>
      </c>
      <c r="SC62" s="7">
        <v>10</v>
      </c>
      <c r="SD62" s="7" t="s">
        <v>110</v>
      </c>
      <c r="SE62" s="8">
        <v>11</v>
      </c>
      <c r="SF62" s="7" t="s">
        <v>109</v>
      </c>
      <c r="SG62" s="7">
        <v>8</v>
      </c>
      <c r="SH62" s="7" t="s">
        <v>110</v>
      </c>
      <c r="SI62" s="8">
        <v>15</v>
      </c>
      <c r="SJ62" s="7" t="s">
        <v>109</v>
      </c>
      <c r="SK62" s="7">
        <v>13</v>
      </c>
      <c r="SL62" s="7" t="s">
        <v>110</v>
      </c>
      <c r="SM62" s="8">
        <v>12</v>
      </c>
      <c r="SN62" s="7" t="s">
        <v>109</v>
      </c>
      <c r="SO62" s="7">
        <v>10</v>
      </c>
      <c r="SP62" s="7" t="s">
        <v>110</v>
      </c>
      <c r="SQ62" s="8">
        <v>12</v>
      </c>
      <c r="SR62" s="7" t="s">
        <v>109</v>
      </c>
      <c r="SS62" s="7">
        <v>8</v>
      </c>
      <c r="ST62" s="7" t="s">
        <v>110</v>
      </c>
      <c r="SU62" s="8">
        <v>9</v>
      </c>
      <c r="SV62" s="7" t="s">
        <v>109</v>
      </c>
      <c r="SW62" s="7">
        <v>8</v>
      </c>
      <c r="SX62" s="7" t="s">
        <v>110</v>
      </c>
      <c r="SY62" s="8">
        <v>7</v>
      </c>
      <c r="SZ62" s="7" t="s">
        <v>109</v>
      </c>
      <c r="TA62" s="7">
        <v>5</v>
      </c>
      <c r="TB62" s="7" t="s">
        <v>110</v>
      </c>
      <c r="TC62" s="8">
        <v>13</v>
      </c>
      <c r="TD62" s="7" t="s">
        <v>109</v>
      </c>
      <c r="TE62" s="7">
        <v>11</v>
      </c>
      <c r="TF62" s="7" t="s">
        <v>110</v>
      </c>
      <c r="TG62" s="8">
        <v>9</v>
      </c>
      <c r="TH62" s="7" t="s">
        <v>109</v>
      </c>
      <c r="TI62" s="7">
        <v>8</v>
      </c>
      <c r="TJ62" s="7" t="s">
        <v>110</v>
      </c>
      <c r="TK62" s="8">
        <v>10</v>
      </c>
      <c r="TL62" s="7" t="s">
        <v>109</v>
      </c>
      <c r="TM62" s="7">
        <v>6</v>
      </c>
      <c r="TN62" s="7" t="s">
        <v>110</v>
      </c>
      <c r="TO62" s="8">
        <v>6</v>
      </c>
      <c r="TP62" s="7" t="s">
        <v>109</v>
      </c>
      <c r="TQ62" s="7">
        <v>1</v>
      </c>
      <c r="TR62" s="7" t="s">
        <v>110</v>
      </c>
      <c r="TS62" s="8">
        <v>10</v>
      </c>
      <c r="TT62" s="7" t="s">
        <v>109</v>
      </c>
      <c r="TU62" s="7">
        <v>8</v>
      </c>
      <c r="TV62" s="7" t="s">
        <v>110</v>
      </c>
      <c r="TW62" s="8">
        <v>13</v>
      </c>
      <c r="TX62" s="7" t="s">
        <v>109</v>
      </c>
      <c r="TY62" s="7">
        <v>9</v>
      </c>
      <c r="TZ62" s="7" t="s">
        <v>110</v>
      </c>
      <c r="UA62" s="8">
        <v>7</v>
      </c>
      <c r="UB62" s="7" t="s">
        <v>109</v>
      </c>
      <c r="UC62" s="7">
        <v>6</v>
      </c>
      <c r="UD62" s="7" t="s">
        <v>110</v>
      </c>
      <c r="UE62" s="8">
        <v>3</v>
      </c>
      <c r="UF62" s="7" t="s">
        <v>109</v>
      </c>
      <c r="UG62" s="7">
        <v>3</v>
      </c>
      <c r="UH62" s="7" t="s">
        <v>110</v>
      </c>
      <c r="UI62" s="8">
        <v>6</v>
      </c>
      <c r="UJ62" s="7" t="s">
        <v>109</v>
      </c>
      <c r="UK62" s="7">
        <v>5</v>
      </c>
      <c r="UL62" s="7" t="s">
        <v>110</v>
      </c>
      <c r="UM62" s="8">
        <v>1</v>
      </c>
      <c r="UN62" s="7" t="s">
        <v>109</v>
      </c>
      <c r="UO62" s="7">
        <v>1</v>
      </c>
      <c r="UP62" s="7" t="s">
        <v>110</v>
      </c>
      <c r="UQ62" s="8">
        <v>5</v>
      </c>
      <c r="UR62" s="7" t="s">
        <v>109</v>
      </c>
      <c r="US62" s="7">
        <v>3</v>
      </c>
      <c r="UT62" s="7" t="s">
        <v>110</v>
      </c>
      <c r="UU62" s="8">
        <v>3</v>
      </c>
      <c r="UV62" s="7" t="s">
        <v>109</v>
      </c>
      <c r="UW62" s="7">
        <v>2</v>
      </c>
      <c r="UX62" s="7" t="s">
        <v>110</v>
      </c>
      <c r="UY62" s="8">
        <v>2</v>
      </c>
      <c r="UZ62" s="7" t="s">
        <v>109</v>
      </c>
      <c r="VA62" s="7">
        <v>1</v>
      </c>
      <c r="VB62" s="7" t="s">
        <v>110</v>
      </c>
      <c r="VC62" s="8">
        <v>3</v>
      </c>
      <c r="VD62" s="7" t="s">
        <v>109</v>
      </c>
      <c r="VE62" s="7">
        <v>3</v>
      </c>
      <c r="VF62" s="7" t="s">
        <v>110</v>
      </c>
      <c r="VG62" s="8">
        <v>6</v>
      </c>
      <c r="VH62" s="7" t="s">
        <v>109</v>
      </c>
      <c r="VI62" s="7">
        <v>5</v>
      </c>
      <c r="VJ62" s="7" t="s">
        <v>110</v>
      </c>
      <c r="VK62" s="8">
        <v>5</v>
      </c>
      <c r="VL62" s="7" t="s">
        <v>109</v>
      </c>
      <c r="VM62" s="7">
        <v>5</v>
      </c>
      <c r="VN62" s="7" t="s">
        <v>110</v>
      </c>
      <c r="VO62" s="8">
        <v>2</v>
      </c>
      <c r="VP62" s="7" t="s">
        <v>109</v>
      </c>
      <c r="VQ62" s="7">
        <v>2</v>
      </c>
      <c r="VR62" s="7" t="s">
        <v>110</v>
      </c>
      <c r="VS62" s="8">
        <v>7</v>
      </c>
      <c r="VT62" s="7" t="s">
        <v>109</v>
      </c>
      <c r="VU62" s="7">
        <v>7</v>
      </c>
      <c r="VV62" s="7" t="s">
        <v>110</v>
      </c>
      <c r="VW62" s="8">
        <v>3</v>
      </c>
      <c r="VX62" s="7" t="s">
        <v>109</v>
      </c>
      <c r="VY62" s="7">
        <v>2</v>
      </c>
      <c r="VZ62" s="7" t="s">
        <v>110</v>
      </c>
      <c r="WA62" s="8">
        <v>3</v>
      </c>
      <c r="WB62" s="7" t="s">
        <v>109</v>
      </c>
      <c r="WC62" s="7">
        <v>3</v>
      </c>
      <c r="WD62" s="7" t="s">
        <v>110</v>
      </c>
      <c r="WE62" s="8">
        <v>1</v>
      </c>
      <c r="WF62" s="7" t="s">
        <v>109</v>
      </c>
      <c r="WG62" s="7">
        <v>1</v>
      </c>
      <c r="WH62" s="7" t="s">
        <v>110</v>
      </c>
      <c r="WI62" s="8">
        <v>0</v>
      </c>
      <c r="WJ62" s="7" t="s">
        <v>109</v>
      </c>
      <c r="WK62" s="7">
        <v>0</v>
      </c>
      <c r="WL62" s="7" t="s">
        <v>110</v>
      </c>
      <c r="WM62" s="8">
        <v>2</v>
      </c>
      <c r="WN62" s="7" t="s">
        <v>109</v>
      </c>
      <c r="WO62" s="7">
        <v>2</v>
      </c>
      <c r="WP62" s="7" t="s">
        <v>110</v>
      </c>
      <c r="WQ62" s="8">
        <v>4</v>
      </c>
      <c r="WR62" s="7" t="s">
        <v>109</v>
      </c>
      <c r="WS62" s="7">
        <v>4</v>
      </c>
      <c r="WT62" s="7" t="s">
        <v>110</v>
      </c>
      <c r="WU62" s="8">
        <v>2</v>
      </c>
      <c r="WV62" s="7" t="s">
        <v>109</v>
      </c>
      <c r="WW62" s="7">
        <v>2</v>
      </c>
      <c r="WX62" s="7" t="s">
        <v>110</v>
      </c>
      <c r="WY62" s="8">
        <v>2</v>
      </c>
      <c r="WZ62" s="7" t="s">
        <v>109</v>
      </c>
      <c r="XA62" s="7">
        <v>2</v>
      </c>
      <c r="XB62" s="7" t="s">
        <v>110</v>
      </c>
      <c r="XC62" s="8">
        <v>2</v>
      </c>
      <c r="XD62" s="7" t="s">
        <v>109</v>
      </c>
      <c r="XE62" s="7">
        <v>2</v>
      </c>
      <c r="XF62" s="7" t="s">
        <v>110</v>
      </c>
      <c r="XG62" s="8">
        <v>0</v>
      </c>
      <c r="XH62" s="7" t="s">
        <v>109</v>
      </c>
      <c r="XI62" s="7">
        <v>0</v>
      </c>
      <c r="XJ62" s="7" t="s">
        <v>110</v>
      </c>
      <c r="XK62" s="8">
        <v>0</v>
      </c>
      <c r="XL62" s="7" t="s">
        <v>109</v>
      </c>
      <c r="XM62" s="7">
        <v>0</v>
      </c>
      <c r="XN62" s="7" t="s">
        <v>110</v>
      </c>
      <c r="XO62" s="8">
        <v>1</v>
      </c>
      <c r="XP62" s="7" t="s">
        <v>109</v>
      </c>
      <c r="XQ62" s="7">
        <v>1</v>
      </c>
      <c r="XR62" s="7" t="s">
        <v>110</v>
      </c>
      <c r="XS62" s="8">
        <v>0</v>
      </c>
      <c r="XT62" s="7" t="s">
        <v>109</v>
      </c>
      <c r="XU62" s="7">
        <v>0</v>
      </c>
      <c r="XV62" s="7" t="s">
        <v>110</v>
      </c>
      <c r="XW62" s="8">
        <v>0</v>
      </c>
      <c r="XX62" s="7" t="s">
        <v>109</v>
      </c>
      <c r="XY62" s="7">
        <v>0</v>
      </c>
      <c r="XZ62" s="7" t="s">
        <v>110</v>
      </c>
      <c r="YA62" s="8">
        <v>3</v>
      </c>
      <c r="YB62" s="7" t="s">
        <v>109</v>
      </c>
      <c r="YC62" s="7">
        <v>3</v>
      </c>
      <c r="YD62" s="7" t="s">
        <v>110</v>
      </c>
      <c r="YE62" s="8">
        <v>1</v>
      </c>
      <c r="YF62" s="7" t="s">
        <v>109</v>
      </c>
      <c r="YG62" s="7">
        <v>1</v>
      </c>
      <c r="YH62" s="7" t="s">
        <v>110</v>
      </c>
      <c r="YI62" s="8">
        <v>1</v>
      </c>
      <c r="YJ62" s="7" t="s">
        <v>109</v>
      </c>
      <c r="YK62" s="7">
        <v>1</v>
      </c>
      <c r="YL62" s="7" t="s">
        <v>110</v>
      </c>
      <c r="YM62" s="8">
        <v>2</v>
      </c>
      <c r="YN62" s="7" t="s">
        <v>109</v>
      </c>
      <c r="YO62" s="7">
        <v>2</v>
      </c>
      <c r="YP62" s="7" t="s">
        <v>110</v>
      </c>
      <c r="YQ62" s="8">
        <v>0</v>
      </c>
      <c r="YR62" s="7" t="s">
        <v>109</v>
      </c>
      <c r="YS62" s="7">
        <v>0</v>
      </c>
      <c r="YT62" s="7" t="s">
        <v>110</v>
      </c>
      <c r="YU62" s="8">
        <v>1</v>
      </c>
      <c r="YV62" s="7" t="s">
        <v>109</v>
      </c>
      <c r="YW62" s="7">
        <v>1</v>
      </c>
      <c r="YX62" s="7" t="s">
        <v>110</v>
      </c>
      <c r="YY62" s="8">
        <v>1</v>
      </c>
      <c r="YZ62" s="7" t="s">
        <v>109</v>
      </c>
      <c r="ZA62" s="7">
        <v>1</v>
      </c>
      <c r="ZB62" s="7" t="s">
        <v>110</v>
      </c>
      <c r="ZC62" s="8">
        <v>1</v>
      </c>
      <c r="ZD62" s="7" t="s">
        <v>109</v>
      </c>
      <c r="ZE62" s="7">
        <v>1</v>
      </c>
      <c r="ZF62" s="7" t="s">
        <v>110</v>
      </c>
      <c r="ZG62" s="8">
        <v>0</v>
      </c>
      <c r="ZH62" s="7" t="s">
        <v>109</v>
      </c>
      <c r="ZI62" s="7">
        <v>0</v>
      </c>
      <c r="ZJ62" s="7" t="s">
        <v>110</v>
      </c>
      <c r="ZK62" s="8">
        <v>0</v>
      </c>
      <c r="ZL62" s="7" t="s">
        <v>109</v>
      </c>
      <c r="ZM62" s="7">
        <v>0</v>
      </c>
      <c r="ZN62" s="7" t="s">
        <v>110</v>
      </c>
      <c r="ZO62" s="8">
        <v>0</v>
      </c>
      <c r="ZP62" s="7" t="s">
        <v>109</v>
      </c>
      <c r="ZQ62" s="7">
        <v>0</v>
      </c>
      <c r="ZR62" s="7" t="s">
        <v>110</v>
      </c>
      <c r="ZS62" s="8">
        <v>0</v>
      </c>
      <c r="ZT62" s="7" t="s">
        <v>109</v>
      </c>
      <c r="ZU62" s="7">
        <v>0</v>
      </c>
      <c r="ZV62" s="7" t="s">
        <v>110</v>
      </c>
      <c r="ZW62" s="8">
        <v>0</v>
      </c>
      <c r="ZX62" s="7" t="s">
        <v>109</v>
      </c>
      <c r="ZY62" s="7">
        <v>0</v>
      </c>
      <c r="ZZ62" s="7" t="s">
        <v>110</v>
      </c>
      <c r="AAA62" s="8">
        <v>0</v>
      </c>
      <c r="AAB62" s="7" t="s">
        <v>109</v>
      </c>
      <c r="AAC62" s="7">
        <v>0</v>
      </c>
      <c r="AAD62" s="7" t="s">
        <v>110</v>
      </c>
      <c r="AAE62" s="8">
        <v>0</v>
      </c>
      <c r="AAF62" s="7" t="s">
        <v>109</v>
      </c>
      <c r="AAG62" s="7">
        <v>0</v>
      </c>
      <c r="AAH62" s="7" t="s">
        <v>110</v>
      </c>
      <c r="AAI62" s="8">
        <v>2</v>
      </c>
      <c r="AAJ62" s="7" t="s">
        <v>109</v>
      </c>
      <c r="AAK62" s="7">
        <v>2</v>
      </c>
      <c r="AAL62" s="7" t="s">
        <v>110</v>
      </c>
      <c r="AAM62" s="8">
        <v>1</v>
      </c>
      <c r="AAN62" s="7" t="s">
        <v>109</v>
      </c>
      <c r="AAO62" s="7">
        <v>1</v>
      </c>
      <c r="AAP62" s="7" t="s">
        <v>110</v>
      </c>
      <c r="AAQ62" s="8">
        <v>0</v>
      </c>
      <c r="AAR62" s="7" t="s">
        <v>109</v>
      </c>
      <c r="AAS62" s="7">
        <v>0</v>
      </c>
      <c r="AAT62" s="7" t="s">
        <v>110</v>
      </c>
      <c r="AAU62" s="8">
        <v>2</v>
      </c>
      <c r="AAV62" s="7" t="s">
        <v>109</v>
      </c>
      <c r="AAW62" s="7">
        <v>2</v>
      </c>
      <c r="AAX62" s="7" t="s">
        <v>110</v>
      </c>
      <c r="AAY62" s="8">
        <v>0</v>
      </c>
      <c r="AAZ62" s="7" t="s">
        <v>109</v>
      </c>
      <c r="ABA62" s="7">
        <v>0</v>
      </c>
      <c r="ABB62" s="7" t="s">
        <v>110</v>
      </c>
      <c r="ABC62" s="8">
        <v>0</v>
      </c>
      <c r="ABD62" s="7" t="s">
        <v>109</v>
      </c>
      <c r="ABE62" s="7">
        <v>0</v>
      </c>
      <c r="ABF62" s="7" t="s">
        <v>110</v>
      </c>
      <c r="ABG62" s="8">
        <v>2</v>
      </c>
      <c r="ABH62" s="7" t="s">
        <v>109</v>
      </c>
      <c r="ABI62" s="7">
        <v>2</v>
      </c>
      <c r="ABJ62" s="7" t="s">
        <v>110</v>
      </c>
      <c r="ABK62" s="8">
        <v>1</v>
      </c>
      <c r="ABL62" s="7" t="s">
        <v>109</v>
      </c>
      <c r="ABM62" s="7">
        <v>1</v>
      </c>
      <c r="ABN62" s="7" t="s">
        <v>110</v>
      </c>
      <c r="ABO62" s="8">
        <v>1</v>
      </c>
      <c r="ABP62" s="7" t="s">
        <v>109</v>
      </c>
      <c r="ABQ62" s="7">
        <v>1</v>
      </c>
      <c r="ABR62" s="7" t="s">
        <v>110</v>
      </c>
      <c r="ABS62" s="8">
        <v>1</v>
      </c>
      <c r="ABT62" s="7" t="s">
        <v>109</v>
      </c>
      <c r="ABU62" s="7">
        <v>1</v>
      </c>
      <c r="ABV62" s="7" t="s">
        <v>110</v>
      </c>
      <c r="ABW62" s="8">
        <v>1</v>
      </c>
      <c r="ABX62" s="7" t="s">
        <v>109</v>
      </c>
      <c r="ABY62" s="7">
        <v>1</v>
      </c>
      <c r="ABZ62" s="7" t="s">
        <v>110</v>
      </c>
      <c r="ACA62" s="8">
        <v>3</v>
      </c>
      <c r="ACB62" s="7" t="s">
        <v>109</v>
      </c>
      <c r="ACC62" s="7">
        <v>3</v>
      </c>
      <c r="ACD62" s="7" t="s">
        <v>110</v>
      </c>
      <c r="ACE62" s="8">
        <v>1</v>
      </c>
      <c r="ACF62" s="7" t="s">
        <v>109</v>
      </c>
      <c r="ACG62" s="7">
        <v>1</v>
      </c>
      <c r="ACH62" s="7" t="s">
        <v>110</v>
      </c>
      <c r="ACI62" s="8">
        <v>1</v>
      </c>
      <c r="ACJ62" s="7" t="s">
        <v>109</v>
      </c>
      <c r="ACK62" s="7">
        <v>1</v>
      </c>
      <c r="ACL62" s="7" t="s">
        <v>110</v>
      </c>
      <c r="ACM62" s="8">
        <v>1</v>
      </c>
      <c r="ACN62" s="7" t="s">
        <v>109</v>
      </c>
      <c r="ACO62" s="7">
        <v>1</v>
      </c>
      <c r="ACP62" s="7" t="s">
        <v>110</v>
      </c>
      <c r="ACQ62" s="8">
        <v>1</v>
      </c>
      <c r="ACR62" s="7" t="s">
        <v>109</v>
      </c>
      <c r="ACS62" s="7">
        <v>1</v>
      </c>
      <c r="ACT62" s="7" t="s">
        <v>110</v>
      </c>
      <c r="ACU62" s="8">
        <v>0</v>
      </c>
      <c r="ACV62" s="7" t="s">
        <v>109</v>
      </c>
      <c r="ACW62" s="7">
        <v>0</v>
      </c>
      <c r="ACX62" s="7" t="s">
        <v>110</v>
      </c>
      <c r="ACY62" s="8">
        <v>2</v>
      </c>
      <c r="ACZ62" s="7" t="s">
        <v>109</v>
      </c>
      <c r="ADA62" s="7">
        <v>2</v>
      </c>
      <c r="ADB62" s="7" t="s">
        <v>110</v>
      </c>
      <c r="ADC62" s="8">
        <v>0</v>
      </c>
      <c r="ADD62" s="7" t="s">
        <v>109</v>
      </c>
      <c r="ADE62" s="7">
        <v>0</v>
      </c>
      <c r="ADF62" s="7" t="s">
        <v>110</v>
      </c>
      <c r="ADG62" s="8">
        <v>0</v>
      </c>
      <c r="ADH62" s="7" t="s">
        <v>109</v>
      </c>
      <c r="ADI62" s="7">
        <v>0</v>
      </c>
      <c r="ADJ62" s="7" t="s">
        <v>110</v>
      </c>
      <c r="ADK62" s="8">
        <v>0</v>
      </c>
      <c r="ADL62" s="7" t="s">
        <v>109</v>
      </c>
      <c r="ADM62" s="7">
        <v>0</v>
      </c>
      <c r="ADN62" s="7" t="s">
        <v>110</v>
      </c>
      <c r="ADO62" s="8">
        <v>0</v>
      </c>
      <c r="ADP62" s="7" t="s">
        <v>109</v>
      </c>
      <c r="ADQ62" s="7">
        <v>0</v>
      </c>
      <c r="ADR62" s="7" t="s">
        <v>110</v>
      </c>
      <c r="ADS62" s="8">
        <v>0</v>
      </c>
      <c r="ADT62" s="7" t="s">
        <v>109</v>
      </c>
      <c r="ADU62" s="7">
        <v>0</v>
      </c>
      <c r="ADV62" s="7" t="s">
        <v>110</v>
      </c>
      <c r="ADW62" s="8">
        <v>0</v>
      </c>
      <c r="ADX62" s="7" t="s">
        <v>109</v>
      </c>
      <c r="ADY62" s="7">
        <v>0</v>
      </c>
      <c r="ADZ62" s="7" t="s">
        <v>110</v>
      </c>
      <c r="AEA62" s="8">
        <v>0</v>
      </c>
      <c r="AEB62" s="7" t="s">
        <v>109</v>
      </c>
      <c r="AEC62" s="7">
        <v>0</v>
      </c>
      <c r="AED62" s="7" t="s">
        <v>110</v>
      </c>
      <c r="AEE62" s="8">
        <f t="shared" si="200"/>
        <v>1</v>
      </c>
      <c r="AEF62" s="7" t="s">
        <v>109</v>
      </c>
      <c r="AEG62" s="7">
        <f t="shared" si="201"/>
        <v>1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1</v>
      </c>
      <c r="AEN62" s="7" t="s">
        <v>109</v>
      </c>
      <c r="AEO62" s="7">
        <f t="shared" si="3"/>
        <v>1</v>
      </c>
      <c r="AEP62" s="7" t="s">
        <v>110</v>
      </c>
      <c r="AEQ62" s="8">
        <f t="shared" si="4"/>
        <v>-4</v>
      </c>
      <c r="AER62" s="7" t="s">
        <v>109</v>
      </c>
      <c r="AES62" s="7">
        <f t="shared" si="5"/>
        <v>-5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-1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-1</v>
      </c>
      <c r="AFH62" s="7" t="s">
        <v>109</v>
      </c>
      <c r="AFI62" s="7">
        <f t="shared" si="13"/>
        <v>-1</v>
      </c>
      <c r="AFJ62" s="7" t="s">
        <v>110</v>
      </c>
      <c r="AFK62" s="8">
        <f t="shared" si="14"/>
        <v>-1</v>
      </c>
      <c r="AFL62" s="7" t="s">
        <v>109</v>
      </c>
      <c r="AFM62" s="7">
        <f t="shared" si="15"/>
        <v>-1</v>
      </c>
      <c r="AFN62" s="7" t="s">
        <v>110</v>
      </c>
      <c r="AFO62" s="8">
        <f t="shared" si="16"/>
        <v>-3</v>
      </c>
      <c r="AFP62" s="7" t="s">
        <v>109</v>
      </c>
      <c r="AFQ62" s="7">
        <f t="shared" si="17"/>
        <v>-3</v>
      </c>
      <c r="AFR62" s="7" t="s">
        <v>110</v>
      </c>
      <c r="AFS62" s="8">
        <f t="shared" si="18"/>
        <v>-1</v>
      </c>
      <c r="AFT62" s="7" t="s">
        <v>109</v>
      </c>
      <c r="AFU62" s="7">
        <f t="shared" si="19"/>
        <v>-1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-1</v>
      </c>
      <c r="AGB62" s="7" t="s">
        <v>109</v>
      </c>
      <c r="AGC62" s="7">
        <f t="shared" si="23"/>
        <v>-1</v>
      </c>
      <c r="AGD62" s="7" t="s">
        <v>110</v>
      </c>
      <c r="AGE62" s="8">
        <f t="shared" si="24"/>
        <v>1</v>
      </c>
      <c r="AGF62" s="7" t="s">
        <v>109</v>
      </c>
      <c r="AGG62" s="7">
        <f t="shared" si="25"/>
        <v>1</v>
      </c>
      <c r="AGH62" s="7" t="s">
        <v>110</v>
      </c>
      <c r="AGI62" s="8">
        <f t="shared" si="26"/>
        <v>-1</v>
      </c>
      <c r="AGJ62" s="7" t="s">
        <v>109</v>
      </c>
      <c r="AGK62" s="7">
        <f t="shared" si="27"/>
        <v>-1</v>
      </c>
      <c r="AGL62" s="7" t="s">
        <v>110</v>
      </c>
      <c r="AGM62" s="8">
        <f t="shared" si="28"/>
        <v>2</v>
      </c>
      <c r="AGN62" s="7" t="s">
        <v>109</v>
      </c>
      <c r="AGO62" s="7">
        <f t="shared" si="29"/>
        <v>2</v>
      </c>
      <c r="AGP62" s="7" t="s">
        <v>110</v>
      </c>
      <c r="AGQ62" s="8">
        <f t="shared" si="30"/>
        <v>2</v>
      </c>
      <c r="AGR62" s="7" t="s">
        <v>109</v>
      </c>
      <c r="AGS62" s="7">
        <f t="shared" si="31"/>
        <v>3</v>
      </c>
      <c r="AGT62" s="7" t="s">
        <v>110</v>
      </c>
      <c r="AGU62" s="8">
        <f t="shared" si="32"/>
        <v>2</v>
      </c>
      <c r="AGV62" s="7" t="s">
        <v>109</v>
      </c>
      <c r="AGW62" s="7">
        <f t="shared" si="33"/>
        <v>1</v>
      </c>
      <c r="AGX62" s="7" t="s">
        <v>110</v>
      </c>
      <c r="AGY62" s="8">
        <f t="shared" si="34"/>
        <v>6</v>
      </c>
      <c r="AGZ62" s="7" t="s">
        <v>109</v>
      </c>
      <c r="AHA62" s="7">
        <f t="shared" si="35"/>
        <v>2</v>
      </c>
      <c r="AHB62" s="7" t="s">
        <v>110</v>
      </c>
      <c r="AHC62" s="8">
        <f t="shared" si="36"/>
        <v>10</v>
      </c>
      <c r="AHD62" s="7" t="s">
        <v>109</v>
      </c>
      <c r="AHE62" s="7">
        <f t="shared" si="37"/>
        <v>4</v>
      </c>
      <c r="AHF62" s="7" t="s">
        <v>110</v>
      </c>
      <c r="AHG62" s="8">
        <f t="shared" si="38"/>
        <v>2</v>
      </c>
      <c r="AHH62" s="7" t="s">
        <v>109</v>
      </c>
      <c r="AHI62" s="7">
        <f t="shared" si="39"/>
        <v>3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-3</v>
      </c>
      <c r="AHN62" s="7" t="s">
        <v>110</v>
      </c>
      <c r="AHO62" s="8">
        <f t="shared" si="42"/>
        <v>-5</v>
      </c>
      <c r="AHP62" s="7" t="s">
        <v>109</v>
      </c>
      <c r="AHQ62" s="7">
        <f t="shared" si="43"/>
        <v>-4</v>
      </c>
      <c r="AHR62" s="7" t="s">
        <v>110</v>
      </c>
      <c r="AHS62" s="8">
        <f t="shared" si="44"/>
        <v>-3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-7</v>
      </c>
      <c r="AHX62" s="7" t="s">
        <v>109</v>
      </c>
      <c r="AHY62" s="7">
        <f t="shared" si="47"/>
        <v>-5</v>
      </c>
      <c r="AHZ62" s="7" t="s">
        <v>110</v>
      </c>
      <c r="AIA62" s="8">
        <f t="shared" si="48"/>
        <v>14</v>
      </c>
      <c r="AIB62" s="7" t="s">
        <v>109</v>
      </c>
      <c r="AIC62" s="7">
        <f t="shared" si="49"/>
        <v>5</v>
      </c>
      <c r="AID62" s="7" t="s">
        <v>110</v>
      </c>
      <c r="AIE62" s="8">
        <f t="shared" si="50"/>
        <v>-2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13</v>
      </c>
      <c r="AIJ62" s="7" t="s">
        <v>109</v>
      </c>
      <c r="AIK62" s="7">
        <f t="shared" si="53"/>
        <v>7</v>
      </c>
      <c r="AIL62" s="7" t="s">
        <v>110</v>
      </c>
      <c r="AIM62" s="8">
        <f t="shared" si="54"/>
        <v>1</v>
      </c>
      <c r="AIN62" s="7" t="s">
        <v>109</v>
      </c>
      <c r="AIO62" s="7">
        <f t="shared" si="55"/>
        <v>1</v>
      </c>
      <c r="AIP62" s="7" t="s">
        <v>110</v>
      </c>
      <c r="AIQ62" s="8">
        <f t="shared" si="56"/>
        <v>-2</v>
      </c>
      <c r="AIR62" s="7" t="s">
        <v>109</v>
      </c>
      <c r="AIS62" s="7">
        <f t="shared" si="57"/>
        <v>-3</v>
      </c>
      <c r="AIT62" s="7" t="s">
        <v>110</v>
      </c>
      <c r="AIU62" s="8">
        <f t="shared" si="58"/>
        <v>-3</v>
      </c>
      <c r="AIV62" s="7" t="s">
        <v>109</v>
      </c>
      <c r="AIW62" s="7">
        <f t="shared" si="59"/>
        <v>-3</v>
      </c>
      <c r="AIX62" s="7" t="s">
        <v>110</v>
      </c>
      <c r="AIY62" s="8">
        <f t="shared" si="60"/>
        <v>2</v>
      </c>
      <c r="AIZ62" s="7" t="s">
        <v>109</v>
      </c>
      <c r="AJA62" s="7">
        <f t="shared" si="61"/>
        <v>3</v>
      </c>
      <c r="AJB62" s="7" t="s">
        <v>110</v>
      </c>
      <c r="AJC62" s="8">
        <f t="shared" si="62"/>
        <v>-3</v>
      </c>
      <c r="AJD62" s="7" t="s">
        <v>109</v>
      </c>
      <c r="AJE62" s="7">
        <f t="shared" si="63"/>
        <v>2</v>
      </c>
      <c r="AJF62" s="7" t="s">
        <v>110</v>
      </c>
      <c r="AJG62" s="8">
        <f t="shared" si="64"/>
        <v>-4</v>
      </c>
      <c r="AJH62" s="7" t="s">
        <v>109</v>
      </c>
      <c r="AJI62" s="7">
        <f t="shared" si="65"/>
        <v>-6</v>
      </c>
      <c r="AJJ62" s="7" t="s">
        <v>110</v>
      </c>
      <c r="AJK62" s="8">
        <f t="shared" si="66"/>
        <v>-7</v>
      </c>
      <c r="AJL62" s="7" t="s">
        <v>109</v>
      </c>
      <c r="AJM62" s="7">
        <f t="shared" si="67"/>
        <v>-5</v>
      </c>
      <c r="AJN62" s="7" t="s">
        <v>110</v>
      </c>
      <c r="AJO62" s="8">
        <f t="shared" si="68"/>
        <v>-2</v>
      </c>
      <c r="AJP62" s="7" t="s">
        <v>109</v>
      </c>
      <c r="AJQ62" s="7">
        <f t="shared" si="69"/>
        <v>-3</v>
      </c>
      <c r="AJR62" s="7" t="s">
        <v>110</v>
      </c>
      <c r="AJS62" s="8">
        <f t="shared" si="70"/>
        <v>-1</v>
      </c>
      <c r="AJT62" s="7" t="s">
        <v>109</v>
      </c>
      <c r="AJU62" s="7">
        <f t="shared" si="71"/>
        <v>-1</v>
      </c>
      <c r="AJV62" s="7" t="s">
        <v>110</v>
      </c>
      <c r="AJW62" s="8">
        <f t="shared" si="72"/>
        <v>2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4</v>
      </c>
      <c r="AKB62" s="7" t="s">
        <v>109</v>
      </c>
      <c r="AKC62" s="7">
        <f t="shared" si="75"/>
        <v>4</v>
      </c>
      <c r="AKD62" s="7" t="s">
        <v>110</v>
      </c>
      <c r="AKE62" s="8">
        <f t="shared" si="76"/>
        <v>-1</v>
      </c>
      <c r="AKF62" s="7" t="s">
        <v>109</v>
      </c>
      <c r="AKG62" s="7">
        <f t="shared" si="77"/>
        <v>-1</v>
      </c>
      <c r="AKH62" s="7" t="s">
        <v>110</v>
      </c>
      <c r="AKI62" s="8">
        <f t="shared" si="78"/>
        <v>3</v>
      </c>
      <c r="AKJ62" s="7" t="s">
        <v>109</v>
      </c>
      <c r="AKK62" s="7">
        <f t="shared" si="79"/>
        <v>2</v>
      </c>
      <c r="AKL62" s="7" t="s">
        <v>110</v>
      </c>
      <c r="AKM62" s="8">
        <f t="shared" si="80"/>
        <v>4</v>
      </c>
      <c r="AKN62" s="7" t="s">
        <v>109</v>
      </c>
      <c r="AKO62" s="7">
        <f t="shared" si="81"/>
        <v>4</v>
      </c>
      <c r="AKP62" s="7" t="s">
        <v>110</v>
      </c>
      <c r="AKQ62" s="8">
        <f t="shared" si="82"/>
        <v>1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-3</v>
      </c>
      <c r="AKV62" s="7" t="s">
        <v>109</v>
      </c>
      <c r="AKW62" s="7">
        <f t="shared" si="85"/>
        <v>-2</v>
      </c>
      <c r="AKX62" s="7" t="s">
        <v>110</v>
      </c>
      <c r="AKY62" s="8">
        <f t="shared" si="86"/>
        <v>-2</v>
      </c>
      <c r="AKZ62" s="7" t="s">
        <v>109</v>
      </c>
      <c r="ALA62" s="7">
        <f t="shared" si="87"/>
        <v>-2</v>
      </c>
      <c r="ALB62" s="7" t="s">
        <v>110</v>
      </c>
      <c r="ALC62" s="8">
        <f t="shared" si="88"/>
        <v>-1</v>
      </c>
      <c r="ALD62" s="7" t="s">
        <v>109</v>
      </c>
      <c r="ALE62" s="7">
        <f t="shared" si="89"/>
        <v>-1</v>
      </c>
      <c r="ALF62" s="7" t="s">
        <v>110</v>
      </c>
      <c r="ALG62" s="8">
        <f t="shared" si="90"/>
        <v>-7</v>
      </c>
      <c r="ALH62" s="7" t="s">
        <v>109</v>
      </c>
      <c r="ALI62" s="7">
        <f t="shared" si="91"/>
        <v>-7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1</v>
      </c>
      <c r="ALN62" s="7" t="s">
        <v>110</v>
      </c>
      <c r="ALO62" s="8">
        <f t="shared" si="94"/>
        <v>-2</v>
      </c>
      <c r="ALP62" s="7" t="s">
        <v>109</v>
      </c>
      <c r="ALQ62" s="7">
        <f t="shared" si="95"/>
        <v>-2</v>
      </c>
      <c r="ALR62" s="7" t="s">
        <v>110</v>
      </c>
      <c r="ALS62" s="8">
        <f t="shared" si="96"/>
        <v>1</v>
      </c>
      <c r="ALT62" s="7" t="s">
        <v>109</v>
      </c>
      <c r="ALU62" s="7">
        <f t="shared" si="97"/>
        <v>1</v>
      </c>
      <c r="ALV62" s="7" t="s">
        <v>110</v>
      </c>
      <c r="ALW62" s="8">
        <f t="shared" si="98"/>
        <v>2</v>
      </c>
      <c r="ALX62" s="7" t="s">
        <v>109</v>
      </c>
      <c r="ALY62" s="7">
        <f t="shared" si="99"/>
        <v>1</v>
      </c>
      <c r="ALZ62" s="7" t="s">
        <v>110</v>
      </c>
      <c r="AMA62" s="8">
        <f t="shared" si="100"/>
        <v>2</v>
      </c>
      <c r="AMB62" s="7" t="s">
        <v>109</v>
      </c>
      <c r="AMC62" s="7">
        <f t="shared" si="101"/>
        <v>2</v>
      </c>
      <c r="AMD62" s="7" t="s">
        <v>110</v>
      </c>
      <c r="AME62" s="8">
        <f t="shared" si="102"/>
        <v>-1</v>
      </c>
      <c r="AMF62" s="7" t="s">
        <v>109</v>
      </c>
      <c r="AMG62" s="7">
        <f t="shared" si="103"/>
        <v>-1</v>
      </c>
      <c r="AMH62" s="7" t="s">
        <v>110</v>
      </c>
      <c r="AMI62" s="8">
        <f t="shared" si="104"/>
        <v>1</v>
      </c>
      <c r="AMJ62" s="7" t="s">
        <v>109</v>
      </c>
      <c r="AMK62" s="7">
        <f t="shared" si="105"/>
        <v>1</v>
      </c>
      <c r="AML62" s="7" t="s">
        <v>110</v>
      </c>
      <c r="AMM62" s="8">
        <f t="shared" si="106"/>
        <v>1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2</v>
      </c>
      <c r="AMR62" s="7" t="s">
        <v>109</v>
      </c>
      <c r="AMS62" s="7">
        <f t="shared" si="109"/>
        <v>2</v>
      </c>
      <c r="AMT62" s="7" t="s">
        <v>110</v>
      </c>
      <c r="AMU62" s="8">
        <f t="shared" si="110"/>
        <v>1</v>
      </c>
      <c r="AMV62" s="7" t="s">
        <v>109</v>
      </c>
      <c r="AMW62" s="7">
        <f t="shared" si="111"/>
        <v>1</v>
      </c>
      <c r="AMX62" s="7" t="s">
        <v>110</v>
      </c>
      <c r="AMY62" s="8">
        <f t="shared" si="112"/>
        <v>1</v>
      </c>
      <c r="AMZ62" s="7" t="s">
        <v>109</v>
      </c>
      <c r="ANA62" s="7">
        <f t="shared" si="113"/>
        <v>1</v>
      </c>
      <c r="ANB62" s="7" t="s">
        <v>110</v>
      </c>
      <c r="ANC62" s="8">
        <f t="shared" si="114"/>
        <v>3</v>
      </c>
      <c r="AND62" s="7" t="s">
        <v>109</v>
      </c>
      <c r="ANE62" s="7">
        <f t="shared" si="115"/>
        <v>3</v>
      </c>
      <c r="ANF62" s="7" t="s">
        <v>110</v>
      </c>
      <c r="ANG62" s="8">
        <f t="shared" si="116"/>
        <v>2</v>
      </c>
      <c r="ANH62" s="7" t="s">
        <v>109</v>
      </c>
      <c r="ANI62" s="7">
        <f t="shared" si="117"/>
        <v>2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-3</v>
      </c>
      <c r="ANP62" s="7" t="s">
        <v>109</v>
      </c>
      <c r="ANQ62" s="7">
        <f t="shared" si="121"/>
        <v>-3</v>
      </c>
      <c r="ANR62" s="7" t="s">
        <v>110</v>
      </c>
      <c r="ANS62" s="8">
        <f t="shared" si="122"/>
        <v>-1</v>
      </c>
      <c r="ANT62" s="7" t="s">
        <v>109</v>
      </c>
      <c r="ANU62" s="7">
        <f t="shared" si="123"/>
        <v>-1</v>
      </c>
      <c r="ANV62" s="7" t="s">
        <v>110</v>
      </c>
      <c r="ANW62" s="8">
        <f t="shared" si="124"/>
        <v>2</v>
      </c>
      <c r="ANX62" s="7" t="s">
        <v>109</v>
      </c>
      <c r="ANY62" s="7">
        <f t="shared" si="125"/>
        <v>2</v>
      </c>
      <c r="ANZ62" s="7" t="s">
        <v>110</v>
      </c>
      <c r="AOA62" s="8">
        <f t="shared" si="126"/>
        <v>-1</v>
      </c>
      <c r="AOB62" s="7" t="s">
        <v>109</v>
      </c>
      <c r="AOC62" s="7">
        <f t="shared" si="127"/>
        <v>-1</v>
      </c>
      <c r="AOD62" s="7" t="s">
        <v>110</v>
      </c>
      <c r="AOE62" s="8">
        <f t="shared" si="128"/>
        <v>1</v>
      </c>
      <c r="AOF62" s="7" t="s">
        <v>109</v>
      </c>
      <c r="AOG62" s="7">
        <f t="shared" si="129"/>
        <v>1</v>
      </c>
      <c r="AOH62" s="7" t="s">
        <v>110</v>
      </c>
      <c r="AOI62" s="8">
        <f t="shared" si="130"/>
        <v>1</v>
      </c>
      <c r="AOJ62" s="7" t="s">
        <v>109</v>
      </c>
      <c r="AOK62" s="7">
        <f t="shared" si="131"/>
        <v>1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2</v>
      </c>
      <c r="AOR62" s="7" t="s">
        <v>109</v>
      </c>
      <c r="AOS62" s="7">
        <f t="shared" si="135"/>
        <v>2</v>
      </c>
      <c r="AOT62" s="7" t="s">
        <v>110</v>
      </c>
      <c r="AOU62" s="8">
        <f t="shared" si="136"/>
        <v>3</v>
      </c>
      <c r="AOV62" s="7" t="s">
        <v>109</v>
      </c>
      <c r="AOW62" s="7">
        <f t="shared" si="137"/>
        <v>3</v>
      </c>
      <c r="AOX62" s="7" t="s">
        <v>110</v>
      </c>
      <c r="AOY62" s="8">
        <f t="shared" si="138"/>
        <v>1</v>
      </c>
      <c r="AOZ62" s="7" t="s">
        <v>109</v>
      </c>
      <c r="APA62" s="7">
        <f t="shared" si="139"/>
        <v>1</v>
      </c>
      <c r="APB62" s="7" t="s">
        <v>110</v>
      </c>
      <c r="APC62" s="8">
        <f t="shared" si="140"/>
        <v>1</v>
      </c>
      <c r="APD62" s="7" t="s">
        <v>109</v>
      </c>
      <c r="APE62" s="7">
        <f t="shared" si="141"/>
        <v>1</v>
      </c>
      <c r="APF62" s="7" t="s">
        <v>110</v>
      </c>
      <c r="APG62" s="8">
        <f t="shared" si="142"/>
        <v>1</v>
      </c>
      <c r="APH62" s="7" t="s">
        <v>109</v>
      </c>
      <c r="API62" s="7">
        <f t="shared" si="143"/>
        <v>1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-1</v>
      </c>
      <c r="APX62" s="7" t="s">
        <v>109</v>
      </c>
      <c r="APY62" s="7">
        <f t="shared" si="151"/>
        <v>-1</v>
      </c>
      <c r="APZ62" s="7" t="s">
        <v>110</v>
      </c>
      <c r="AQA62" s="8">
        <f t="shared" si="152"/>
        <v>-1</v>
      </c>
      <c r="AQB62" s="7" t="s">
        <v>109</v>
      </c>
      <c r="AQC62" s="7">
        <f t="shared" si="153"/>
        <v>-1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-1</v>
      </c>
      <c r="AQJ62" s="7" t="s">
        <v>109</v>
      </c>
      <c r="AQK62" s="7">
        <f t="shared" si="157"/>
        <v>-1</v>
      </c>
      <c r="AQL62" s="7" t="s">
        <v>110</v>
      </c>
      <c r="AQM62" s="8">
        <f t="shared" si="158"/>
        <v>1</v>
      </c>
      <c r="AQN62" s="7" t="s">
        <v>109</v>
      </c>
      <c r="AQO62" s="7">
        <f t="shared" si="159"/>
        <v>1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-2</v>
      </c>
      <c r="AQV62" s="7" t="s">
        <v>109</v>
      </c>
      <c r="AQW62" s="7">
        <f t="shared" si="163"/>
        <v>-2</v>
      </c>
      <c r="AQX62" s="7" t="s">
        <v>110</v>
      </c>
      <c r="AQY62" s="8">
        <f t="shared" si="164"/>
        <v>1</v>
      </c>
      <c r="AQZ62" s="7" t="s">
        <v>109</v>
      </c>
      <c r="ARA62" s="7">
        <f t="shared" si="165"/>
        <v>1</v>
      </c>
      <c r="ARB62" s="7" t="s">
        <v>110</v>
      </c>
      <c r="ARC62" s="8">
        <f t="shared" si="166"/>
        <v>-1</v>
      </c>
      <c r="ARD62" s="7" t="s">
        <v>109</v>
      </c>
      <c r="ARE62" s="7">
        <f t="shared" si="167"/>
        <v>-1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1</v>
      </c>
      <c r="ARL62" s="7" t="s">
        <v>109</v>
      </c>
      <c r="ARM62" s="7">
        <f t="shared" si="171"/>
        <v>1</v>
      </c>
      <c r="ARN62" s="7" t="s">
        <v>110</v>
      </c>
      <c r="ARO62" s="8">
        <f t="shared" si="172"/>
        <v>-3</v>
      </c>
      <c r="ARP62" s="7" t="s">
        <v>109</v>
      </c>
      <c r="ARQ62" s="7">
        <f t="shared" si="173"/>
        <v>-3</v>
      </c>
      <c r="ARR62" s="7" t="s">
        <v>110</v>
      </c>
      <c r="ARS62" s="8">
        <f t="shared" si="174"/>
        <v>-1</v>
      </c>
      <c r="ART62" s="7" t="s">
        <v>109</v>
      </c>
      <c r="ARU62" s="7">
        <f t="shared" si="175"/>
        <v>-1</v>
      </c>
      <c r="ARV62" s="7" t="s">
        <v>110</v>
      </c>
      <c r="ARW62" s="8">
        <f t="shared" si="176"/>
        <v>-1</v>
      </c>
      <c r="ARX62" s="7" t="s">
        <v>109</v>
      </c>
      <c r="ARY62" s="7">
        <f t="shared" si="177"/>
        <v>-1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-1</v>
      </c>
      <c r="ASF62" s="7" t="s">
        <v>109</v>
      </c>
      <c r="ASG62" s="7">
        <f t="shared" si="181"/>
        <v>-1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-2</v>
      </c>
      <c r="ASN62" s="7" t="s">
        <v>109</v>
      </c>
      <c r="ASO62" s="7">
        <f t="shared" si="185"/>
        <v>-2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2">
      <c r="B63" s="12" t="s">
        <v>131</v>
      </c>
      <c r="C63" s="7">
        <v>4</v>
      </c>
      <c r="D63" s="7" t="s">
        <v>109</v>
      </c>
      <c r="E63" s="7">
        <v>4</v>
      </c>
      <c r="F63" s="7" t="s">
        <v>110</v>
      </c>
      <c r="G63" s="8">
        <v>5</v>
      </c>
      <c r="H63" s="7" t="s">
        <v>109</v>
      </c>
      <c r="I63" s="7">
        <v>5</v>
      </c>
      <c r="J63" s="7" t="s">
        <v>110</v>
      </c>
      <c r="K63" s="8">
        <v>1</v>
      </c>
      <c r="L63" s="7" t="s">
        <v>109</v>
      </c>
      <c r="M63" s="7">
        <v>1</v>
      </c>
      <c r="N63" s="7" t="s">
        <v>110</v>
      </c>
      <c r="O63" s="8">
        <v>2</v>
      </c>
      <c r="P63" s="7" t="s">
        <v>109</v>
      </c>
      <c r="Q63" s="7">
        <v>2</v>
      </c>
      <c r="R63" s="7" t="s">
        <v>110</v>
      </c>
      <c r="S63" s="8">
        <v>2</v>
      </c>
      <c r="T63" s="7" t="s">
        <v>109</v>
      </c>
      <c r="U63" s="7">
        <v>2</v>
      </c>
      <c r="V63" s="7" t="s">
        <v>110</v>
      </c>
      <c r="W63" s="8">
        <v>1</v>
      </c>
      <c r="X63" s="7" t="s">
        <v>109</v>
      </c>
      <c r="Y63" s="7">
        <v>1</v>
      </c>
      <c r="Z63" s="7" t="s">
        <v>110</v>
      </c>
      <c r="AA63" s="8">
        <v>1</v>
      </c>
      <c r="AB63" s="7" t="s">
        <v>109</v>
      </c>
      <c r="AC63" s="7">
        <v>1</v>
      </c>
      <c r="AD63" s="7" t="s">
        <v>110</v>
      </c>
      <c r="AE63" s="8">
        <v>0</v>
      </c>
      <c r="AF63" s="7" t="s">
        <v>109</v>
      </c>
      <c r="AG63" s="7">
        <v>0</v>
      </c>
      <c r="AH63" s="7" t="s">
        <v>110</v>
      </c>
      <c r="AI63" s="8">
        <v>1</v>
      </c>
      <c r="AJ63" s="7" t="s">
        <v>109</v>
      </c>
      <c r="AK63" s="7">
        <v>1</v>
      </c>
      <c r="AL63" s="7" t="s">
        <v>110</v>
      </c>
      <c r="AM63" s="8">
        <v>1</v>
      </c>
      <c r="AN63" s="7" t="s">
        <v>109</v>
      </c>
      <c r="AO63" s="7">
        <v>1</v>
      </c>
      <c r="AP63" s="7" t="s">
        <v>110</v>
      </c>
      <c r="AQ63" s="8">
        <v>0</v>
      </c>
      <c r="AR63" s="7" t="s">
        <v>109</v>
      </c>
      <c r="AS63" s="7">
        <v>0</v>
      </c>
      <c r="AT63" s="7" t="s">
        <v>110</v>
      </c>
      <c r="AU63" s="8">
        <v>2</v>
      </c>
      <c r="AV63" s="7" t="s">
        <v>109</v>
      </c>
      <c r="AW63" s="7">
        <v>2</v>
      </c>
      <c r="AX63" s="7" t="s">
        <v>110</v>
      </c>
      <c r="AY63" s="8">
        <v>1</v>
      </c>
      <c r="AZ63" s="7" t="s">
        <v>109</v>
      </c>
      <c r="BA63" s="7">
        <v>1</v>
      </c>
      <c r="BB63" s="7" t="s">
        <v>110</v>
      </c>
      <c r="BC63" s="8">
        <v>0</v>
      </c>
      <c r="BD63" s="7" t="s">
        <v>109</v>
      </c>
      <c r="BE63" s="7">
        <v>0</v>
      </c>
      <c r="BF63" s="7" t="s">
        <v>110</v>
      </c>
      <c r="BG63" s="8">
        <v>2</v>
      </c>
      <c r="BH63" s="7" t="s">
        <v>109</v>
      </c>
      <c r="BI63" s="7">
        <v>2</v>
      </c>
      <c r="BJ63" s="7" t="s">
        <v>110</v>
      </c>
      <c r="BK63" s="8">
        <v>0</v>
      </c>
      <c r="BL63" s="7" t="s">
        <v>109</v>
      </c>
      <c r="BM63" s="7">
        <v>0</v>
      </c>
      <c r="BN63" s="7" t="s">
        <v>110</v>
      </c>
      <c r="BO63" s="8">
        <v>2</v>
      </c>
      <c r="BP63" s="7" t="s">
        <v>109</v>
      </c>
      <c r="BQ63" s="7">
        <v>2</v>
      </c>
      <c r="BR63" s="7" t="s">
        <v>110</v>
      </c>
      <c r="BS63" s="8">
        <v>4</v>
      </c>
      <c r="BT63" s="7" t="s">
        <v>109</v>
      </c>
      <c r="BU63" s="7">
        <v>3</v>
      </c>
      <c r="BV63" s="7" t="s">
        <v>110</v>
      </c>
      <c r="BW63" s="8">
        <v>3</v>
      </c>
      <c r="BX63" s="7" t="s">
        <v>109</v>
      </c>
      <c r="BY63" s="7">
        <v>2</v>
      </c>
      <c r="BZ63" s="7" t="s">
        <v>110</v>
      </c>
      <c r="CA63" s="8">
        <v>12</v>
      </c>
      <c r="CB63" s="7" t="s">
        <v>109</v>
      </c>
      <c r="CC63" s="7">
        <v>8</v>
      </c>
      <c r="CD63" s="7" t="s">
        <v>110</v>
      </c>
      <c r="CE63" s="8">
        <v>7</v>
      </c>
      <c r="CF63" s="7" t="s">
        <v>109</v>
      </c>
      <c r="CG63" s="7">
        <v>5</v>
      </c>
      <c r="CH63" s="7" t="s">
        <v>110</v>
      </c>
      <c r="CI63" s="8">
        <v>10</v>
      </c>
      <c r="CJ63" s="7" t="s">
        <v>109</v>
      </c>
      <c r="CK63" s="7">
        <v>8</v>
      </c>
      <c r="CL63" s="7" t="s">
        <v>110</v>
      </c>
      <c r="CM63" s="8">
        <v>11</v>
      </c>
      <c r="CN63" s="7" t="s">
        <v>109</v>
      </c>
      <c r="CO63" s="7">
        <v>5</v>
      </c>
      <c r="CP63" s="7" t="s">
        <v>110</v>
      </c>
      <c r="CQ63" s="8">
        <v>10</v>
      </c>
      <c r="CR63" s="7" t="s">
        <v>109</v>
      </c>
      <c r="CS63" s="7">
        <v>6</v>
      </c>
      <c r="CT63" s="7" t="s">
        <v>110</v>
      </c>
      <c r="CU63" s="8">
        <v>16</v>
      </c>
      <c r="CV63" s="7" t="s">
        <v>109</v>
      </c>
      <c r="CW63" s="7">
        <v>9</v>
      </c>
      <c r="CX63" s="7" t="s">
        <v>110</v>
      </c>
      <c r="CY63" s="8">
        <v>15</v>
      </c>
      <c r="CZ63" s="7" t="s">
        <v>109</v>
      </c>
      <c r="DA63" s="7">
        <v>12</v>
      </c>
      <c r="DB63" s="7" t="s">
        <v>110</v>
      </c>
      <c r="DC63" s="8">
        <v>15</v>
      </c>
      <c r="DD63" s="7" t="s">
        <v>109</v>
      </c>
      <c r="DE63" s="7">
        <v>12</v>
      </c>
      <c r="DF63" s="7" t="s">
        <v>110</v>
      </c>
      <c r="DG63" s="8">
        <v>10</v>
      </c>
      <c r="DH63" s="7" t="s">
        <v>109</v>
      </c>
      <c r="DI63" s="7">
        <v>8</v>
      </c>
      <c r="DJ63" s="7" t="s">
        <v>110</v>
      </c>
      <c r="DK63" s="8">
        <v>14</v>
      </c>
      <c r="DL63" s="7" t="s">
        <v>109</v>
      </c>
      <c r="DM63" s="7">
        <v>10</v>
      </c>
      <c r="DN63" s="7" t="s">
        <v>110</v>
      </c>
      <c r="DO63" s="8">
        <v>13</v>
      </c>
      <c r="DP63" s="7" t="s">
        <v>109</v>
      </c>
      <c r="DQ63" s="7">
        <v>9</v>
      </c>
      <c r="DR63" s="7" t="s">
        <v>110</v>
      </c>
      <c r="DS63" s="8">
        <v>10</v>
      </c>
      <c r="DT63" s="7" t="s">
        <v>109</v>
      </c>
      <c r="DU63" s="7">
        <v>6</v>
      </c>
      <c r="DV63" s="7" t="s">
        <v>110</v>
      </c>
      <c r="DW63" s="8">
        <v>14</v>
      </c>
      <c r="DX63" s="7" t="s">
        <v>109</v>
      </c>
      <c r="DY63" s="7">
        <v>9</v>
      </c>
      <c r="DZ63" s="7" t="s">
        <v>110</v>
      </c>
      <c r="EA63" s="8">
        <v>7</v>
      </c>
      <c r="EB63" s="7" t="s">
        <v>109</v>
      </c>
      <c r="EC63" s="7">
        <v>7</v>
      </c>
      <c r="ED63" s="7" t="s">
        <v>110</v>
      </c>
      <c r="EE63" s="8">
        <v>2</v>
      </c>
      <c r="EF63" s="7" t="s">
        <v>109</v>
      </c>
      <c r="EG63" s="7">
        <v>2</v>
      </c>
      <c r="EH63" s="7" t="s">
        <v>110</v>
      </c>
      <c r="EI63" s="8">
        <v>4</v>
      </c>
      <c r="EJ63" s="7" t="s">
        <v>109</v>
      </c>
      <c r="EK63" s="7">
        <v>3</v>
      </c>
      <c r="EL63" s="7" t="s">
        <v>110</v>
      </c>
      <c r="EM63" s="8">
        <v>4</v>
      </c>
      <c r="EN63" s="7" t="s">
        <v>109</v>
      </c>
      <c r="EO63" s="7">
        <v>4</v>
      </c>
      <c r="EP63" s="7" t="s">
        <v>110</v>
      </c>
      <c r="EQ63" s="8">
        <v>6</v>
      </c>
      <c r="ER63" s="7" t="s">
        <v>109</v>
      </c>
      <c r="ES63" s="7">
        <v>4</v>
      </c>
      <c r="ET63" s="7" t="s">
        <v>110</v>
      </c>
      <c r="EU63" s="8">
        <v>3</v>
      </c>
      <c r="EV63" s="7" t="s">
        <v>109</v>
      </c>
      <c r="EW63" s="7">
        <v>2</v>
      </c>
      <c r="EX63" s="7" t="s">
        <v>110</v>
      </c>
      <c r="EY63" s="8">
        <v>2</v>
      </c>
      <c r="EZ63" s="7" t="s">
        <v>109</v>
      </c>
      <c r="FA63" s="7">
        <v>1</v>
      </c>
      <c r="FB63" s="7" t="s">
        <v>110</v>
      </c>
      <c r="FC63" s="8">
        <v>1</v>
      </c>
      <c r="FD63" s="7" t="s">
        <v>109</v>
      </c>
      <c r="FE63" s="7">
        <v>1</v>
      </c>
      <c r="FF63" s="7" t="s">
        <v>110</v>
      </c>
      <c r="FG63" s="8">
        <v>5</v>
      </c>
      <c r="FH63" s="7" t="s">
        <v>109</v>
      </c>
      <c r="FI63" s="7">
        <v>3</v>
      </c>
      <c r="FJ63" s="7" t="s">
        <v>110</v>
      </c>
      <c r="FK63" s="8">
        <v>5</v>
      </c>
      <c r="FL63" s="7" t="s">
        <v>109</v>
      </c>
      <c r="FM63" s="7">
        <v>3</v>
      </c>
      <c r="FN63" s="7" t="s">
        <v>110</v>
      </c>
      <c r="FO63" s="8">
        <v>4</v>
      </c>
      <c r="FP63" s="7" t="s">
        <v>109</v>
      </c>
      <c r="FQ63" s="7">
        <v>4</v>
      </c>
      <c r="FR63" s="7" t="s">
        <v>110</v>
      </c>
      <c r="FS63" s="8">
        <v>2</v>
      </c>
      <c r="FT63" s="7" t="s">
        <v>109</v>
      </c>
      <c r="FU63" s="7">
        <v>1</v>
      </c>
      <c r="FV63" s="7" t="s">
        <v>110</v>
      </c>
      <c r="FW63" s="8">
        <v>5</v>
      </c>
      <c r="FX63" s="7" t="s">
        <v>109</v>
      </c>
      <c r="FY63" s="7">
        <v>3</v>
      </c>
      <c r="FZ63" s="7" t="s">
        <v>110</v>
      </c>
      <c r="GA63" s="8">
        <v>2</v>
      </c>
      <c r="GB63" s="7" t="s">
        <v>109</v>
      </c>
      <c r="GC63" s="7">
        <v>2</v>
      </c>
      <c r="GD63" s="7" t="s">
        <v>110</v>
      </c>
      <c r="GE63" s="8">
        <v>4</v>
      </c>
      <c r="GF63" s="7" t="s">
        <v>109</v>
      </c>
      <c r="GG63" s="7">
        <v>4</v>
      </c>
      <c r="GH63" s="7" t="s">
        <v>110</v>
      </c>
      <c r="GI63" s="8">
        <v>2</v>
      </c>
      <c r="GJ63" s="7" t="s">
        <v>109</v>
      </c>
      <c r="GK63" s="7">
        <v>1</v>
      </c>
      <c r="GL63" s="7" t="s">
        <v>110</v>
      </c>
      <c r="GM63" s="8">
        <v>3</v>
      </c>
      <c r="GN63" s="7" t="s">
        <v>109</v>
      </c>
      <c r="GO63" s="7">
        <v>3</v>
      </c>
      <c r="GP63" s="7" t="s">
        <v>110</v>
      </c>
      <c r="GQ63" s="8">
        <v>2</v>
      </c>
      <c r="GR63" s="7" t="s">
        <v>109</v>
      </c>
      <c r="GS63" s="7">
        <v>2</v>
      </c>
      <c r="GT63" s="7" t="s">
        <v>110</v>
      </c>
      <c r="GU63" s="8">
        <v>2</v>
      </c>
      <c r="GV63" s="7" t="s">
        <v>109</v>
      </c>
      <c r="GW63" s="7">
        <v>1</v>
      </c>
      <c r="GX63" s="7" t="s">
        <v>110</v>
      </c>
      <c r="GY63" s="8">
        <v>2</v>
      </c>
      <c r="GZ63" s="7" t="s">
        <v>109</v>
      </c>
      <c r="HA63" s="7">
        <v>2</v>
      </c>
      <c r="HB63" s="7" t="s">
        <v>110</v>
      </c>
      <c r="HC63" s="8">
        <v>2</v>
      </c>
      <c r="HD63" s="7" t="s">
        <v>109</v>
      </c>
      <c r="HE63" s="7">
        <v>2</v>
      </c>
      <c r="HF63" s="7" t="s">
        <v>110</v>
      </c>
      <c r="HG63" s="8">
        <v>2</v>
      </c>
      <c r="HH63" s="7" t="s">
        <v>109</v>
      </c>
      <c r="HI63" s="7">
        <v>2</v>
      </c>
      <c r="HJ63" s="7" t="s">
        <v>110</v>
      </c>
      <c r="HK63" s="8">
        <v>1</v>
      </c>
      <c r="HL63" s="7" t="s">
        <v>109</v>
      </c>
      <c r="HM63" s="7">
        <v>1</v>
      </c>
      <c r="HN63" s="7" t="s">
        <v>110</v>
      </c>
      <c r="HO63" s="8">
        <v>3</v>
      </c>
      <c r="HP63" s="7" t="s">
        <v>109</v>
      </c>
      <c r="HQ63" s="7">
        <v>3</v>
      </c>
      <c r="HR63" s="7" t="s">
        <v>110</v>
      </c>
      <c r="HS63" s="8">
        <v>0</v>
      </c>
      <c r="HT63" s="7" t="s">
        <v>109</v>
      </c>
      <c r="HU63" s="7">
        <v>0</v>
      </c>
      <c r="HV63" s="7" t="s">
        <v>110</v>
      </c>
      <c r="HW63" s="8">
        <v>0</v>
      </c>
      <c r="HX63" s="7" t="s">
        <v>109</v>
      </c>
      <c r="HY63" s="7">
        <v>0</v>
      </c>
      <c r="HZ63" s="7" t="s">
        <v>110</v>
      </c>
      <c r="IA63" s="8">
        <v>2</v>
      </c>
      <c r="IB63" s="7" t="s">
        <v>109</v>
      </c>
      <c r="IC63" s="7">
        <v>2</v>
      </c>
      <c r="ID63" s="7" t="s">
        <v>110</v>
      </c>
      <c r="IE63" s="8">
        <v>3</v>
      </c>
      <c r="IF63" s="7" t="s">
        <v>109</v>
      </c>
      <c r="IG63" s="7">
        <v>3</v>
      </c>
      <c r="IH63" s="7" t="s">
        <v>110</v>
      </c>
      <c r="II63" s="8">
        <v>0</v>
      </c>
      <c r="IJ63" s="7" t="s">
        <v>109</v>
      </c>
      <c r="IK63" s="7">
        <v>0</v>
      </c>
      <c r="IL63" s="7" t="s">
        <v>110</v>
      </c>
      <c r="IM63" s="8">
        <v>0</v>
      </c>
      <c r="IN63" s="7" t="s">
        <v>109</v>
      </c>
      <c r="IO63" s="7">
        <v>0</v>
      </c>
      <c r="IP63" s="7" t="s">
        <v>110</v>
      </c>
      <c r="IQ63" s="8">
        <v>1</v>
      </c>
      <c r="IR63" s="7" t="s">
        <v>109</v>
      </c>
      <c r="IS63" s="7">
        <v>1</v>
      </c>
      <c r="IT63" s="7" t="s">
        <v>110</v>
      </c>
      <c r="IU63" s="8">
        <v>2</v>
      </c>
      <c r="IV63" s="7" t="s">
        <v>109</v>
      </c>
      <c r="IW63" s="7">
        <v>2</v>
      </c>
      <c r="IX63" s="7" t="s">
        <v>110</v>
      </c>
      <c r="IY63" s="8">
        <v>4</v>
      </c>
      <c r="IZ63" s="7" t="s">
        <v>109</v>
      </c>
      <c r="JA63" s="7">
        <v>4</v>
      </c>
      <c r="JB63" s="7" t="s">
        <v>110</v>
      </c>
      <c r="JC63" s="8">
        <v>0</v>
      </c>
      <c r="JD63" s="7" t="s">
        <v>109</v>
      </c>
      <c r="JE63" s="7">
        <v>0</v>
      </c>
      <c r="JF63" s="7" t="s">
        <v>110</v>
      </c>
      <c r="JG63" s="8">
        <v>1</v>
      </c>
      <c r="JH63" s="7" t="s">
        <v>109</v>
      </c>
      <c r="JI63" s="7">
        <v>1</v>
      </c>
      <c r="JJ63" s="7" t="s">
        <v>110</v>
      </c>
      <c r="JK63" s="8">
        <v>1</v>
      </c>
      <c r="JL63" s="7" t="s">
        <v>109</v>
      </c>
      <c r="JM63" s="7">
        <v>1</v>
      </c>
      <c r="JN63" s="7" t="s">
        <v>110</v>
      </c>
      <c r="JO63" s="8">
        <v>2</v>
      </c>
      <c r="JP63" s="7" t="s">
        <v>109</v>
      </c>
      <c r="JQ63" s="7">
        <v>2</v>
      </c>
      <c r="JR63" s="7" t="s">
        <v>110</v>
      </c>
      <c r="JS63" s="8">
        <v>0</v>
      </c>
      <c r="JT63" s="7" t="s">
        <v>109</v>
      </c>
      <c r="JU63" s="7">
        <v>0</v>
      </c>
      <c r="JV63" s="7" t="s">
        <v>110</v>
      </c>
      <c r="JW63" s="8">
        <v>0</v>
      </c>
      <c r="JX63" s="7" t="s">
        <v>109</v>
      </c>
      <c r="JY63" s="7">
        <v>0</v>
      </c>
      <c r="JZ63" s="7" t="s">
        <v>110</v>
      </c>
      <c r="KA63" s="8">
        <v>1</v>
      </c>
      <c r="KB63" s="7" t="s">
        <v>109</v>
      </c>
      <c r="KC63" s="7">
        <v>1</v>
      </c>
      <c r="KD63" s="7" t="s">
        <v>110</v>
      </c>
      <c r="KE63" s="8">
        <v>1</v>
      </c>
      <c r="KF63" s="7" t="s">
        <v>109</v>
      </c>
      <c r="KG63" s="7">
        <v>1</v>
      </c>
      <c r="KH63" s="7" t="s">
        <v>110</v>
      </c>
      <c r="KI63" s="8">
        <v>0</v>
      </c>
      <c r="KJ63" s="7" t="s">
        <v>109</v>
      </c>
      <c r="KK63" s="7">
        <v>0</v>
      </c>
      <c r="KL63" s="7" t="s">
        <v>110</v>
      </c>
      <c r="KM63" s="8">
        <v>1</v>
      </c>
      <c r="KN63" s="7" t="s">
        <v>109</v>
      </c>
      <c r="KO63" s="7">
        <v>1</v>
      </c>
      <c r="KP63" s="7" t="s">
        <v>110</v>
      </c>
      <c r="KQ63" s="8">
        <v>0</v>
      </c>
      <c r="KR63" s="7" t="s">
        <v>109</v>
      </c>
      <c r="KS63" s="7">
        <v>0</v>
      </c>
      <c r="KT63" s="7" t="s">
        <v>110</v>
      </c>
      <c r="KU63" s="8">
        <v>0</v>
      </c>
      <c r="KV63" s="7" t="s">
        <v>109</v>
      </c>
      <c r="KW63" s="7">
        <v>0</v>
      </c>
      <c r="KX63" s="7" t="s">
        <v>110</v>
      </c>
      <c r="KY63" s="8">
        <v>0</v>
      </c>
      <c r="KZ63" s="7" t="s">
        <v>109</v>
      </c>
      <c r="LA63" s="7">
        <v>0</v>
      </c>
      <c r="LB63" s="7" t="s">
        <v>110</v>
      </c>
      <c r="LC63" s="8">
        <v>1</v>
      </c>
      <c r="LD63" s="7" t="s">
        <v>109</v>
      </c>
      <c r="LE63" s="7">
        <v>1</v>
      </c>
      <c r="LF63" s="7" t="s">
        <v>110</v>
      </c>
      <c r="LG63" s="8">
        <v>1</v>
      </c>
      <c r="LH63" s="7" t="s">
        <v>109</v>
      </c>
      <c r="LI63" s="7">
        <v>1</v>
      </c>
      <c r="LJ63" s="7" t="s">
        <v>110</v>
      </c>
      <c r="LK63" s="8">
        <v>0</v>
      </c>
      <c r="LL63" s="7" t="s">
        <v>109</v>
      </c>
      <c r="LM63" s="7">
        <v>0</v>
      </c>
      <c r="LN63" s="7" t="s">
        <v>110</v>
      </c>
      <c r="LO63" s="8">
        <v>0</v>
      </c>
      <c r="LP63" s="7" t="s">
        <v>109</v>
      </c>
      <c r="LQ63" s="7">
        <v>0</v>
      </c>
      <c r="LR63" s="7" t="s">
        <v>110</v>
      </c>
      <c r="LS63" s="8">
        <v>1</v>
      </c>
      <c r="LT63" s="7" t="s">
        <v>109</v>
      </c>
      <c r="LU63" s="7">
        <v>1</v>
      </c>
      <c r="LV63" s="7" t="s">
        <v>110</v>
      </c>
      <c r="LW63" s="8">
        <v>0</v>
      </c>
      <c r="LX63" s="7" t="s">
        <v>109</v>
      </c>
      <c r="LY63" s="7">
        <v>0</v>
      </c>
      <c r="LZ63" s="7" t="s">
        <v>110</v>
      </c>
      <c r="MA63" s="8">
        <v>0</v>
      </c>
      <c r="MB63" s="7" t="s">
        <v>109</v>
      </c>
      <c r="MC63" s="7">
        <v>0</v>
      </c>
      <c r="MD63" s="7" t="s">
        <v>110</v>
      </c>
      <c r="ME63" s="8">
        <v>0</v>
      </c>
      <c r="MF63" s="7" t="s">
        <v>109</v>
      </c>
      <c r="MG63" s="7">
        <v>0</v>
      </c>
      <c r="MH63" s="7" t="s">
        <v>110</v>
      </c>
      <c r="MI63" s="8">
        <v>0</v>
      </c>
      <c r="MJ63" s="7" t="s">
        <v>109</v>
      </c>
      <c r="MK63" s="7">
        <v>0</v>
      </c>
      <c r="ML63" s="7" t="s">
        <v>110</v>
      </c>
      <c r="MM63" s="8">
        <v>0</v>
      </c>
      <c r="MN63" s="7" t="s">
        <v>109</v>
      </c>
      <c r="MO63" s="7">
        <v>0</v>
      </c>
      <c r="MP63" s="7" t="s">
        <v>110</v>
      </c>
      <c r="MQ63" s="8">
        <v>0</v>
      </c>
      <c r="MR63" s="7" t="s">
        <v>109</v>
      </c>
      <c r="MS63" s="7">
        <v>0</v>
      </c>
      <c r="MT63" s="7" t="s">
        <v>110</v>
      </c>
      <c r="MU63" s="8">
        <v>0</v>
      </c>
      <c r="MV63" s="7" t="s">
        <v>109</v>
      </c>
      <c r="MW63" s="7">
        <v>0</v>
      </c>
      <c r="MX63" s="7" t="s">
        <v>110</v>
      </c>
      <c r="MY63" s="8">
        <v>0</v>
      </c>
      <c r="MZ63" s="7" t="s">
        <v>109</v>
      </c>
      <c r="NA63" s="7">
        <v>0</v>
      </c>
      <c r="NB63" s="7" t="s">
        <v>110</v>
      </c>
      <c r="NC63" s="8">
        <v>0</v>
      </c>
      <c r="ND63" s="7" t="s">
        <v>109</v>
      </c>
      <c r="NE63" s="7">
        <v>0</v>
      </c>
      <c r="NF63" s="7" t="s">
        <v>110</v>
      </c>
      <c r="NG63" s="8">
        <v>0</v>
      </c>
      <c r="NH63" s="7" t="s">
        <v>109</v>
      </c>
      <c r="NI63" s="7">
        <v>0</v>
      </c>
      <c r="NJ63" s="7" t="s">
        <v>110</v>
      </c>
      <c r="NK63" s="8">
        <v>0</v>
      </c>
      <c r="NL63" s="7" t="s">
        <v>109</v>
      </c>
      <c r="NM63" s="7">
        <v>0</v>
      </c>
      <c r="NN63" s="7" t="s">
        <v>110</v>
      </c>
      <c r="NO63" s="8">
        <v>0</v>
      </c>
      <c r="NP63" s="7" t="s">
        <v>109</v>
      </c>
      <c r="NQ63" s="7">
        <v>0</v>
      </c>
      <c r="NR63" s="7" t="s">
        <v>110</v>
      </c>
      <c r="NS63" s="8">
        <v>0</v>
      </c>
      <c r="NT63" s="7" t="s">
        <v>109</v>
      </c>
      <c r="NU63" s="7">
        <v>0</v>
      </c>
      <c r="NV63" s="7" t="s">
        <v>110</v>
      </c>
      <c r="NW63" s="8">
        <v>0</v>
      </c>
      <c r="NX63" s="7" t="s">
        <v>109</v>
      </c>
      <c r="NY63" s="7">
        <v>0</v>
      </c>
      <c r="NZ63" s="7" t="s">
        <v>110</v>
      </c>
      <c r="OA63" s="8">
        <v>0</v>
      </c>
      <c r="OB63" s="7" t="s">
        <v>109</v>
      </c>
      <c r="OC63" s="7">
        <v>0</v>
      </c>
      <c r="OD63" s="7" t="s">
        <v>110</v>
      </c>
      <c r="OE63" s="8">
        <v>0</v>
      </c>
      <c r="OF63" s="7" t="s">
        <v>109</v>
      </c>
      <c r="OG63" s="7">
        <v>0</v>
      </c>
      <c r="OH63" s="7" t="s">
        <v>110</v>
      </c>
      <c r="OI63" s="8">
        <v>0</v>
      </c>
      <c r="OJ63" s="7" t="s">
        <v>109</v>
      </c>
      <c r="OK63" s="7">
        <v>0</v>
      </c>
      <c r="OL63" s="7" t="s">
        <v>110</v>
      </c>
      <c r="OM63" s="8">
        <v>0</v>
      </c>
      <c r="ON63" s="7" t="s">
        <v>109</v>
      </c>
      <c r="OO63" s="7">
        <v>0</v>
      </c>
      <c r="OP63" s="7" t="s">
        <v>110</v>
      </c>
      <c r="OQ63" s="8">
        <v>3</v>
      </c>
      <c r="OR63" s="7" t="s">
        <v>109</v>
      </c>
      <c r="OS63" s="7">
        <v>3</v>
      </c>
      <c r="OT63" s="7" t="s">
        <v>110</v>
      </c>
      <c r="OU63" s="8">
        <v>2</v>
      </c>
      <c r="OV63" s="7" t="s">
        <v>109</v>
      </c>
      <c r="OW63" s="7">
        <v>2</v>
      </c>
      <c r="OX63" s="7" t="s">
        <v>110</v>
      </c>
      <c r="OY63" s="8">
        <v>1</v>
      </c>
      <c r="OZ63" s="7" t="s">
        <v>109</v>
      </c>
      <c r="PA63" s="7">
        <v>1</v>
      </c>
      <c r="PB63" s="7" t="s">
        <v>110</v>
      </c>
      <c r="PC63" s="8">
        <v>4</v>
      </c>
      <c r="PD63" s="7" t="s">
        <v>109</v>
      </c>
      <c r="PE63" s="7">
        <v>4</v>
      </c>
      <c r="PF63" s="7" t="s">
        <v>110</v>
      </c>
      <c r="PG63" s="8">
        <v>2</v>
      </c>
      <c r="PH63" s="7" t="s">
        <v>109</v>
      </c>
      <c r="PI63" s="7">
        <v>2</v>
      </c>
      <c r="PJ63" s="7" t="s">
        <v>110</v>
      </c>
      <c r="PK63" s="8">
        <v>3</v>
      </c>
      <c r="PL63" s="7" t="s">
        <v>109</v>
      </c>
      <c r="PM63" s="7">
        <v>3</v>
      </c>
      <c r="PN63" s="7" t="s">
        <v>110</v>
      </c>
      <c r="PO63" s="8">
        <v>3</v>
      </c>
      <c r="PP63" s="7" t="s">
        <v>109</v>
      </c>
      <c r="PQ63" s="7">
        <v>3</v>
      </c>
      <c r="PR63" s="7" t="s">
        <v>110</v>
      </c>
      <c r="PS63" s="8">
        <v>4</v>
      </c>
      <c r="PT63" s="7" t="s">
        <v>109</v>
      </c>
      <c r="PU63" s="7">
        <v>4</v>
      </c>
      <c r="PV63" s="7" t="s">
        <v>110</v>
      </c>
      <c r="PW63" s="8">
        <v>1</v>
      </c>
      <c r="PX63" s="7" t="s">
        <v>109</v>
      </c>
      <c r="PY63" s="7">
        <v>1</v>
      </c>
      <c r="PZ63" s="7" t="s">
        <v>110</v>
      </c>
      <c r="QA63" s="8">
        <v>2</v>
      </c>
      <c r="QB63" s="7" t="s">
        <v>109</v>
      </c>
      <c r="QC63" s="7">
        <v>2</v>
      </c>
      <c r="QD63" s="7" t="s">
        <v>110</v>
      </c>
      <c r="QE63" s="8">
        <v>3</v>
      </c>
      <c r="QF63" s="7" t="s">
        <v>109</v>
      </c>
      <c r="QG63" s="7">
        <v>3</v>
      </c>
      <c r="QH63" s="7" t="s">
        <v>110</v>
      </c>
      <c r="QI63" s="8">
        <v>5</v>
      </c>
      <c r="QJ63" s="7" t="s">
        <v>109</v>
      </c>
      <c r="QK63" s="7">
        <v>5</v>
      </c>
      <c r="QL63" s="7" t="s">
        <v>110</v>
      </c>
      <c r="QM63" s="8">
        <v>1</v>
      </c>
      <c r="QN63" s="7" t="s">
        <v>109</v>
      </c>
      <c r="QO63" s="7">
        <v>1</v>
      </c>
      <c r="QP63" s="7" t="s">
        <v>110</v>
      </c>
      <c r="QQ63" s="8">
        <v>2</v>
      </c>
      <c r="QR63" s="7" t="s">
        <v>109</v>
      </c>
      <c r="QS63" s="7">
        <v>1</v>
      </c>
      <c r="QT63" s="7" t="s">
        <v>110</v>
      </c>
      <c r="QU63" s="8">
        <v>0</v>
      </c>
      <c r="QV63" s="7" t="s">
        <v>109</v>
      </c>
      <c r="QW63" s="7">
        <v>0</v>
      </c>
      <c r="QX63" s="7" t="s">
        <v>110</v>
      </c>
      <c r="QY63" s="8">
        <v>1</v>
      </c>
      <c r="QZ63" s="7" t="s">
        <v>109</v>
      </c>
      <c r="RA63" s="7">
        <v>1</v>
      </c>
      <c r="RB63" s="7" t="s">
        <v>110</v>
      </c>
      <c r="RC63" s="8">
        <v>2</v>
      </c>
      <c r="RD63" s="7" t="s">
        <v>109</v>
      </c>
      <c r="RE63" s="7">
        <v>2</v>
      </c>
      <c r="RF63" s="7" t="s">
        <v>110</v>
      </c>
      <c r="RG63" s="8">
        <v>0</v>
      </c>
      <c r="RH63" s="7" t="s">
        <v>109</v>
      </c>
      <c r="RI63" s="7">
        <v>0</v>
      </c>
      <c r="RJ63" s="7" t="s">
        <v>110</v>
      </c>
      <c r="RK63" s="8">
        <v>3</v>
      </c>
      <c r="RL63" s="7" t="s">
        <v>109</v>
      </c>
      <c r="RM63" s="7">
        <v>3</v>
      </c>
      <c r="RN63" s="7" t="s">
        <v>110</v>
      </c>
      <c r="RO63" s="8">
        <v>9</v>
      </c>
      <c r="RP63" s="7" t="s">
        <v>109</v>
      </c>
      <c r="RQ63" s="7">
        <v>8</v>
      </c>
      <c r="RR63" s="7" t="s">
        <v>110</v>
      </c>
      <c r="RS63" s="8">
        <v>6</v>
      </c>
      <c r="RT63" s="7" t="s">
        <v>109</v>
      </c>
      <c r="RU63" s="7">
        <v>5</v>
      </c>
      <c r="RV63" s="7" t="s">
        <v>110</v>
      </c>
      <c r="RW63" s="8">
        <v>17</v>
      </c>
      <c r="RX63" s="7" t="s">
        <v>109</v>
      </c>
      <c r="RY63" s="7">
        <v>10</v>
      </c>
      <c r="RZ63" s="7" t="s">
        <v>110</v>
      </c>
      <c r="SA63" s="8">
        <v>14</v>
      </c>
      <c r="SB63" s="7" t="s">
        <v>109</v>
      </c>
      <c r="SC63" s="7">
        <v>13</v>
      </c>
      <c r="SD63" s="7" t="s">
        <v>110</v>
      </c>
      <c r="SE63" s="8">
        <v>16</v>
      </c>
      <c r="SF63" s="7" t="s">
        <v>109</v>
      </c>
      <c r="SG63" s="7">
        <v>13</v>
      </c>
      <c r="SH63" s="7" t="s">
        <v>110</v>
      </c>
      <c r="SI63" s="8">
        <v>15</v>
      </c>
      <c r="SJ63" s="7" t="s">
        <v>109</v>
      </c>
      <c r="SK63" s="7">
        <v>13</v>
      </c>
      <c r="SL63" s="7" t="s">
        <v>110</v>
      </c>
      <c r="SM63" s="8">
        <v>11</v>
      </c>
      <c r="SN63" s="7" t="s">
        <v>109</v>
      </c>
      <c r="SO63" s="7">
        <v>9</v>
      </c>
      <c r="SP63" s="7" t="s">
        <v>110</v>
      </c>
      <c r="SQ63" s="8">
        <v>14</v>
      </c>
      <c r="SR63" s="7" t="s">
        <v>109</v>
      </c>
      <c r="SS63" s="7">
        <v>8</v>
      </c>
      <c r="ST63" s="7" t="s">
        <v>110</v>
      </c>
      <c r="SU63" s="8">
        <v>10</v>
      </c>
      <c r="SV63" s="7" t="s">
        <v>109</v>
      </c>
      <c r="SW63" s="7">
        <v>9</v>
      </c>
      <c r="SX63" s="7" t="s">
        <v>110</v>
      </c>
      <c r="SY63" s="8">
        <v>15</v>
      </c>
      <c r="SZ63" s="7" t="s">
        <v>109</v>
      </c>
      <c r="TA63" s="7">
        <v>11</v>
      </c>
      <c r="TB63" s="7" t="s">
        <v>110</v>
      </c>
      <c r="TC63" s="8">
        <v>15</v>
      </c>
      <c r="TD63" s="7" t="s">
        <v>109</v>
      </c>
      <c r="TE63" s="7">
        <v>13</v>
      </c>
      <c r="TF63" s="7" t="s">
        <v>110</v>
      </c>
      <c r="TG63" s="8">
        <v>9</v>
      </c>
      <c r="TH63" s="7" t="s">
        <v>109</v>
      </c>
      <c r="TI63" s="7">
        <v>7</v>
      </c>
      <c r="TJ63" s="7" t="s">
        <v>110</v>
      </c>
      <c r="TK63" s="8">
        <v>13</v>
      </c>
      <c r="TL63" s="7" t="s">
        <v>109</v>
      </c>
      <c r="TM63" s="7">
        <v>9</v>
      </c>
      <c r="TN63" s="7" t="s">
        <v>110</v>
      </c>
      <c r="TO63" s="8">
        <v>8</v>
      </c>
      <c r="TP63" s="7" t="s">
        <v>109</v>
      </c>
      <c r="TQ63" s="7">
        <v>6</v>
      </c>
      <c r="TR63" s="7" t="s">
        <v>110</v>
      </c>
      <c r="TS63" s="8">
        <v>7</v>
      </c>
      <c r="TT63" s="7" t="s">
        <v>109</v>
      </c>
      <c r="TU63" s="7">
        <v>6</v>
      </c>
      <c r="TV63" s="7" t="s">
        <v>110</v>
      </c>
      <c r="TW63" s="8">
        <v>3</v>
      </c>
      <c r="TX63" s="7" t="s">
        <v>109</v>
      </c>
      <c r="TY63" s="7">
        <v>3</v>
      </c>
      <c r="TZ63" s="7" t="s">
        <v>110</v>
      </c>
      <c r="UA63" s="8">
        <v>8</v>
      </c>
      <c r="UB63" s="7" t="s">
        <v>109</v>
      </c>
      <c r="UC63" s="7">
        <v>7</v>
      </c>
      <c r="UD63" s="7" t="s">
        <v>110</v>
      </c>
      <c r="UE63" s="8">
        <v>5</v>
      </c>
      <c r="UF63" s="7" t="s">
        <v>109</v>
      </c>
      <c r="UG63" s="7">
        <v>3</v>
      </c>
      <c r="UH63" s="7" t="s">
        <v>110</v>
      </c>
      <c r="UI63" s="8">
        <v>2</v>
      </c>
      <c r="UJ63" s="7" t="s">
        <v>109</v>
      </c>
      <c r="UK63" s="7">
        <v>1</v>
      </c>
      <c r="UL63" s="7" t="s">
        <v>110</v>
      </c>
      <c r="UM63" s="8">
        <v>4</v>
      </c>
      <c r="UN63" s="7" t="s">
        <v>109</v>
      </c>
      <c r="UO63" s="7">
        <v>4</v>
      </c>
      <c r="UP63" s="7" t="s">
        <v>110</v>
      </c>
      <c r="UQ63" s="8">
        <v>12</v>
      </c>
      <c r="UR63" s="7" t="s">
        <v>109</v>
      </c>
      <c r="US63" s="7">
        <v>12</v>
      </c>
      <c r="UT63" s="7" t="s">
        <v>110</v>
      </c>
      <c r="UU63" s="8">
        <v>5</v>
      </c>
      <c r="UV63" s="7" t="s">
        <v>109</v>
      </c>
      <c r="UW63" s="7">
        <v>4</v>
      </c>
      <c r="UX63" s="7" t="s">
        <v>110</v>
      </c>
      <c r="UY63" s="8">
        <v>3</v>
      </c>
      <c r="UZ63" s="7" t="s">
        <v>109</v>
      </c>
      <c r="VA63" s="7">
        <v>3</v>
      </c>
      <c r="VB63" s="7" t="s">
        <v>110</v>
      </c>
      <c r="VC63" s="8">
        <v>4</v>
      </c>
      <c r="VD63" s="7" t="s">
        <v>109</v>
      </c>
      <c r="VE63" s="7">
        <v>4</v>
      </c>
      <c r="VF63" s="7" t="s">
        <v>110</v>
      </c>
      <c r="VG63" s="8">
        <v>4</v>
      </c>
      <c r="VH63" s="7" t="s">
        <v>109</v>
      </c>
      <c r="VI63" s="7">
        <v>3</v>
      </c>
      <c r="VJ63" s="7" t="s">
        <v>110</v>
      </c>
      <c r="VK63" s="8">
        <v>2</v>
      </c>
      <c r="VL63" s="7" t="s">
        <v>109</v>
      </c>
      <c r="VM63" s="7">
        <v>2</v>
      </c>
      <c r="VN63" s="7" t="s">
        <v>110</v>
      </c>
      <c r="VO63" s="8">
        <v>3</v>
      </c>
      <c r="VP63" s="7" t="s">
        <v>109</v>
      </c>
      <c r="VQ63" s="7">
        <v>2</v>
      </c>
      <c r="VR63" s="7" t="s">
        <v>110</v>
      </c>
      <c r="VS63" s="8">
        <v>2</v>
      </c>
      <c r="VT63" s="7" t="s">
        <v>109</v>
      </c>
      <c r="VU63" s="7">
        <v>2</v>
      </c>
      <c r="VV63" s="7" t="s">
        <v>110</v>
      </c>
      <c r="VW63" s="8">
        <v>4</v>
      </c>
      <c r="VX63" s="7" t="s">
        <v>109</v>
      </c>
      <c r="VY63" s="7">
        <v>4</v>
      </c>
      <c r="VZ63" s="7" t="s">
        <v>110</v>
      </c>
      <c r="WA63" s="8">
        <v>1</v>
      </c>
      <c r="WB63" s="7" t="s">
        <v>109</v>
      </c>
      <c r="WC63" s="7">
        <v>0</v>
      </c>
      <c r="WD63" s="7" t="s">
        <v>110</v>
      </c>
      <c r="WE63" s="8">
        <v>4</v>
      </c>
      <c r="WF63" s="7" t="s">
        <v>109</v>
      </c>
      <c r="WG63" s="7">
        <v>4</v>
      </c>
      <c r="WH63" s="7" t="s">
        <v>110</v>
      </c>
      <c r="WI63" s="8">
        <v>1</v>
      </c>
      <c r="WJ63" s="7" t="s">
        <v>109</v>
      </c>
      <c r="WK63" s="7">
        <v>0</v>
      </c>
      <c r="WL63" s="7" t="s">
        <v>110</v>
      </c>
      <c r="WM63" s="8">
        <v>3</v>
      </c>
      <c r="WN63" s="7" t="s">
        <v>109</v>
      </c>
      <c r="WO63" s="7">
        <v>3</v>
      </c>
      <c r="WP63" s="7" t="s">
        <v>110</v>
      </c>
      <c r="WQ63" s="8">
        <v>2</v>
      </c>
      <c r="WR63" s="7" t="s">
        <v>109</v>
      </c>
      <c r="WS63" s="7">
        <v>2</v>
      </c>
      <c r="WT63" s="7" t="s">
        <v>110</v>
      </c>
      <c r="WU63" s="8">
        <v>1</v>
      </c>
      <c r="WV63" s="7" t="s">
        <v>109</v>
      </c>
      <c r="WW63" s="7">
        <v>1</v>
      </c>
      <c r="WX63" s="7" t="s">
        <v>110</v>
      </c>
      <c r="WY63" s="8">
        <v>0</v>
      </c>
      <c r="WZ63" s="7" t="s">
        <v>109</v>
      </c>
      <c r="XA63" s="7">
        <v>0</v>
      </c>
      <c r="XB63" s="7" t="s">
        <v>110</v>
      </c>
      <c r="XC63" s="8">
        <v>2</v>
      </c>
      <c r="XD63" s="7" t="s">
        <v>109</v>
      </c>
      <c r="XE63" s="7">
        <v>2</v>
      </c>
      <c r="XF63" s="7" t="s">
        <v>110</v>
      </c>
      <c r="XG63" s="8">
        <v>3</v>
      </c>
      <c r="XH63" s="7" t="s">
        <v>109</v>
      </c>
      <c r="XI63" s="7">
        <v>3</v>
      </c>
      <c r="XJ63" s="7" t="s">
        <v>110</v>
      </c>
      <c r="XK63" s="8">
        <v>0</v>
      </c>
      <c r="XL63" s="7" t="s">
        <v>109</v>
      </c>
      <c r="XM63" s="7">
        <v>0</v>
      </c>
      <c r="XN63" s="7" t="s">
        <v>110</v>
      </c>
      <c r="XO63" s="8">
        <v>1</v>
      </c>
      <c r="XP63" s="7" t="s">
        <v>109</v>
      </c>
      <c r="XQ63" s="7">
        <v>1</v>
      </c>
      <c r="XR63" s="7" t="s">
        <v>110</v>
      </c>
      <c r="XS63" s="8">
        <v>1</v>
      </c>
      <c r="XT63" s="7" t="s">
        <v>109</v>
      </c>
      <c r="XU63" s="7">
        <v>1</v>
      </c>
      <c r="XV63" s="7" t="s">
        <v>110</v>
      </c>
      <c r="XW63" s="8">
        <v>1</v>
      </c>
      <c r="XX63" s="7" t="s">
        <v>109</v>
      </c>
      <c r="XY63" s="7">
        <v>1</v>
      </c>
      <c r="XZ63" s="7" t="s">
        <v>110</v>
      </c>
      <c r="YA63" s="8">
        <v>0</v>
      </c>
      <c r="YB63" s="7" t="s">
        <v>109</v>
      </c>
      <c r="YC63" s="7">
        <v>0</v>
      </c>
      <c r="YD63" s="7" t="s">
        <v>110</v>
      </c>
      <c r="YE63" s="8">
        <v>1</v>
      </c>
      <c r="YF63" s="7" t="s">
        <v>109</v>
      </c>
      <c r="YG63" s="7">
        <v>1</v>
      </c>
      <c r="YH63" s="7" t="s">
        <v>110</v>
      </c>
      <c r="YI63" s="8">
        <v>1</v>
      </c>
      <c r="YJ63" s="7" t="s">
        <v>109</v>
      </c>
      <c r="YK63" s="7">
        <v>0</v>
      </c>
      <c r="YL63" s="7" t="s">
        <v>110</v>
      </c>
      <c r="YM63" s="8">
        <v>0</v>
      </c>
      <c r="YN63" s="7" t="s">
        <v>109</v>
      </c>
      <c r="YO63" s="7">
        <v>0</v>
      </c>
      <c r="YP63" s="7" t="s">
        <v>110</v>
      </c>
      <c r="YQ63" s="8">
        <v>2</v>
      </c>
      <c r="YR63" s="7" t="s">
        <v>109</v>
      </c>
      <c r="YS63" s="7">
        <v>2</v>
      </c>
      <c r="YT63" s="7" t="s">
        <v>110</v>
      </c>
      <c r="YU63" s="8">
        <v>0</v>
      </c>
      <c r="YV63" s="7" t="s">
        <v>109</v>
      </c>
      <c r="YW63" s="7">
        <v>0</v>
      </c>
      <c r="YX63" s="7" t="s">
        <v>110</v>
      </c>
      <c r="YY63" s="8">
        <v>0</v>
      </c>
      <c r="YZ63" s="7" t="s">
        <v>109</v>
      </c>
      <c r="ZA63" s="7">
        <v>0</v>
      </c>
      <c r="ZB63" s="7" t="s">
        <v>110</v>
      </c>
      <c r="ZC63" s="8">
        <v>0</v>
      </c>
      <c r="ZD63" s="7" t="s">
        <v>109</v>
      </c>
      <c r="ZE63" s="7">
        <v>0</v>
      </c>
      <c r="ZF63" s="7" t="s">
        <v>110</v>
      </c>
      <c r="ZG63" s="8">
        <v>1</v>
      </c>
      <c r="ZH63" s="7" t="s">
        <v>109</v>
      </c>
      <c r="ZI63" s="7">
        <v>1</v>
      </c>
      <c r="ZJ63" s="7" t="s">
        <v>110</v>
      </c>
      <c r="ZK63" s="8">
        <v>0</v>
      </c>
      <c r="ZL63" s="7" t="s">
        <v>109</v>
      </c>
      <c r="ZM63" s="7">
        <v>0</v>
      </c>
      <c r="ZN63" s="7" t="s">
        <v>110</v>
      </c>
      <c r="ZO63" s="8">
        <v>0</v>
      </c>
      <c r="ZP63" s="7" t="s">
        <v>109</v>
      </c>
      <c r="ZQ63" s="7">
        <v>0</v>
      </c>
      <c r="ZR63" s="7" t="s">
        <v>110</v>
      </c>
      <c r="ZS63" s="8">
        <v>0</v>
      </c>
      <c r="ZT63" s="7" t="s">
        <v>109</v>
      </c>
      <c r="ZU63" s="7">
        <v>0</v>
      </c>
      <c r="ZV63" s="7" t="s">
        <v>110</v>
      </c>
      <c r="ZW63" s="8">
        <v>0</v>
      </c>
      <c r="ZX63" s="7" t="s">
        <v>109</v>
      </c>
      <c r="ZY63" s="7">
        <v>0</v>
      </c>
      <c r="ZZ63" s="7" t="s">
        <v>110</v>
      </c>
      <c r="AAA63" s="8">
        <v>1</v>
      </c>
      <c r="AAB63" s="7" t="s">
        <v>109</v>
      </c>
      <c r="AAC63" s="7">
        <v>1</v>
      </c>
      <c r="AAD63" s="7" t="s">
        <v>110</v>
      </c>
      <c r="AAE63" s="8">
        <v>1</v>
      </c>
      <c r="AAF63" s="7" t="s">
        <v>109</v>
      </c>
      <c r="AAG63" s="7">
        <v>1</v>
      </c>
      <c r="AAH63" s="7" t="s">
        <v>110</v>
      </c>
      <c r="AAI63" s="8">
        <v>0</v>
      </c>
      <c r="AAJ63" s="7" t="s">
        <v>109</v>
      </c>
      <c r="AAK63" s="7">
        <v>0</v>
      </c>
      <c r="AAL63" s="7" t="s">
        <v>110</v>
      </c>
      <c r="AAM63" s="8">
        <v>0</v>
      </c>
      <c r="AAN63" s="7" t="s">
        <v>109</v>
      </c>
      <c r="AAO63" s="7">
        <v>0</v>
      </c>
      <c r="AAP63" s="7" t="s">
        <v>110</v>
      </c>
      <c r="AAQ63" s="8">
        <v>0</v>
      </c>
      <c r="AAR63" s="7" t="s">
        <v>109</v>
      </c>
      <c r="AAS63" s="7">
        <v>0</v>
      </c>
      <c r="AAT63" s="7" t="s">
        <v>110</v>
      </c>
      <c r="AAU63" s="8">
        <v>0</v>
      </c>
      <c r="AAV63" s="7" t="s">
        <v>109</v>
      </c>
      <c r="AAW63" s="7">
        <v>0</v>
      </c>
      <c r="AAX63" s="7" t="s">
        <v>110</v>
      </c>
      <c r="AAY63" s="8">
        <v>0</v>
      </c>
      <c r="AAZ63" s="7" t="s">
        <v>109</v>
      </c>
      <c r="ABA63" s="7">
        <v>0</v>
      </c>
      <c r="ABB63" s="7" t="s">
        <v>110</v>
      </c>
      <c r="ABC63" s="8">
        <v>0</v>
      </c>
      <c r="ABD63" s="7" t="s">
        <v>109</v>
      </c>
      <c r="ABE63" s="7">
        <v>0</v>
      </c>
      <c r="ABF63" s="7" t="s">
        <v>110</v>
      </c>
      <c r="ABG63" s="8">
        <v>3</v>
      </c>
      <c r="ABH63" s="7" t="s">
        <v>109</v>
      </c>
      <c r="ABI63" s="7">
        <v>3</v>
      </c>
      <c r="ABJ63" s="7" t="s">
        <v>110</v>
      </c>
      <c r="ABK63" s="8">
        <v>0</v>
      </c>
      <c r="ABL63" s="7" t="s">
        <v>109</v>
      </c>
      <c r="ABM63" s="7">
        <v>0</v>
      </c>
      <c r="ABN63" s="7" t="s">
        <v>110</v>
      </c>
      <c r="ABO63" s="8">
        <v>1</v>
      </c>
      <c r="ABP63" s="7" t="s">
        <v>109</v>
      </c>
      <c r="ABQ63" s="7">
        <v>1</v>
      </c>
      <c r="ABR63" s="7" t="s">
        <v>110</v>
      </c>
      <c r="ABS63" s="8">
        <v>1</v>
      </c>
      <c r="ABT63" s="7" t="s">
        <v>109</v>
      </c>
      <c r="ABU63" s="7">
        <v>1</v>
      </c>
      <c r="ABV63" s="7" t="s">
        <v>110</v>
      </c>
      <c r="ABW63" s="8">
        <v>2</v>
      </c>
      <c r="ABX63" s="7" t="s">
        <v>109</v>
      </c>
      <c r="ABY63" s="7">
        <v>2</v>
      </c>
      <c r="ABZ63" s="7" t="s">
        <v>110</v>
      </c>
      <c r="ACA63" s="8">
        <v>0</v>
      </c>
      <c r="ACB63" s="7" t="s">
        <v>109</v>
      </c>
      <c r="ACC63" s="7">
        <v>0</v>
      </c>
      <c r="ACD63" s="7" t="s">
        <v>110</v>
      </c>
      <c r="ACE63" s="8">
        <v>1</v>
      </c>
      <c r="ACF63" s="7" t="s">
        <v>109</v>
      </c>
      <c r="ACG63" s="7">
        <v>1</v>
      </c>
      <c r="ACH63" s="7" t="s">
        <v>110</v>
      </c>
      <c r="ACI63" s="8">
        <v>0</v>
      </c>
      <c r="ACJ63" s="7" t="s">
        <v>109</v>
      </c>
      <c r="ACK63" s="7">
        <v>0</v>
      </c>
      <c r="ACL63" s="7" t="s">
        <v>110</v>
      </c>
      <c r="ACM63" s="8">
        <v>0</v>
      </c>
      <c r="ACN63" s="7" t="s">
        <v>109</v>
      </c>
      <c r="ACO63" s="7">
        <v>0</v>
      </c>
      <c r="ACP63" s="7" t="s">
        <v>110</v>
      </c>
      <c r="ACQ63" s="8">
        <v>0</v>
      </c>
      <c r="ACR63" s="7" t="s">
        <v>109</v>
      </c>
      <c r="ACS63" s="7">
        <v>0</v>
      </c>
      <c r="ACT63" s="7" t="s">
        <v>110</v>
      </c>
      <c r="ACU63" s="8">
        <v>0</v>
      </c>
      <c r="ACV63" s="7" t="s">
        <v>109</v>
      </c>
      <c r="ACW63" s="7">
        <v>0</v>
      </c>
      <c r="ACX63" s="7" t="s">
        <v>110</v>
      </c>
      <c r="ACY63" s="8">
        <v>1</v>
      </c>
      <c r="ACZ63" s="7" t="s">
        <v>109</v>
      </c>
      <c r="ADA63" s="7">
        <v>1</v>
      </c>
      <c r="ADB63" s="7" t="s">
        <v>110</v>
      </c>
      <c r="ADC63" s="8">
        <v>0</v>
      </c>
      <c r="ADD63" s="7" t="s">
        <v>109</v>
      </c>
      <c r="ADE63" s="7">
        <v>0</v>
      </c>
      <c r="ADF63" s="7" t="s">
        <v>110</v>
      </c>
      <c r="ADG63" s="8">
        <v>1</v>
      </c>
      <c r="ADH63" s="7" t="s">
        <v>109</v>
      </c>
      <c r="ADI63" s="7">
        <v>1</v>
      </c>
      <c r="ADJ63" s="7" t="s">
        <v>110</v>
      </c>
      <c r="ADK63" s="8">
        <v>0</v>
      </c>
      <c r="ADL63" s="7" t="s">
        <v>109</v>
      </c>
      <c r="ADM63" s="7">
        <v>0</v>
      </c>
      <c r="ADN63" s="7" t="s">
        <v>110</v>
      </c>
      <c r="ADO63" s="8">
        <v>1</v>
      </c>
      <c r="ADP63" s="7" t="s">
        <v>109</v>
      </c>
      <c r="ADQ63" s="7">
        <v>1</v>
      </c>
      <c r="ADR63" s="7" t="s">
        <v>110</v>
      </c>
      <c r="ADS63" s="8">
        <v>0</v>
      </c>
      <c r="ADT63" s="7" t="s">
        <v>109</v>
      </c>
      <c r="ADU63" s="7">
        <v>0</v>
      </c>
      <c r="ADV63" s="7" t="s">
        <v>110</v>
      </c>
      <c r="ADW63" s="8">
        <v>0</v>
      </c>
      <c r="ADX63" s="7" t="s">
        <v>109</v>
      </c>
      <c r="ADY63" s="7">
        <v>0</v>
      </c>
      <c r="ADZ63" s="7" t="s">
        <v>110</v>
      </c>
      <c r="AEA63" s="8">
        <v>0</v>
      </c>
      <c r="AEB63" s="7" t="s">
        <v>109</v>
      </c>
      <c r="AEC63" s="7">
        <v>0</v>
      </c>
      <c r="AED63" s="7" t="s">
        <v>110</v>
      </c>
      <c r="AEE63" s="8">
        <f t="shared" si="200"/>
        <v>1</v>
      </c>
      <c r="AEF63" s="7" t="s">
        <v>109</v>
      </c>
      <c r="AEG63" s="7">
        <f t="shared" si="201"/>
        <v>1</v>
      </c>
      <c r="AEH63" s="7" t="s">
        <v>110</v>
      </c>
      <c r="AEI63" s="8">
        <f t="shared" si="0"/>
        <v>3</v>
      </c>
      <c r="AEJ63" s="7" t="s">
        <v>109</v>
      </c>
      <c r="AEK63" s="7">
        <f t="shared" si="1"/>
        <v>3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-2</v>
      </c>
      <c r="AER63" s="7" t="s">
        <v>109</v>
      </c>
      <c r="AES63" s="7">
        <f t="shared" si="5"/>
        <v>-2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-2</v>
      </c>
      <c r="AEZ63" s="7" t="s">
        <v>109</v>
      </c>
      <c r="AFA63" s="7">
        <f t="shared" si="9"/>
        <v>-2</v>
      </c>
      <c r="AFB63" s="7" t="s">
        <v>110</v>
      </c>
      <c r="AFC63" s="8">
        <f t="shared" si="10"/>
        <v>-2</v>
      </c>
      <c r="AFD63" s="7" t="s">
        <v>109</v>
      </c>
      <c r="AFE63" s="7">
        <f t="shared" si="11"/>
        <v>-2</v>
      </c>
      <c r="AFF63" s="7" t="s">
        <v>110</v>
      </c>
      <c r="AFG63" s="8">
        <f t="shared" si="12"/>
        <v>-4</v>
      </c>
      <c r="AFH63" s="7" t="s">
        <v>109</v>
      </c>
      <c r="AFI63" s="7">
        <f t="shared" si="13"/>
        <v>-4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-1</v>
      </c>
      <c r="AFP63" s="7" t="s">
        <v>109</v>
      </c>
      <c r="AFQ63" s="7">
        <f t="shared" si="17"/>
        <v>-1</v>
      </c>
      <c r="AFR63" s="7" t="s">
        <v>110</v>
      </c>
      <c r="AFS63" s="8">
        <f t="shared" si="18"/>
        <v>-3</v>
      </c>
      <c r="AFT63" s="7" t="s">
        <v>109</v>
      </c>
      <c r="AFU63" s="7">
        <f t="shared" si="19"/>
        <v>-3</v>
      </c>
      <c r="AFV63" s="7" t="s">
        <v>110</v>
      </c>
      <c r="AFW63" s="8">
        <f t="shared" si="20"/>
        <v>-3</v>
      </c>
      <c r="AFX63" s="7" t="s">
        <v>109</v>
      </c>
      <c r="AFY63" s="7">
        <f t="shared" si="21"/>
        <v>-3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-2</v>
      </c>
      <c r="AGF63" s="7" t="s">
        <v>109</v>
      </c>
      <c r="AGG63" s="7">
        <f t="shared" si="25"/>
        <v>-1</v>
      </c>
      <c r="AGH63" s="7" t="s">
        <v>110</v>
      </c>
      <c r="AGI63" s="8">
        <f t="shared" si="26"/>
        <v>2</v>
      </c>
      <c r="AGJ63" s="7" t="s">
        <v>109</v>
      </c>
      <c r="AGK63" s="7">
        <f t="shared" si="27"/>
        <v>2</v>
      </c>
      <c r="AGL63" s="7" t="s">
        <v>110</v>
      </c>
      <c r="AGM63" s="8">
        <f t="shared" si="28"/>
        <v>-1</v>
      </c>
      <c r="AGN63" s="7" t="s">
        <v>109</v>
      </c>
      <c r="AGO63" s="7">
        <f t="shared" si="29"/>
        <v>-1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4</v>
      </c>
      <c r="AGV63" s="7" t="s">
        <v>109</v>
      </c>
      <c r="AGW63" s="7">
        <f t="shared" si="33"/>
        <v>3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-1</v>
      </c>
      <c r="AHB63" s="7" t="s">
        <v>110</v>
      </c>
      <c r="AHC63" s="8">
        <f t="shared" si="36"/>
        <v>3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1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-7</v>
      </c>
      <c r="AHL63" s="7" t="s">
        <v>109</v>
      </c>
      <c r="AHM63" s="7">
        <f t="shared" si="41"/>
        <v>-2</v>
      </c>
      <c r="AHN63" s="7" t="s">
        <v>110</v>
      </c>
      <c r="AHO63" s="8">
        <f t="shared" si="42"/>
        <v>-3</v>
      </c>
      <c r="AHP63" s="7" t="s">
        <v>109</v>
      </c>
      <c r="AHQ63" s="7">
        <f t="shared" si="43"/>
        <v>-8</v>
      </c>
      <c r="AHR63" s="7" t="s">
        <v>110</v>
      </c>
      <c r="AHS63" s="8">
        <f t="shared" si="44"/>
        <v>-6</v>
      </c>
      <c r="AHT63" s="7" t="s">
        <v>109</v>
      </c>
      <c r="AHU63" s="7">
        <f t="shared" si="45"/>
        <v>-7</v>
      </c>
      <c r="AHV63" s="7" t="s">
        <v>110</v>
      </c>
      <c r="AHW63" s="8">
        <f t="shared" si="46"/>
        <v>1</v>
      </c>
      <c r="AHX63" s="7" t="s">
        <v>109</v>
      </c>
      <c r="AHY63" s="7">
        <f t="shared" si="47"/>
        <v>-4</v>
      </c>
      <c r="AHZ63" s="7" t="s">
        <v>110</v>
      </c>
      <c r="AIA63" s="8">
        <f t="shared" si="48"/>
        <v>4</v>
      </c>
      <c r="AIB63" s="7" t="s">
        <v>109</v>
      </c>
      <c r="AIC63" s="7">
        <f t="shared" si="49"/>
        <v>3</v>
      </c>
      <c r="AID63" s="7" t="s">
        <v>110</v>
      </c>
      <c r="AIE63" s="8">
        <f t="shared" si="50"/>
        <v>1</v>
      </c>
      <c r="AIF63" s="7" t="s">
        <v>109</v>
      </c>
      <c r="AIG63" s="7">
        <f t="shared" si="51"/>
        <v>4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-1</v>
      </c>
      <c r="AIL63" s="7" t="s">
        <v>110</v>
      </c>
      <c r="AIM63" s="8">
        <f t="shared" si="54"/>
        <v>-1</v>
      </c>
      <c r="AIN63" s="7" t="s">
        <v>109</v>
      </c>
      <c r="AIO63" s="7">
        <f t="shared" si="55"/>
        <v>-1</v>
      </c>
      <c r="AIP63" s="7" t="s">
        <v>110</v>
      </c>
      <c r="AIQ63" s="8">
        <f t="shared" si="56"/>
        <v>-2</v>
      </c>
      <c r="AIR63" s="7" t="s">
        <v>109</v>
      </c>
      <c r="AIS63" s="7">
        <f t="shared" si="57"/>
        <v>-4</v>
      </c>
      <c r="AIT63" s="7" t="s">
        <v>110</v>
      </c>
      <c r="AIU63" s="8">
        <f t="shared" si="58"/>
        <v>1</v>
      </c>
      <c r="AIV63" s="7" t="s">
        <v>109</v>
      </c>
      <c r="AIW63" s="7">
        <f t="shared" si="59"/>
        <v>-1</v>
      </c>
      <c r="AIX63" s="7" t="s">
        <v>110</v>
      </c>
      <c r="AIY63" s="8">
        <f t="shared" si="60"/>
        <v>1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-1</v>
      </c>
      <c r="AJD63" s="7" t="s">
        <v>109</v>
      </c>
      <c r="AJE63" s="7">
        <f t="shared" si="63"/>
        <v>1</v>
      </c>
      <c r="AJF63" s="7" t="s">
        <v>110</v>
      </c>
      <c r="AJG63" s="8">
        <f t="shared" si="64"/>
        <v>-5</v>
      </c>
      <c r="AJH63" s="7" t="s">
        <v>109</v>
      </c>
      <c r="AJI63" s="7">
        <f t="shared" si="65"/>
        <v>-4</v>
      </c>
      <c r="AJJ63" s="7" t="s">
        <v>110</v>
      </c>
      <c r="AJK63" s="8">
        <f t="shared" si="66"/>
        <v>1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-4</v>
      </c>
      <c r="AJP63" s="7" t="s">
        <v>109</v>
      </c>
      <c r="AJQ63" s="7">
        <f t="shared" si="69"/>
        <v>-3</v>
      </c>
      <c r="AJR63" s="7" t="s">
        <v>110</v>
      </c>
      <c r="AJS63" s="8">
        <f t="shared" si="70"/>
        <v>1</v>
      </c>
      <c r="AJT63" s="7" t="s">
        <v>109</v>
      </c>
      <c r="AJU63" s="7">
        <f t="shared" si="71"/>
        <v>1</v>
      </c>
      <c r="AJV63" s="7" t="s">
        <v>110</v>
      </c>
      <c r="AJW63" s="8">
        <f t="shared" si="72"/>
        <v>1</v>
      </c>
      <c r="AJX63" s="7" t="s">
        <v>109</v>
      </c>
      <c r="AJY63" s="7">
        <f t="shared" si="73"/>
        <v>1</v>
      </c>
      <c r="AJZ63" s="7" t="s">
        <v>110</v>
      </c>
      <c r="AKA63" s="8">
        <f t="shared" si="74"/>
        <v>-2</v>
      </c>
      <c r="AKB63" s="7" t="s">
        <v>109</v>
      </c>
      <c r="AKC63" s="7">
        <f t="shared" si="75"/>
        <v>-3</v>
      </c>
      <c r="AKD63" s="7" t="s">
        <v>110</v>
      </c>
      <c r="AKE63" s="8">
        <f t="shared" si="76"/>
        <v>-11</v>
      </c>
      <c r="AKF63" s="7" t="s">
        <v>109</v>
      </c>
      <c r="AKG63" s="7">
        <f t="shared" si="77"/>
        <v>-11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-1</v>
      </c>
      <c r="AKL63" s="7" t="s">
        <v>110</v>
      </c>
      <c r="AKM63" s="8">
        <f t="shared" si="80"/>
        <v>2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-2</v>
      </c>
      <c r="AKV63" s="7" t="s">
        <v>109</v>
      </c>
      <c r="AKW63" s="7">
        <f t="shared" si="85"/>
        <v>-2</v>
      </c>
      <c r="AKX63" s="7" t="s">
        <v>110</v>
      </c>
      <c r="AKY63" s="8">
        <f t="shared" si="86"/>
        <v>3</v>
      </c>
      <c r="AKZ63" s="7" t="s">
        <v>109</v>
      </c>
      <c r="ALA63" s="7">
        <f t="shared" si="87"/>
        <v>1</v>
      </c>
      <c r="ALB63" s="7" t="s">
        <v>110</v>
      </c>
      <c r="ALC63" s="8">
        <f t="shared" si="88"/>
        <v>-1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2</v>
      </c>
      <c r="ALH63" s="7" t="s">
        <v>109</v>
      </c>
      <c r="ALI63" s="7">
        <f t="shared" si="91"/>
        <v>2</v>
      </c>
      <c r="ALJ63" s="7" t="s">
        <v>110</v>
      </c>
      <c r="ALK63" s="8">
        <f t="shared" si="92"/>
        <v>-2</v>
      </c>
      <c r="ALL63" s="7" t="s">
        <v>109</v>
      </c>
      <c r="ALM63" s="7">
        <f t="shared" si="93"/>
        <v>-3</v>
      </c>
      <c r="ALN63" s="7" t="s">
        <v>110</v>
      </c>
      <c r="ALO63" s="8">
        <f t="shared" si="94"/>
        <v>2</v>
      </c>
      <c r="ALP63" s="7" t="s">
        <v>109</v>
      </c>
      <c r="ALQ63" s="7">
        <f t="shared" si="95"/>
        <v>3</v>
      </c>
      <c r="ALR63" s="7" t="s">
        <v>110</v>
      </c>
      <c r="ALS63" s="8">
        <f t="shared" si="96"/>
        <v>-2</v>
      </c>
      <c r="ALT63" s="7" t="s">
        <v>109</v>
      </c>
      <c r="ALU63" s="7">
        <f t="shared" si="97"/>
        <v>-2</v>
      </c>
      <c r="ALV63" s="7" t="s">
        <v>110</v>
      </c>
      <c r="ALW63" s="8">
        <f t="shared" si="98"/>
        <v>1</v>
      </c>
      <c r="ALX63" s="7" t="s">
        <v>109</v>
      </c>
      <c r="ALY63" s="7">
        <f t="shared" si="99"/>
        <v>1</v>
      </c>
      <c r="ALZ63" s="7" t="s">
        <v>110</v>
      </c>
      <c r="AMA63" s="8">
        <f t="shared" si="100"/>
        <v>-1</v>
      </c>
      <c r="AMB63" s="7" t="s">
        <v>109</v>
      </c>
      <c r="AMC63" s="7">
        <f t="shared" si="101"/>
        <v>-1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1</v>
      </c>
      <c r="AMJ63" s="7" t="s">
        <v>109</v>
      </c>
      <c r="AMK63" s="7">
        <f t="shared" si="105"/>
        <v>1</v>
      </c>
      <c r="AML63" s="7" t="s">
        <v>110</v>
      </c>
      <c r="AMM63" s="8">
        <f t="shared" si="106"/>
        <v>1</v>
      </c>
      <c r="AMN63" s="7" t="s">
        <v>109</v>
      </c>
      <c r="AMO63" s="7">
        <f t="shared" si="107"/>
        <v>1</v>
      </c>
      <c r="AMP63" s="7" t="s">
        <v>110</v>
      </c>
      <c r="AMQ63" s="8">
        <f t="shared" si="108"/>
        <v>1</v>
      </c>
      <c r="AMR63" s="7" t="s">
        <v>109</v>
      </c>
      <c r="AMS63" s="7">
        <f t="shared" si="109"/>
        <v>1</v>
      </c>
      <c r="AMT63" s="7" t="s">
        <v>110</v>
      </c>
      <c r="AMU63" s="8">
        <f t="shared" si="110"/>
        <v>-3</v>
      </c>
      <c r="AMV63" s="7" t="s">
        <v>109</v>
      </c>
      <c r="AMW63" s="7">
        <f t="shared" si="111"/>
        <v>-3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1</v>
      </c>
      <c r="AND63" s="7" t="s">
        <v>109</v>
      </c>
      <c r="ANE63" s="7">
        <f t="shared" si="115"/>
        <v>1</v>
      </c>
      <c r="ANF63" s="7" t="s">
        <v>110</v>
      </c>
      <c r="ANG63" s="8">
        <f t="shared" si="116"/>
        <v>2</v>
      </c>
      <c r="ANH63" s="7" t="s">
        <v>109</v>
      </c>
      <c r="ANI63" s="7">
        <f t="shared" si="117"/>
        <v>2</v>
      </c>
      <c r="ANJ63" s="7" t="s">
        <v>110</v>
      </c>
      <c r="ANK63" s="8">
        <f t="shared" si="118"/>
        <v>-1</v>
      </c>
      <c r="ANL63" s="7" t="s">
        <v>109</v>
      </c>
      <c r="ANM63" s="7">
        <f t="shared" si="119"/>
        <v>-1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1</v>
      </c>
      <c r="ANX63" s="7" t="s">
        <v>109</v>
      </c>
      <c r="ANY63" s="7">
        <f t="shared" si="125"/>
        <v>2</v>
      </c>
      <c r="ANZ63" s="7" t="s">
        <v>110</v>
      </c>
      <c r="AOA63" s="8">
        <f t="shared" si="126"/>
        <v>4</v>
      </c>
      <c r="AOB63" s="7" t="s">
        <v>109</v>
      </c>
      <c r="AOC63" s="7">
        <f t="shared" si="127"/>
        <v>4</v>
      </c>
      <c r="AOD63" s="7" t="s">
        <v>110</v>
      </c>
      <c r="AOE63" s="8">
        <f t="shared" si="128"/>
        <v>-2</v>
      </c>
      <c r="AOF63" s="7" t="s">
        <v>109</v>
      </c>
      <c r="AOG63" s="7">
        <f t="shared" si="129"/>
        <v>-2</v>
      </c>
      <c r="AOH63" s="7" t="s">
        <v>110</v>
      </c>
      <c r="AOI63" s="8">
        <f t="shared" si="130"/>
        <v>1</v>
      </c>
      <c r="AOJ63" s="7" t="s">
        <v>109</v>
      </c>
      <c r="AOK63" s="7">
        <f t="shared" si="131"/>
        <v>1</v>
      </c>
      <c r="AOL63" s="7" t="s">
        <v>110</v>
      </c>
      <c r="AOM63" s="8">
        <f t="shared" si="132"/>
        <v>1</v>
      </c>
      <c r="AON63" s="7" t="s">
        <v>109</v>
      </c>
      <c r="AOO63" s="7">
        <f t="shared" si="133"/>
        <v>1</v>
      </c>
      <c r="AOP63" s="7" t="s">
        <v>110</v>
      </c>
      <c r="AOQ63" s="8">
        <f t="shared" si="134"/>
        <v>2</v>
      </c>
      <c r="AOR63" s="7" t="s">
        <v>109</v>
      </c>
      <c r="AOS63" s="7">
        <f t="shared" si="135"/>
        <v>2</v>
      </c>
      <c r="AOT63" s="7" t="s">
        <v>110</v>
      </c>
      <c r="AOU63" s="8">
        <f t="shared" si="136"/>
        <v>-1</v>
      </c>
      <c r="AOV63" s="7" t="s">
        <v>109</v>
      </c>
      <c r="AOW63" s="7">
        <f t="shared" si="137"/>
        <v>-1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1</v>
      </c>
      <c r="APD63" s="7" t="s">
        <v>109</v>
      </c>
      <c r="APE63" s="7">
        <f t="shared" si="141"/>
        <v>1</v>
      </c>
      <c r="APF63" s="7" t="s">
        <v>110</v>
      </c>
      <c r="APG63" s="8">
        <f t="shared" si="142"/>
        <v>1</v>
      </c>
      <c r="APH63" s="7" t="s">
        <v>109</v>
      </c>
      <c r="API63" s="7">
        <f t="shared" si="143"/>
        <v>1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-1</v>
      </c>
      <c r="APT63" s="7" t="s">
        <v>109</v>
      </c>
      <c r="APU63" s="7">
        <f t="shared" si="149"/>
        <v>-1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1</v>
      </c>
      <c r="AQF63" s="7" t="s">
        <v>109</v>
      </c>
      <c r="AQG63" s="7">
        <f t="shared" si="155"/>
        <v>1</v>
      </c>
      <c r="AQH63" s="7" t="s">
        <v>110</v>
      </c>
      <c r="AQI63" s="8">
        <f t="shared" si="156"/>
        <v>1</v>
      </c>
      <c r="AQJ63" s="7" t="s">
        <v>109</v>
      </c>
      <c r="AQK63" s="7">
        <f t="shared" si="157"/>
        <v>1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-2</v>
      </c>
      <c r="AQV63" s="7" t="s">
        <v>109</v>
      </c>
      <c r="AQW63" s="7">
        <f t="shared" si="163"/>
        <v>-2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-1</v>
      </c>
      <c r="ARD63" s="7" t="s">
        <v>109</v>
      </c>
      <c r="ARE63" s="7">
        <f t="shared" si="167"/>
        <v>-1</v>
      </c>
      <c r="ARF63" s="7" t="s">
        <v>110</v>
      </c>
      <c r="ARG63" s="8">
        <f t="shared" si="168"/>
        <v>-1</v>
      </c>
      <c r="ARH63" s="7" t="s">
        <v>109</v>
      </c>
      <c r="ARI63" s="7">
        <f t="shared" si="169"/>
        <v>-1</v>
      </c>
      <c r="ARJ63" s="7" t="s">
        <v>110</v>
      </c>
      <c r="ARK63" s="8">
        <f t="shared" si="170"/>
        <v>-2</v>
      </c>
      <c r="ARL63" s="7" t="s">
        <v>109</v>
      </c>
      <c r="ARM63" s="7">
        <f t="shared" si="171"/>
        <v>-2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-1</v>
      </c>
      <c r="ART63" s="7" t="s">
        <v>109</v>
      </c>
      <c r="ARU63" s="7">
        <f t="shared" si="175"/>
        <v>-1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-1</v>
      </c>
      <c r="ASN63" s="7" t="s">
        <v>109</v>
      </c>
      <c r="ASO63" s="7">
        <f t="shared" si="185"/>
        <v>-1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-1</v>
      </c>
      <c r="ASV63" s="7" t="s">
        <v>109</v>
      </c>
      <c r="ASW63" s="7">
        <f t="shared" si="189"/>
        <v>-1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-1</v>
      </c>
      <c r="ATD63" s="7" t="s">
        <v>109</v>
      </c>
      <c r="ATE63" s="7">
        <f t="shared" si="193"/>
        <v>-1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4" x14ac:dyDescent="0.2">
      <c r="B64" s="13" t="s">
        <v>136</v>
      </c>
      <c r="C64" s="13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3"/>
      <c r="P64" s="14"/>
      <c r="Q64" s="14"/>
      <c r="R64" s="14"/>
      <c r="S64" s="13"/>
      <c r="T64" s="14"/>
      <c r="U64" s="14"/>
      <c r="V64" s="14"/>
      <c r="W64" s="13"/>
      <c r="X64" s="14"/>
      <c r="Y64" s="14"/>
      <c r="Z64" s="14"/>
      <c r="AA64" s="13"/>
      <c r="AB64" s="14"/>
      <c r="AC64" s="14"/>
      <c r="AD64" s="14"/>
      <c r="AE64" s="13"/>
      <c r="AF64" s="14"/>
      <c r="AG64" s="14"/>
      <c r="AH64" s="14"/>
      <c r="AI64" s="13"/>
      <c r="AJ64" s="14"/>
      <c r="AK64" s="14"/>
      <c r="AL64" s="14"/>
      <c r="AM64" s="13"/>
      <c r="AN64" s="14"/>
      <c r="AO64" s="14"/>
      <c r="AP64" s="14"/>
      <c r="AQ64" s="13"/>
      <c r="AR64" s="14"/>
      <c r="AS64" s="14"/>
      <c r="AT64" s="14"/>
      <c r="AU64" s="13"/>
      <c r="AV64" s="14"/>
      <c r="AW64" s="14"/>
      <c r="AX64" s="14"/>
      <c r="AY64" s="13"/>
      <c r="AZ64" s="14"/>
      <c r="BA64" s="14"/>
      <c r="BB64" s="14"/>
      <c r="BC64" s="13"/>
      <c r="BD64" s="14"/>
      <c r="BE64" s="14"/>
      <c r="BF64" s="14"/>
      <c r="BG64" s="13"/>
      <c r="BH64" s="14"/>
      <c r="BI64" s="14"/>
      <c r="BJ64" s="14"/>
      <c r="BK64" s="13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3"/>
      <c r="BX64" s="14"/>
      <c r="BY64" s="14"/>
      <c r="BZ64" s="14"/>
      <c r="CA64" s="13"/>
      <c r="CB64" s="14"/>
      <c r="CC64" s="14"/>
      <c r="CD64" s="14"/>
      <c r="CE64" s="13"/>
      <c r="CF64" s="14"/>
      <c r="CG64" s="14"/>
      <c r="CH64" s="14"/>
      <c r="CI64" s="13"/>
      <c r="CJ64" s="14"/>
      <c r="CK64" s="14"/>
      <c r="CL64" s="14"/>
      <c r="CM64" s="13"/>
      <c r="CN64" s="14"/>
      <c r="CO64" s="14"/>
      <c r="CP64" s="14"/>
      <c r="CQ64" s="13"/>
      <c r="CR64" s="14"/>
      <c r="CS64" s="14"/>
      <c r="CT64" s="14"/>
      <c r="CU64" s="13"/>
      <c r="CV64" s="14"/>
      <c r="CW64" s="14"/>
      <c r="CX64" s="14"/>
      <c r="CY64" s="13"/>
      <c r="CZ64" s="14"/>
      <c r="DA64" s="14"/>
      <c r="DB64" s="14"/>
      <c r="DC64" s="13"/>
      <c r="DD64" s="14"/>
      <c r="DE64" s="14"/>
      <c r="DF64" s="14"/>
      <c r="DG64" s="13"/>
      <c r="DH64" s="14"/>
      <c r="DI64" s="14"/>
      <c r="DJ64" s="14"/>
      <c r="DK64" s="13"/>
      <c r="DL64" s="14"/>
      <c r="DM64" s="14"/>
      <c r="DN64" s="14"/>
      <c r="DO64" s="13"/>
      <c r="DP64" s="14"/>
      <c r="DQ64" s="14"/>
      <c r="DR64" s="14"/>
      <c r="DS64" s="13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3"/>
      <c r="EF64" s="14"/>
      <c r="EG64" s="14"/>
      <c r="EH64" s="14"/>
      <c r="EI64" s="13"/>
      <c r="EJ64" s="14"/>
      <c r="EK64" s="14"/>
      <c r="EL64" s="14"/>
      <c r="EM64" s="13"/>
      <c r="EN64" s="14"/>
      <c r="EO64" s="14"/>
      <c r="EP64" s="14"/>
      <c r="EQ64" s="13"/>
      <c r="ER64" s="14"/>
      <c r="ES64" s="14"/>
      <c r="ET64" s="14"/>
      <c r="EU64" s="13"/>
      <c r="EV64" s="14"/>
      <c r="EW64" s="14"/>
      <c r="EX64" s="14"/>
      <c r="EY64" s="13"/>
      <c r="EZ64" s="14"/>
      <c r="FA64" s="14"/>
      <c r="FB64" s="14"/>
      <c r="FC64" s="13"/>
      <c r="FD64" s="14"/>
      <c r="FE64" s="14"/>
      <c r="FF64" s="14"/>
      <c r="FG64" s="13"/>
      <c r="FH64" s="14"/>
      <c r="FI64" s="14"/>
      <c r="FJ64" s="14"/>
      <c r="FK64" s="13"/>
      <c r="FL64" s="14"/>
      <c r="FM64" s="14"/>
      <c r="FN64" s="14"/>
      <c r="FO64" s="13"/>
      <c r="FP64" s="14"/>
      <c r="FQ64" s="14"/>
      <c r="FR64" s="14"/>
      <c r="FS64" s="13"/>
      <c r="FT64" s="14"/>
      <c r="FU64" s="14"/>
      <c r="FV64" s="14"/>
      <c r="FW64" s="13"/>
      <c r="FX64" s="14"/>
      <c r="FY64" s="14"/>
      <c r="FZ64" s="14"/>
      <c r="GA64" s="13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3"/>
      <c r="GN64" s="14"/>
      <c r="GO64" s="14"/>
      <c r="GP64" s="14"/>
      <c r="GQ64" s="13"/>
      <c r="GR64" s="14"/>
      <c r="GS64" s="14"/>
      <c r="GT64" s="14"/>
      <c r="GU64" s="13"/>
      <c r="GV64" s="14"/>
      <c r="GW64" s="14"/>
      <c r="GX64" s="14"/>
      <c r="GY64" s="13"/>
      <c r="GZ64" s="14"/>
      <c r="HA64" s="14"/>
      <c r="HB64" s="14"/>
      <c r="HC64" s="13"/>
      <c r="HD64" s="14"/>
      <c r="HE64" s="14"/>
      <c r="HF64" s="14"/>
      <c r="HG64" s="13"/>
      <c r="HH64" s="14"/>
      <c r="HI64" s="14"/>
      <c r="HJ64" s="14"/>
      <c r="HK64" s="13"/>
      <c r="HL64" s="14"/>
      <c r="HM64" s="14"/>
      <c r="HN64" s="14"/>
      <c r="HO64" s="13"/>
      <c r="HP64" s="14"/>
      <c r="HQ64" s="14"/>
      <c r="HR64" s="14"/>
      <c r="HS64" s="13"/>
      <c r="HT64" s="14"/>
      <c r="HU64" s="14"/>
      <c r="HV64" s="14"/>
      <c r="HW64" s="13"/>
      <c r="HX64" s="14"/>
      <c r="HY64" s="14"/>
      <c r="HZ64" s="14"/>
      <c r="IA64" s="13"/>
      <c r="IB64" s="14"/>
      <c r="IC64" s="14"/>
      <c r="ID64" s="14"/>
      <c r="IE64" s="13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  <c r="IQ64" s="13"/>
      <c r="IR64" s="14"/>
      <c r="IS64" s="14"/>
      <c r="IT64" s="14"/>
      <c r="IU64" s="13"/>
      <c r="IV64" s="14"/>
      <c r="IW64" s="14"/>
      <c r="IX64" s="14"/>
      <c r="IY64" s="13"/>
      <c r="IZ64" s="14"/>
      <c r="JA64" s="14"/>
      <c r="JB64" s="14"/>
      <c r="JC64" s="13"/>
      <c r="JD64" s="14"/>
      <c r="JE64" s="14"/>
      <c r="JF64" s="14"/>
      <c r="JG64" s="13"/>
      <c r="JH64" s="14"/>
      <c r="JI64" s="14"/>
      <c r="JJ64" s="14"/>
      <c r="JK64" s="13"/>
      <c r="JL64" s="14"/>
      <c r="JM64" s="14"/>
      <c r="JN64" s="14"/>
      <c r="JO64" s="13"/>
      <c r="JP64" s="14"/>
      <c r="JQ64" s="14"/>
      <c r="JR64" s="14"/>
      <c r="JS64" s="13"/>
      <c r="JT64" s="14"/>
      <c r="JU64" s="14"/>
      <c r="JV64" s="14"/>
      <c r="JW64" s="13"/>
      <c r="JX64" s="14"/>
      <c r="JY64" s="14"/>
      <c r="JZ64" s="14"/>
      <c r="KA64" s="13"/>
      <c r="KB64" s="14"/>
      <c r="KC64" s="14"/>
      <c r="KD64" s="14"/>
      <c r="KE64" s="13"/>
      <c r="KF64" s="14"/>
      <c r="KG64" s="14"/>
      <c r="KH64" s="14"/>
      <c r="KI64" s="13"/>
      <c r="KJ64" s="14"/>
      <c r="KK64" s="14"/>
      <c r="KL64" s="14"/>
      <c r="KM64" s="13"/>
      <c r="KN64" s="14"/>
      <c r="KO64" s="14"/>
      <c r="KP64" s="14"/>
      <c r="KQ64" s="14"/>
      <c r="KR64" s="14"/>
      <c r="KS64" s="14"/>
      <c r="KT64" s="14"/>
      <c r="KU64" s="14"/>
      <c r="KV64" s="14"/>
      <c r="KW64" s="14"/>
      <c r="KX64" s="14"/>
      <c r="KY64" s="13"/>
      <c r="KZ64" s="14"/>
      <c r="LA64" s="14"/>
      <c r="LB64" s="14"/>
      <c r="LC64" s="13"/>
      <c r="LD64" s="14"/>
      <c r="LE64" s="14"/>
      <c r="LF64" s="14"/>
      <c r="LG64" s="13"/>
      <c r="LH64" s="14"/>
      <c r="LI64" s="14"/>
      <c r="LJ64" s="14"/>
      <c r="LK64" s="13"/>
      <c r="LL64" s="14"/>
      <c r="LM64" s="14"/>
      <c r="LN64" s="14"/>
      <c r="LO64" s="13"/>
      <c r="LP64" s="14"/>
      <c r="LQ64" s="14"/>
      <c r="LR64" s="14"/>
      <c r="LS64" s="13"/>
      <c r="LT64" s="14"/>
      <c r="LU64" s="14"/>
      <c r="LV64" s="14"/>
      <c r="LW64" s="13"/>
      <c r="LX64" s="14"/>
      <c r="LY64" s="14"/>
      <c r="LZ64" s="14"/>
      <c r="MA64" s="13"/>
      <c r="MB64" s="14"/>
      <c r="MC64" s="14"/>
      <c r="MD64" s="14"/>
      <c r="ME64" s="13"/>
      <c r="MF64" s="14"/>
      <c r="MG64" s="14"/>
      <c r="MH64" s="14"/>
      <c r="MI64" s="13"/>
      <c r="MJ64" s="14"/>
      <c r="MK64" s="14"/>
      <c r="ML64" s="14"/>
      <c r="MM64" s="13"/>
      <c r="MN64" s="14"/>
      <c r="MO64" s="14"/>
      <c r="MP64" s="14"/>
      <c r="MQ64" s="13"/>
      <c r="MR64" s="14"/>
      <c r="MS64" s="14"/>
      <c r="MT64" s="14"/>
      <c r="MU64" s="13"/>
      <c r="MV64" s="14"/>
      <c r="MW64" s="14"/>
      <c r="MX64" s="14"/>
      <c r="MY64" s="14"/>
      <c r="MZ64" s="14"/>
      <c r="NA64" s="14"/>
      <c r="NB64" s="14"/>
      <c r="NC64" s="14"/>
      <c r="ND64" s="14"/>
      <c r="NE64" s="14"/>
      <c r="NF64" s="14"/>
      <c r="NG64" s="13"/>
      <c r="NH64" s="14"/>
      <c r="NI64" s="14"/>
      <c r="NJ64" s="14"/>
      <c r="NK64" s="13"/>
      <c r="NL64" s="14"/>
      <c r="NM64" s="14"/>
      <c r="NN64" s="14"/>
      <c r="NO64" s="13"/>
      <c r="NP64" s="14"/>
      <c r="NQ64" s="14"/>
      <c r="NR64" s="14"/>
      <c r="NS64" s="13"/>
      <c r="NT64" s="14"/>
      <c r="NU64" s="14"/>
      <c r="NV64" s="14"/>
      <c r="NW64" s="13"/>
      <c r="NX64" s="14"/>
      <c r="NY64" s="14"/>
      <c r="NZ64" s="14"/>
      <c r="OA64" s="13"/>
      <c r="OB64" s="14"/>
      <c r="OC64" s="14"/>
      <c r="OD64" s="14"/>
      <c r="OE64" s="13"/>
      <c r="OF64" s="14"/>
      <c r="OG64" s="14"/>
      <c r="OH64" s="14"/>
      <c r="OI64" s="13"/>
      <c r="OJ64" s="14"/>
      <c r="OK64" s="14"/>
      <c r="OL64" s="14"/>
      <c r="OM64" s="13"/>
      <c r="ON64" s="14"/>
      <c r="OO64" s="14"/>
      <c r="OP64" s="14"/>
      <c r="OQ64" s="13"/>
      <c r="OR64" s="14"/>
      <c r="OS64" s="14"/>
      <c r="OT64" s="14"/>
      <c r="OU64" s="14"/>
      <c r="OV64" s="14"/>
      <c r="OW64" s="14"/>
      <c r="OX64" s="14"/>
      <c r="OY64" s="14"/>
      <c r="OZ64" s="14"/>
      <c r="PA64" s="14"/>
      <c r="PB64" s="14"/>
      <c r="PC64" s="13"/>
      <c r="PD64" s="14"/>
      <c r="PE64" s="14"/>
      <c r="PF64" s="14"/>
      <c r="PG64" s="13"/>
      <c r="PH64" s="14"/>
      <c r="PI64" s="14"/>
      <c r="PJ64" s="14"/>
      <c r="PK64" s="13"/>
      <c r="PL64" s="14"/>
      <c r="PM64" s="14"/>
      <c r="PN64" s="14"/>
      <c r="PO64" s="13"/>
      <c r="PP64" s="14"/>
      <c r="PQ64" s="14"/>
      <c r="PR64" s="14"/>
      <c r="PS64" s="13"/>
      <c r="PT64" s="14"/>
      <c r="PU64" s="14"/>
      <c r="PV64" s="14"/>
      <c r="PW64" s="13"/>
      <c r="PX64" s="14"/>
      <c r="PY64" s="14"/>
      <c r="PZ64" s="14"/>
      <c r="QA64" s="13"/>
      <c r="QB64" s="14"/>
      <c r="QC64" s="14"/>
      <c r="QD64" s="14"/>
      <c r="QE64" s="13"/>
      <c r="QF64" s="14"/>
      <c r="QG64" s="14"/>
      <c r="QH64" s="14"/>
      <c r="QI64" s="13"/>
      <c r="QJ64" s="14"/>
      <c r="QK64" s="14"/>
      <c r="QL64" s="14"/>
      <c r="QM64" s="13"/>
      <c r="QN64" s="14"/>
      <c r="QO64" s="14"/>
      <c r="QP64" s="14"/>
      <c r="QQ64" s="13"/>
      <c r="QR64" s="14"/>
      <c r="QS64" s="14"/>
      <c r="QT64" s="14"/>
      <c r="QU64" s="13"/>
      <c r="QV64" s="14"/>
      <c r="QW64" s="14"/>
      <c r="QX64" s="14"/>
      <c r="QY64" s="13"/>
      <c r="QZ64" s="14"/>
      <c r="RA64" s="14"/>
      <c r="RB64" s="14"/>
      <c r="RC64" s="14"/>
      <c r="RD64" s="14"/>
      <c r="RE64" s="14"/>
      <c r="RF64" s="14"/>
      <c r="RG64" s="14"/>
      <c r="RH64" s="14"/>
      <c r="RI64" s="14"/>
      <c r="RJ64" s="14"/>
      <c r="RK64" s="13"/>
      <c r="RL64" s="14"/>
      <c r="RM64" s="14"/>
      <c r="RN64" s="14"/>
      <c r="RO64" s="13"/>
      <c r="RP64" s="14"/>
      <c r="RQ64" s="14"/>
      <c r="RR64" s="14"/>
      <c r="RS64" s="13"/>
      <c r="RT64" s="14"/>
      <c r="RU64" s="14"/>
      <c r="RV64" s="14"/>
      <c r="RW64" s="13"/>
      <c r="RX64" s="14"/>
      <c r="RY64" s="14"/>
      <c r="RZ64" s="14"/>
      <c r="SA64" s="13"/>
      <c r="SB64" s="14"/>
      <c r="SC64" s="14"/>
      <c r="SD64" s="14"/>
      <c r="SE64" s="13"/>
      <c r="SF64" s="14"/>
      <c r="SG64" s="14"/>
      <c r="SH64" s="14"/>
      <c r="SI64" s="13"/>
      <c r="SJ64" s="14"/>
      <c r="SK64" s="14"/>
      <c r="SL64" s="14"/>
      <c r="SM64" s="13"/>
      <c r="SN64" s="14"/>
      <c r="SO64" s="14"/>
      <c r="SP64" s="14"/>
      <c r="SQ64" s="13"/>
      <c r="SR64" s="14"/>
      <c r="SS64" s="14"/>
      <c r="ST64" s="14"/>
      <c r="SU64" s="13"/>
      <c r="SV64" s="14"/>
      <c r="SW64" s="14"/>
      <c r="SX64" s="14"/>
      <c r="SY64" s="13"/>
      <c r="SZ64" s="14"/>
      <c r="TA64" s="14"/>
      <c r="TB64" s="14"/>
      <c r="TC64" s="13"/>
      <c r="TD64" s="14"/>
      <c r="TE64" s="14"/>
      <c r="TF64" s="14"/>
      <c r="TG64" s="13"/>
      <c r="TH64" s="14"/>
      <c r="TI64" s="14"/>
      <c r="TJ64" s="14"/>
      <c r="TK64" s="14"/>
      <c r="TL64" s="14"/>
      <c r="TM64" s="14"/>
      <c r="TN64" s="14"/>
      <c r="TO64" s="14"/>
      <c r="TP64" s="14"/>
      <c r="TQ64" s="14"/>
      <c r="TR64" s="14"/>
      <c r="TS64" s="13"/>
      <c r="TT64" s="14"/>
      <c r="TU64" s="14"/>
      <c r="TV64" s="14"/>
      <c r="TW64" s="13"/>
      <c r="TX64" s="14"/>
      <c r="TY64" s="14"/>
      <c r="TZ64" s="14"/>
      <c r="UA64" s="13"/>
      <c r="UB64" s="14"/>
      <c r="UC64" s="14"/>
      <c r="UD64" s="14"/>
      <c r="UE64" s="13"/>
      <c r="UF64" s="14"/>
      <c r="UG64" s="14"/>
      <c r="UH64" s="14"/>
      <c r="UI64" s="13"/>
      <c r="UJ64" s="14"/>
      <c r="UK64" s="14"/>
      <c r="UL64" s="14"/>
      <c r="UM64" s="13"/>
      <c r="UN64" s="14"/>
      <c r="UO64" s="14"/>
      <c r="UP64" s="14"/>
      <c r="UQ64" s="13"/>
      <c r="UR64" s="14"/>
      <c r="US64" s="14"/>
      <c r="UT64" s="14"/>
      <c r="UU64" s="13"/>
      <c r="UV64" s="14"/>
      <c r="UW64" s="14"/>
      <c r="UX64" s="14"/>
      <c r="UY64" s="13"/>
      <c r="UZ64" s="14"/>
      <c r="VA64" s="14"/>
      <c r="VB64" s="14"/>
      <c r="VC64" s="13"/>
      <c r="VD64" s="14"/>
      <c r="VE64" s="14"/>
      <c r="VF64" s="14"/>
      <c r="VG64" s="13"/>
      <c r="VH64" s="14"/>
      <c r="VI64" s="14"/>
      <c r="VJ64" s="14"/>
      <c r="VK64" s="13"/>
      <c r="VL64" s="14"/>
      <c r="VM64" s="14"/>
      <c r="VN64" s="14"/>
      <c r="VO64" s="13"/>
      <c r="VP64" s="14"/>
      <c r="VQ64" s="14"/>
      <c r="VR64" s="14"/>
      <c r="VS64" s="14"/>
      <c r="VT64" s="14"/>
      <c r="VU64" s="14"/>
      <c r="VV64" s="14"/>
      <c r="VW64" s="14"/>
      <c r="VX64" s="14"/>
      <c r="VY64" s="14"/>
      <c r="VZ64" s="14"/>
      <c r="WA64" s="13"/>
      <c r="WB64" s="14"/>
      <c r="WC64" s="14"/>
      <c r="WD64" s="14"/>
      <c r="WE64" s="13"/>
      <c r="WF64" s="14"/>
      <c r="WG64" s="14"/>
      <c r="WH64" s="14"/>
      <c r="WI64" s="13"/>
      <c r="WJ64" s="14"/>
      <c r="WK64" s="14"/>
      <c r="WL64" s="14"/>
      <c r="WM64" s="13"/>
      <c r="WN64" s="14"/>
      <c r="WO64" s="14"/>
      <c r="WP64" s="14"/>
      <c r="WQ64" s="13"/>
      <c r="WR64" s="14"/>
      <c r="WS64" s="14"/>
      <c r="WT64" s="14"/>
      <c r="WU64" s="13"/>
      <c r="WV64" s="14"/>
      <c r="WW64" s="14"/>
      <c r="WX64" s="14"/>
      <c r="WY64" s="13"/>
      <c r="WZ64" s="14"/>
      <c r="XA64" s="14"/>
      <c r="XB64" s="14"/>
      <c r="XC64" s="13"/>
      <c r="XD64" s="14"/>
      <c r="XE64" s="14"/>
      <c r="XF64" s="14"/>
      <c r="XG64" s="13"/>
      <c r="XH64" s="14"/>
      <c r="XI64" s="14"/>
      <c r="XJ64" s="14"/>
      <c r="XK64" s="13"/>
      <c r="XL64" s="14"/>
      <c r="XM64" s="14"/>
      <c r="XN64" s="14"/>
      <c r="XO64" s="13"/>
      <c r="XP64" s="14"/>
      <c r="XQ64" s="14"/>
      <c r="XR64" s="14"/>
      <c r="XS64" s="13"/>
      <c r="XT64" s="14"/>
      <c r="XU64" s="14"/>
      <c r="XV64" s="14"/>
      <c r="XW64" s="14"/>
      <c r="XX64" s="14"/>
      <c r="XY64" s="14"/>
      <c r="XZ64" s="14"/>
      <c r="YA64" s="14"/>
      <c r="YB64" s="14"/>
      <c r="YC64" s="14"/>
      <c r="YD64" s="14"/>
      <c r="YE64" s="13"/>
      <c r="YF64" s="14"/>
      <c r="YG64" s="14"/>
      <c r="YH64" s="14"/>
      <c r="YI64" s="13"/>
      <c r="YJ64" s="14"/>
      <c r="YK64" s="14"/>
      <c r="YL64" s="14"/>
      <c r="YM64" s="13"/>
      <c r="YN64" s="14"/>
      <c r="YO64" s="14"/>
      <c r="YP64" s="14"/>
      <c r="YQ64" s="13"/>
      <c r="YR64" s="14"/>
      <c r="YS64" s="14"/>
      <c r="YT64" s="14"/>
      <c r="YU64" s="13"/>
      <c r="YV64" s="14"/>
      <c r="YW64" s="14"/>
      <c r="YX64" s="14"/>
      <c r="YY64" s="13"/>
      <c r="YZ64" s="14"/>
      <c r="ZA64" s="14"/>
      <c r="ZB64" s="14"/>
      <c r="ZC64" s="13"/>
      <c r="ZD64" s="14"/>
      <c r="ZE64" s="14"/>
      <c r="ZF64" s="14"/>
      <c r="ZG64" s="13"/>
      <c r="ZH64" s="14"/>
      <c r="ZI64" s="14"/>
      <c r="ZJ64" s="14"/>
      <c r="ZK64" s="13"/>
      <c r="ZL64" s="14"/>
      <c r="ZM64" s="14"/>
      <c r="ZN64" s="14"/>
      <c r="ZO64" s="13"/>
      <c r="ZP64" s="14"/>
      <c r="ZQ64" s="14"/>
      <c r="ZR64" s="14"/>
      <c r="ZS64" s="13"/>
      <c r="ZT64" s="14"/>
      <c r="ZU64" s="14"/>
      <c r="ZV64" s="14"/>
      <c r="ZW64" s="13"/>
      <c r="ZX64" s="14"/>
      <c r="ZY64" s="14"/>
      <c r="ZZ64" s="14"/>
      <c r="AAA64" s="13"/>
      <c r="AAB64" s="14"/>
      <c r="AAC64" s="14"/>
      <c r="AAD64" s="14"/>
      <c r="AAE64" s="14"/>
      <c r="AAF64" s="14"/>
      <c r="AAG64" s="14"/>
      <c r="AAH64" s="14"/>
      <c r="AAI64" s="14"/>
      <c r="AAJ64" s="14"/>
      <c r="AAK64" s="14"/>
      <c r="AAL64" s="14"/>
      <c r="AAM64" s="13"/>
      <c r="AAN64" s="14"/>
      <c r="AAO64" s="14"/>
      <c r="AAP64" s="14"/>
      <c r="AAQ64" s="13"/>
      <c r="AAR64" s="14"/>
      <c r="AAS64" s="14"/>
      <c r="AAT64" s="14"/>
      <c r="AAU64" s="13"/>
      <c r="AAV64" s="14"/>
      <c r="AAW64" s="14"/>
      <c r="AAX64" s="14"/>
      <c r="AAY64" s="13"/>
      <c r="AAZ64" s="14"/>
      <c r="ABA64" s="14"/>
      <c r="ABB64" s="14"/>
      <c r="ABC64" s="13"/>
      <c r="ABD64" s="14"/>
      <c r="ABE64" s="14"/>
      <c r="ABF64" s="14"/>
      <c r="ABG64" s="13"/>
      <c r="ABH64" s="14"/>
      <c r="ABI64" s="14"/>
      <c r="ABJ64" s="14"/>
      <c r="ABK64" s="13"/>
      <c r="ABL64" s="14"/>
      <c r="ABM64" s="14"/>
      <c r="ABN64" s="14"/>
      <c r="ABO64" s="13"/>
      <c r="ABP64" s="14"/>
      <c r="ABQ64" s="14"/>
      <c r="ABR64" s="14"/>
      <c r="ABS64" s="13"/>
      <c r="ABT64" s="14"/>
      <c r="ABU64" s="14"/>
      <c r="ABV64" s="14"/>
      <c r="ABW64" s="13"/>
      <c r="ABX64" s="14"/>
      <c r="ABY64" s="14"/>
      <c r="ABZ64" s="14"/>
      <c r="ACA64" s="13"/>
      <c r="ACB64" s="14"/>
      <c r="ACC64" s="14"/>
      <c r="ACD64" s="14"/>
      <c r="ACE64" s="13"/>
      <c r="ACF64" s="14"/>
      <c r="ACG64" s="14"/>
      <c r="ACH64" s="14"/>
      <c r="ACI64" s="13"/>
      <c r="ACJ64" s="14"/>
      <c r="ACK64" s="14"/>
      <c r="ACL64" s="14"/>
      <c r="ACM64" s="14"/>
      <c r="ACN64" s="14"/>
      <c r="ACO64" s="14"/>
      <c r="ACP64" s="14"/>
      <c r="ACQ64" s="14"/>
      <c r="ACR64" s="14"/>
      <c r="ACS64" s="14"/>
      <c r="ACT64" s="14"/>
      <c r="ACU64" s="13"/>
      <c r="ACV64" s="14"/>
      <c r="ACW64" s="14"/>
      <c r="ACX64" s="14"/>
      <c r="ACY64" s="13"/>
      <c r="ACZ64" s="14"/>
      <c r="ADA64" s="14"/>
      <c r="ADB64" s="14"/>
      <c r="ADC64" s="13"/>
      <c r="ADD64" s="14"/>
      <c r="ADE64" s="14"/>
      <c r="ADF64" s="14"/>
      <c r="ADG64" s="13"/>
      <c r="ADH64" s="14"/>
      <c r="ADI64" s="14"/>
      <c r="ADJ64" s="14"/>
      <c r="ADK64" s="13"/>
      <c r="ADL64" s="14"/>
      <c r="ADM64" s="14"/>
      <c r="ADN64" s="14"/>
      <c r="ADO64" s="13"/>
      <c r="ADP64" s="14"/>
      <c r="ADQ64" s="14"/>
      <c r="ADR64" s="14"/>
      <c r="ADS64" s="13"/>
      <c r="ADT64" s="14"/>
      <c r="ADU64" s="14"/>
      <c r="ADV64" s="14"/>
      <c r="ADW64" s="13"/>
      <c r="ADX64" s="14"/>
      <c r="ADY64" s="14"/>
      <c r="ADZ64" s="14"/>
      <c r="AEA64" s="13"/>
      <c r="AEB64" s="14"/>
      <c r="AEC64" s="14"/>
      <c r="AED64" s="14"/>
      <c r="AEE64" s="13"/>
      <c r="AEF64" s="14"/>
      <c r="AEG64" s="14"/>
      <c r="AEH64" s="14"/>
      <c r="AEI64" s="14"/>
      <c r="AEJ64" s="14"/>
      <c r="AEK64" s="14"/>
      <c r="AEL64" s="14"/>
      <c r="AEM64" s="14"/>
      <c r="AEN64" s="14"/>
      <c r="AEO64" s="14"/>
      <c r="AEP64" s="14"/>
      <c r="AEQ64" s="13"/>
      <c r="AER64" s="14"/>
      <c r="AES64" s="14"/>
      <c r="AET64" s="14"/>
      <c r="AEU64" s="13"/>
      <c r="AEV64" s="14"/>
      <c r="AEW64" s="14"/>
      <c r="AEX64" s="14"/>
      <c r="AEY64" s="13"/>
      <c r="AEZ64" s="14"/>
      <c r="AFA64" s="14"/>
      <c r="AFB64" s="14"/>
      <c r="AFC64" s="13"/>
      <c r="AFD64" s="14"/>
      <c r="AFE64" s="14"/>
      <c r="AFF64" s="14"/>
      <c r="AFG64" s="13"/>
      <c r="AFH64" s="14"/>
      <c r="AFI64" s="14"/>
      <c r="AFJ64" s="14"/>
      <c r="AFK64" s="13"/>
      <c r="AFL64" s="14"/>
      <c r="AFM64" s="14"/>
      <c r="AFN64" s="14"/>
      <c r="AFO64" s="13"/>
      <c r="AFP64" s="14"/>
      <c r="AFQ64" s="14"/>
      <c r="AFR64" s="14"/>
      <c r="AFS64" s="13"/>
      <c r="AFT64" s="14"/>
      <c r="AFU64" s="14"/>
      <c r="AFV64" s="14"/>
      <c r="AFW64" s="13"/>
      <c r="AFX64" s="14"/>
      <c r="AFY64" s="14"/>
      <c r="AFZ64" s="14"/>
      <c r="AGA64" s="13"/>
      <c r="AGB64" s="14"/>
      <c r="AGC64" s="14"/>
      <c r="AGD64" s="14"/>
      <c r="AGE64" s="13"/>
      <c r="AGF64" s="14"/>
      <c r="AGG64" s="14"/>
      <c r="AGH64" s="14"/>
      <c r="AGI64" s="13"/>
      <c r="AGJ64" s="14"/>
      <c r="AGK64" s="14"/>
      <c r="AGL64" s="14"/>
      <c r="AGM64" s="13"/>
      <c r="AGN64" s="14"/>
      <c r="AGO64" s="14"/>
      <c r="AGP64" s="14"/>
      <c r="AGQ64" s="14"/>
      <c r="AGR64" s="14"/>
      <c r="AGS64" s="14"/>
      <c r="AGT64" s="14"/>
      <c r="AGU64" s="14"/>
      <c r="AGV64" s="14"/>
      <c r="AGW64" s="14"/>
      <c r="AGX64" s="14"/>
      <c r="AGY64" s="13"/>
      <c r="AGZ64" s="14"/>
      <c r="AHA64" s="14"/>
      <c r="AHB64" s="14"/>
      <c r="AHC64" s="13"/>
      <c r="AHD64" s="14"/>
      <c r="AHE64" s="14"/>
      <c r="AHF64" s="14"/>
      <c r="AHG64" s="13"/>
      <c r="AHH64" s="14"/>
      <c r="AHI64" s="14"/>
      <c r="AHJ64" s="14"/>
      <c r="AHK64" s="13"/>
      <c r="AHL64" s="14"/>
      <c r="AHM64" s="14"/>
      <c r="AHN64" s="14"/>
      <c r="AHO64" s="13"/>
      <c r="AHP64" s="14"/>
      <c r="AHQ64" s="14"/>
      <c r="AHR64" s="14"/>
      <c r="AHS64" s="13"/>
      <c r="AHT64" s="14"/>
      <c r="AHU64" s="14"/>
      <c r="AHV64" s="14"/>
      <c r="AHW64" s="13"/>
      <c r="AHX64" s="14"/>
      <c r="AHY64" s="14"/>
      <c r="AHZ64" s="14"/>
      <c r="AIA64" s="13"/>
      <c r="AIB64" s="14"/>
      <c r="AIC64" s="14"/>
      <c r="AID64" s="14"/>
      <c r="AIE64" s="13"/>
      <c r="AIF64" s="14"/>
      <c r="AIG64" s="14"/>
      <c r="AIH64" s="14"/>
      <c r="AII64" s="13"/>
      <c r="AIJ64" s="14"/>
      <c r="AIK64" s="14"/>
      <c r="AIL64" s="14"/>
      <c r="AIM64" s="13"/>
      <c r="AIN64" s="14"/>
      <c r="AIO64" s="14"/>
      <c r="AIP64" s="14"/>
      <c r="AIQ64" s="13"/>
      <c r="AIR64" s="14"/>
      <c r="AIS64" s="14"/>
      <c r="AIT64" s="14"/>
      <c r="AIU64" s="13"/>
      <c r="AIV64" s="14"/>
      <c r="AIW64" s="14"/>
      <c r="AIX64" s="14"/>
      <c r="AIY64" s="14"/>
      <c r="AIZ64" s="14"/>
      <c r="AJA64" s="14"/>
      <c r="AJB64" s="14"/>
      <c r="AJC64" s="14"/>
      <c r="AJD64" s="14"/>
      <c r="AJE64" s="14"/>
      <c r="AJF64" s="14"/>
      <c r="AJG64" s="13"/>
      <c r="AJH64" s="14"/>
      <c r="AJI64" s="14"/>
      <c r="AJJ64" s="14"/>
      <c r="AJK64" s="13"/>
      <c r="AJL64" s="14"/>
      <c r="AJM64" s="14"/>
      <c r="AJN64" s="14"/>
      <c r="AJO64" s="13"/>
      <c r="AJP64" s="14"/>
      <c r="AJQ64" s="14"/>
      <c r="AJR64" s="14"/>
      <c r="AJS64" s="13"/>
      <c r="AJT64" s="14"/>
      <c r="AJU64" s="14"/>
      <c r="AJV64" s="14"/>
      <c r="AJW64" s="13"/>
      <c r="AJX64" s="14"/>
      <c r="AJY64" s="14"/>
      <c r="AJZ64" s="14"/>
      <c r="AKA64" s="13"/>
      <c r="AKB64" s="14"/>
      <c r="AKC64" s="14"/>
      <c r="AKD64" s="14"/>
      <c r="AKE64" s="13"/>
      <c r="AKF64" s="14"/>
      <c r="AKG64" s="14"/>
      <c r="AKH64" s="14"/>
      <c r="AKI64" s="13"/>
      <c r="AKJ64" s="14"/>
      <c r="AKK64" s="14"/>
      <c r="AKL64" s="14"/>
      <c r="AKM64" s="13"/>
      <c r="AKN64" s="14"/>
      <c r="AKO64" s="14"/>
      <c r="AKP64" s="14"/>
      <c r="AKQ64" s="13"/>
      <c r="AKR64" s="14"/>
      <c r="AKS64" s="14"/>
      <c r="AKT64" s="14"/>
      <c r="AKU64" s="13"/>
      <c r="AKV64" s="14"/>
      <c r="AKW64" s="14"/>
      <c r="AKX64" s="14"/>
      <c r="AKY64" s="13"/>
      <c r="AKZ64" s="14"/>
      <c r="ALA64" s="14"/>
      <c r="ALB64" s="14"/>
      <c r="ALC64" s="13"/>
      <c r="ALD64" s="14"/>
      <c r="ALE64" s="14"/>
      <c r="ALF64" s="14"/>
      <c r="ALG64" s="14"/>
      <c r="ALH64" s="14"/>
      <c r="ALI64" s="14"/>
      <c r="ALJ64" s="14"/>
      <c r="ALK64" s="14"/>
      <c r="ALL64" s="14"/>
      <c r="ALM64" s="14"/>
      <c r="ALN64" s="14"/>
      <c r="ALO64" s="13"/>
      <c r="ALP64" s="14"/>
      <c r="ALQ64" s="14"/>
      <c r="ALR64" s="14"/>
      <c r="ALS64" s="13"/>
      <c r="ALT64" s="14"/>
      <c r="ALU64" s="14"/>
      <c r="ALV64" s="14"/>
      <c r="ALW64" s="13"/>
      <c r="ALX64" s="14"/>
      <c r="ALY64" s="14"/>
      <c r="ALZ64" s="14"/>
      <c r="AMA64" s="13"/>
      <c r="AMB64" s="14"/>
      <c r="AMC64" s="14"/>
      <c r="AMD64" s="14"/>
      <c r="AME64" s="13"/>
      <c r="AMF64" s="14"/>
      <c r="AMG64" s="14"/>
      <c r="AMH64" s="14"/>
      <c r="AMI64" s="13"/>
      <c r="AMJ64" s="14"/>
      <c r="AMK64" s="14"/>
      <c r="AML64" s="14"/>
      <c r="AMM64" s="13"/>
      <c r="AMN64" s="14"/>
      <c r="AMO64" s="14"/>
      <c r="AMP64" s="14"/>
      <c r="AMQ64" s="13"/>
      <c r="AMR64" s="14"/>
      <c r="AMS64" s="14"/>
      <c r="AMT64" s="14"/>
      <c r="AMU64" s="13"/>
      <c r="AMV64" s="14"/>
      <c r="AMW64" s="14"/>
      <c r="AMX64" s="14"/>
      <c r="AMY64" s="13"/>
      <c r="AMZ64" s="14"/>
      <c r="ANA64" s="14"/>
      <c r="ANB64" s="14"/>
      <c r="ANC64" s="13"/>
      <c r="AND64" s="14"/>
      <c r="ANE64" s="14"/>
      <c r="ANF64" s="14"/>
      <c r="ANG64" s="13"/>
      <c r="ANH64" s="14"/>
      <c r="ANI64" s="14"/>
      <c r="ANJ64" s="14"/>
      <c r="ANK64" s="14"/>
      <c r="ANL64" s="14"/>
      <c r="ANM64" s="14"/>
      <c r="ANN64" s="14"/>
      <c r="ANO64" s="14"/>
      <c r="ANP64" s="14"/>
      <c r="ANQ64" s="14"/>
      <c r="ANR64" s="14"/>
      <c r="ANS64" s="13"/>
      <c r="ANT64" s="14"/>
      <c r="ANU64" s="14"/>
      <c r="ANV64" s="14"/>
      <c r="ANW64" s="13"/>
      <c r="ANX64" s="14"/>
      <c r="ANY64" s="14"/>
      <c r="ANZ64" s="14"/>
      <c r="AOA64" s="13"/>
      <c r="AOB64" s="14"/>
      <c r="AOC64" s="14"/>
      <c r="AOD64" s="14"/>
      <c r="AOE64" s="13"/>
      <c r="AOF64" s="14"/>
      <c r="AOG64" s="14"/>
      <c r="AOH64" s="14"/>
      <c r="AOI64" s="13"/>
      <c r="AOJ64" s="14"/>
      <c r="AOK64" s="14"/>
      <c r="AOL64" s="14"/>
      <c r="AOM64" s="13"/>
      <c r="AON64" s="14"/>
      <c r="AOO64" s="14"/>
      <c r="AOP64" s="14"/>
      <c r="AOQ64" s="13"/>
      <c r="AOR64" s="14"/>
      <c r="AOS64" s="14"/>
      <c r="AOT64" s="14"/>
      <c r="AOU64" s="13"/>
      <c r="AOV64" s="14"/>
      <c r="AOW64" s="14"/>
      <c r="AOX64" s="14"/>
      <c r="AOY64" s="13"/>
      <c r="AOZ64" s="14"/>
      <c r="APA64" s="14"/>
      <c r="APB64" s="14"/>
      <c r="APC64" s="13"/>
      <c r="APD64" s="14"/>
      <c r="APE64" s="14"/>
      <c r="APF64" s="14"/>
      <c r="APG64" s="13"/>
      <c r="APH64" s="14"/>
      <c r="API64" s="14"/>
      <c r="APJ64" s="14"/>
      <c r="APK64" s="13"/>
      <c r="APL64" s="14"/>
      <c r="APM64" s="14"/>
      <c r="APN64" s="14"/>
      <c r="APO64" s="13"/>
      <c r="APP64" s="14"/>
      <c r="APQ64" s="14"/>
      <c r="APR64" s="14"/>
      <c r="APS64" s="14"/>
      <c r="APT64" s="14"/>
      <c r="APU64" s="14"/>
      <c r="APV64" s="14"/>
      <c r="APW64" s="14"/>
      <c r="APX64" s="14"/>
      <c r="APY64" s="14"/>
      <c r="APZ64" s="14"/>
      <c r="AQA64" s="13"/>
      <c r="AQB64" s="14"/>
      <c r="AQC64" s="14"/>
      <c r="AQD64" s="14"/>
      <c r="AQE64" s="13"/>
      <c r="AQF64" s="14"/>
      <c r="AQG64" s="14"/>
      <c r="AQH64" s="14"/>
      <c r="AQI64" s="13"/>
      <c r="AQJ64" s="14"/>
      <c r="AQK64" s="14"/>
      <c r="AQL64" s="14"/>
      <c r="AQM64" s="13"/>
      <c r="AQN64" s="14"/>
      <c r="AQO64" s="14"/>
      <c r="AQP64" s="14"/>
      <c r="AQQ64" s="13"/>
      <c r="AQR64" s="14"/>
      <c r="AQS64" s="14"/>
      <c r="AQT64" s="14"/>
      <c r="AQU64" s="13"/>
      <c r="AQV64" s="14"/>
      <c r="AQW64" s="14"/>
      <c r="AQX64" s="14"/>
      <c r="AQY64" s="13"/>
      <c r="AQZ64" s="14"/>
      <c r="ARA64" s="14"/>
      <c r="ARB64" s="14"/>
      <c r="ARC64" s="13"/>
      <c r="ARD64" s="14"/>
      <c r="ARE64" s="14"/>
      <c r="ARF64" s="14"/>
      <c r="ARG64" s="13"/>
      <c r="ARH64" s="14"/>
      <c r="ARI64" s="14"/>
      <c r="ARJ64" s="14"/>
      <c r="ARK64" s="13"/>
      <c r="ARL64" s="14"/>
      <c r="ARM64" s="14"/>
      <c r="ARN64" s="14"/>
      <c r="ARO64" s="13"/>
      <c r="ARP64" s="14"/>
      <c r="ARQ64" s="14"/>
      <c r="ARR64" s="14"/>
      <c r="ARS64" s="13"/>
      <c r="ART64" s="14"/>
      <c r="ARU64" s="14"/>
      <c r="ARV64" s="14"/>
      <c r="ARW64" s="13"/>
      <c r="ARX64" s="14"/>
      <c r="ARY64" s="14"/>
      <c r="ARZ64" s="14"/>
      <c r="ASA64" s="14"/>
      <c r="ASB64" s="14"/>
      <c r="ASC64" s="14"/>
      <c r="ASD64" s="14"/>
      <c r="ASE64" s="14"/>
      <c r="ASF64" s="14"/>
      <c r="ASG64" s="14"/>
      <c r="ASH64" s="14"/>
      <c r="ASI64" s="13"/>
      <c r="ASJ64" s="14"/>
      <c r="ASK64" s="14"/>
      <c r="ASL64" s="14"/>
      <c r="ASM64" s="13"/>
      <c r="ASN64" s="14"/>
      <c r="ASO64" s="14"/>
      <c r="ASP64" s="14"/>
      <c r="ASQ64" s="13"/>
      <c r="ASR64" s="14"/>
      <c r="ASS64" s="14"/>
      <c r="AST64" s="14"/>
      <c r="ASU64" s="13"/>
      <c r="ASV64" s="14"/>
      <c r="ASW64" s="14"/>
      <c r="ASX64" s="14"/>
      <c r="ASY64" s="13"/>
      <c r="ASZ64" s="14"/>
      <c r="ATA64" s="14"/>
      <c r="ATB64" s="14"/>
      <c r="ATC64" s="13"/>
      <c r="ATD64" s="14"/>
      <c r="ATE64" s="14"/>
      <c r="ATF64" s="14"/>
      <c r="ATG64" s="13"/>
      <c r="ATH64" s="14"/>
      <c r="ATI64" s="14"/>
      <c r="ATJ64" s="14"/>
      <c r="ATK64" s="13"/>
      <c r="ATL64" s="14"/>
      <c r="ATM64" s="14"/>
      <c r="ATN64" s="14"/>
      <c r="ATO64" s="13"/>
      <c r="ATP64" s="14"/>
      <c r="ATQ64" s="14"/>
      <c r="ATR64" s="14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5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小川 恭左</dc:creator>
  <cp:lastModifiedBy>小川 恭左</cp:lastModifiedBy>
  <cp:lastPrinted>2024-09-17T07:09:46Z</cp:lastPrinted>
  <dcterms:created xsi:type="dcterms:W3CDTF">2024-09-16T23:47:52Z</dcterms:created>
  <dcterms:modified xsi:type="dcterms:W3CDTF">2024-09-18T07:46:51Z</dcterms:modified>
</cp:coreProperties>
</file>