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<sst xmlns="http://schemas.openxmlformats.org/spreadsheetml/2006/main" count="856" uniqueCount="856">
  <si>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</si>
  <si>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鳥取県中部医師会立三朝温泉病院</t>
  </si>
  <si>
    <t>〒682-0197　東伯郡三朝町山田６９０</t>
  </si>
  <si>
    <t>病棟の建築時期と構造</t>
  </si>
  <si>
    <t>建物情報＼病棟名</t>
  </si>
  <si>
    <t>1病棟</t>
  </si>
  <si>
    <t>2-2病棟</t>
  </si>
  <si>
    <t>2病棟</t>
  </si>
  <si>
    <t>3病棟</t>
  </si>
  <si>
    <t>様式１病院病棟票(1)</t>
  </si>
  <si>
    <t>建築時期</t>
  </si>
  <si>
    <t>2011</t>
  </si>
  <si>
    <t>1981</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</si>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</sst>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12</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13</v>
      </c>
      <c r="J11" s="495"/>
      <c r="K11" s="495"/>
      <c r="L11" s="20" t="s">
        <v>14</v>
      </c>
      <c r="M11" s="20" t="s">
        <v>14</v>
      </c>
      <c r="N11" s="21" t="s">
        <v>14</v>
      </c>
      <c r="O11" s="21" t="s">
        <v>14</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18</v>
      </c>
      <c r="J18" s="495"/>
      <c r="K18" s="495"/>
      <c r="L18" s="20"/>
      <c r="M18" s="20" t="s">
        <v>19</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20</v>
      </c>
      <c r="J19" s="495"/>
      <c r="K19" s="495"/>
      <c r="L19" s="22" t="s">
        <v>19</v>
      </c>
      <c r="M19" s="21"/>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21</v>
      </c>
      <c r="J20" s="495"/>
      <c r="K20" s="495"/>
      <c r="L20" s="21"/>
      <c r="M20" s="21"/>
      <c r="N20" s="21"/>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t="s">
        <v>19</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t="s">
        <v>19</v>
      </c>
      <c r="M30" s="21"/>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20</v>
      </c>
      <c r="M95" s="324" t="s">
        <v>18</v>
      </c>
      <c r="N95" s="324" t="s">
        <v>20</v>
      </c>
      <c r="O95" s="324" t="s">
        <v>21</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46</v>
      </c>
      <c r="N104" s="254">
        <v>37</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0</v>
      </c>
      <c r="M106" s="170">
        <v>38</v>
      </c>
      <c r="N106" s="254">
        <v>33</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0</v>
      </c>
      <c r="M107" s="170">
        <v>46</v>
      </c>
      <c r="N107" s="254">
        <v>37</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60</v>
      </c>
      <c r="M108" s="170">
        <v>0</v>
      </c>
      <c r="N108" s="254">
        <v>0</v>
      </c>
      <c r="O108" s="254">
        <v>35</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60</v>
      </c>
      <c r="M109" s="170">
        <v>0</v>
      </c>
      <c r="N109" s="254">
        <v>0</v>
      </c>
      <c r="O109" s="254">
        <v>28</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60</v>
      </c>
      <c r="M110" s="170">
        <v>0</v>
      </c>
      <c r="N110" s="254">
        <v>0</v>
      </c>
      <c r="O110" s="254">
        <v>35</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103</v>
      </c>
      <c r="N119" s="257" t="s">
        <v>103</v>
      </c>
      <c r="O119" s="257" t="s">
        <v>104</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105</v>
      </c>
      <c r="B120" s="1"/>
      <c r="C120" s="195"/>
      <c r="D120" s="196"/>
      <c r="E120" s="392" t="s">
        <v>106</v>
      </c>
      <c r="F120" s="393"/>
      <c r="G120" s="393"/>
      <c r="H120" s="394"/>
      <c r="I120" s="432"/>
      <c r="J120" s="79"/>
      <c r="K120" s="80"/>
      <c r="L120" s="209" t="s">
        <v>39</v>
      </c>
      <c r="M120" s="209" t="s">
        <v>102</v>
      </c>
      <c r="N120" s="257" t="s">
        <v>104</v>
      </c>
      <c r="O120" s="257" t="s">
        <v>39</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39</v>
      </c>
      <c r="M121" s="209" t="s">
        <v>104</v>
      </c>
      <c r="N121" s="257" t="s">
        <v>102</v>
      </c>
      <c r="O121" s="257" t="s">
        <v>39</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39</v>
      </c>
      <c r="M122" s="209" t="s">
        <v>39</v>
      </c>
      <c r="N122" s="257" t="s">
        <v>39</v>
      </c>
      <c r="O122" s="257" t="s">
        <v>39</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39</v>
      </c>
      <c r="M130" s="209" t="s">
        <v>39</v>
      </c>
      <c r="N130" s="257" t="s">
        <v>39</v>
      </c>
      <c r="O130" s="257" t="s">
        <v>39</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113</v>
      </c>
      <c r="F131" s="390"/>
      <c r="G131" s="390"/>
      <c r="H131" s="391"/>
      <c r="I131" s="416"/>
      <c r="J131" s="79"/>
      <c r="K131" s="80"/>
      <c r="L131" s="78">
        <v>0</v>
      </c>
      <c r="M131" s="209">
        <v>0</v>
      </c>
      <c r="N131" s="257">
        <v>0</v>
      </c>
      <c r="O131" s="257">
        <v>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39</v>
      </c>
      <c r="M132" s="209" t="s">
        <v>39</v>
      </c>
      <c r="N132" s="257" t="s">
        <v>39</v>
      </c>
      <c r="O132" s="257" t="s">
        <v>39</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39</v>
      </c>
      <c r="M134" s="209" t="s">
        <v>39</v>
      </c>
      <c r="N134" s="257" t="s">
        <v>39</v>
      </c>
      <c r="O134" s="257" t="s">
        <v>39</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3.7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21</v>
      </c>
      <c r="M186" s="211">
        <v>24</v>
      </c>
      <c r="N186" s="265">
        <v>18</v>
      </c>
      <c r="O186" s="265">
        <v>12</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v>
      </c>
      <c r="M187" s="211">
        <v>0</v>
      </c>
      <c r="N187" s="265">
        <v>0</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0</v>
      </c>
      <c r="M188" s="211">
        <v>1</v>
      </c>
      <c r="N188" s="265">
        <v>0</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7</v>
      </c>
      <c r="M190" s="211">
        <v>3</v>
      </c>
      <c r="N190" s="265">
        <v>4</v>
      </c>
      <c r="O190" s="265">
        <v>2</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1.7</v>
      </c>
      <c r="M191" s="211">
        <v>1.5</v>
      </c>
      <c r="N191" s="265">
        <v>3</v>
      </c>
      <c r="O191" s="265">
        <v>0.8</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187</v>
      </c>
      <c r="M214" s="8"/>
      <c r="N214" s="263"/>
      <c r="O214" s="263"/>
      <c r="P214" s="263"/>
      <c r="Q214" s="263"/>
      <c r="R214" s="263"/>
      <c r="S214" s="263"/>
    </row>
    <row r="215" ht="20.25" customHeight="1">
      <c r="A215" s="156"/>
      <c r="B215" s="1"/>
      <c r="C215" s="52"/>
      <c r="D215" s="3"/>
      <c r="F215" s="3"/>
      <c r="G215" s="3"/>
      <c r="H215" s="188"/>
      <c r="I215" s="56" t="s">
        <v>79</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5</v>
      </c>
      <c r="M216" s="282">
        <v>8</v>
      </c>
      <c r="N216" s="282">
        <v>9</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2.3</v>
      </c>
      <c r="N217" s="229">
        <v>0.8</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0</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1</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0</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0</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0</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0.8</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0.8</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39</v>
      </c>
      <c r="M293" s="507" t="s">
        <v>39</v>
      </c>
      <c r="N293" s="508" t="s">
        <v>39</v>
      </c>
      <c r="O293" s="508" t="s">
        <v>39</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260</v>
      </c>
      <c r="M314" s="362">
        <v>806</v>
      </c>
      <c r="N314" s="223">
        <v>397</v>
      </c>
      <c r="O314" s="223">
        <v>53</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260</v>
      </c>
      <c r="M315" s="211">
        <v>499</v>
      </c>
      <c r="N315" s="366">
        <v>325</v>
      </c>
      <c r="O315" s="366">
        <v>53</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0</v>
      </c>
      <c r="M316" s="211">
        <v>115</v>
      </c>
      <c r="N316" s="211">
        <v>71</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192</v>
      </c>
      <c r="N317" s="211">
        <v>1</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19202</v>
      </c>
      <c r="M318" s="211">
        <v>11005</v>
      </c>
      <c r="N318" s="211">
        <v>9969</v>
      </c>
      <c r="O318" s="211">
        <v>8284</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259</v>
      </c>
      <c r="M319" s="211">
        <v>814</v>
      </c>
      <c r="N319" s="211">
        <v>409</v>
      </c>
      <c r="O319" s="211">
        <v>55</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260</v>
      </c>
      <c r="M327" s="211">
        <v>806</v>
      </c>
      <c r="N327" s="211">
        <v>397</v>
      </c>
      <c r="O327" s="211">
        <v>53</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257</v>
      </c>
      <c r="M328" s="211">
        <v>10</v>
      </c>
      <c r="N328" s="211">
        <v>174</v>
      </c>
      <c r="O328" s="211">
        <v>53</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1</v>
      </c>
      <c r="M329" s="211">
        <v>634</v>
      </c>
      <c r="N329" s="211">
        <v>189</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2</v>
      </c>
      <c r="M330" s="211">
        <v>114</v>
      </c>
      <c r="N330" s="211">
        <v>11</v>
      </c>
      <c r="O330" s="211">
        <v>0</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0</v>
      </c>
      <c r="M331" s="211">
        <v>48</v>
      </c>
      <c r="N331" s="211">
        <v>23</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259</v>
      </c>
      <c r="M335" s="211">
        <v>814</v>
      </c>
      <c r="N335" s="211">
        <v>409</v>
      </c>
      <c r="O335" s="211">
        <v>55</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9</v>
      </c>
      <c r="M336" s="211">
        <v>570</v>
      </c>
      <c r="N336" s="211">
        <v>29</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214</v>
      </c>
      <c r="M337" s="211">
        <v>185</v>
      </c>
      <c r="N337" s="211">
        <v>331</v>
      </c>
      <c r="O337" s="211">
        <v>22</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7</v>
      </c>
      <c r="M338" s="211">
        <v>23</v>
      </c>
      <c r="N338" s="211">
        <v>5</v>
      </c>
      <c r="O338" s="211">
        <v>3</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19</v>
      </c>
      <c r="M339" s="211">
        <v>3</v>
      </c>
      <c r="N339" s="211">
        <v>1</v>
      </c>
      <c r="O339" s="211">
        <v>4</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2</v>
      </c>
      <c r="M340" s="211">
        <v>16</v>
      </c>
      <c r="N340" s="211">
        <v>13</v>
      </c>
      <c r="O340" s="211">
        <v>5</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6</v>
      </c>
      <c r="M342" s="211">
        <v>5</v>
      </c>
      <c r="N342" s="211">
        <v>16</v>
      </c>
      <c r="O342" s="211">
        <v>3</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2</v>
      </c>
      <c r="M343" s="211">
        <v>12</v>
      </c>
      <c r="N343" s="211">
        <v>14</v>
      </c>
      <c r="O343" s="211">
        <v>18</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250</v>
      </c>
      <c r="M352" s="211">
        <v>244</v>
      </c>
      <c r="N352" s="265">
        <v>380</v>
      </c>
      <c r="O352" s="265">
        <v>55</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240</v>
      </c>
      <c r="M353" s="211">
        <v>213</v>
      </c>
      <c r="N353" s="265">
        <v>347</v>
      </c>
      <c r="O353" s="265">
        <v>48</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22</v>
      </c>
      <c r="N354" s="265">
        <v>26</v>
      </c>
      <c r="O354" s="265">
        <v>4</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2</v>
      </c>
      <c r="N355" s="265">
        <v>6</v>
      </c>
      <c r="O355" s="265">
        <v>2</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7</v>
      </c>
      <c r="M356" s="211">
        <v>7</v>
      </c>
      <c r="N356" s="265">
        <v>1</v>
      </c>
      <c r="O356" s="265">
        <v>1</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1009</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103</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t="s">
        <v>366</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t="s">
        <v>366</v>
      </c>
      <c r="M401" s="215">
        <v>0</v>
      </c>
      <c r="N401" s="215">
        <v>0</v>
      </c>
      <c r="O401" s="274">
        <v>221</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v>115</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934</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v>288</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v>403</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328</v>
      </c>
      <c r="N471" s="274" t="s">
        <v>366</v>
      </c>
      <c r="O471" s="274" t="s">
        <v>366</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v>0</v>
      </c>
      <c r="M472" s="215" t="s">
        <v>366</v>
      </c>
      <c r="N472" s="274" t="s">
        <v>366</v>
      </c>
      <c r="O472" s="274" t="s">
        <v>366</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v>336</v>
      </c>
      <c r="N473" s="274" t="s">
        <v>366</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t="s">
        <v>366</v>
      </c>
      <c r="N474" s="274" t="s">
        <v>366</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t="s">
        <v>366</v>
      </c>
      <c r="N479" s="274" t="s">
        <v>366</v>
      </c>
      <c r="O479" s="274" t="s">
        <v>366</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t="s">
        <v>366</v>
      </c>
      <c r="N480" s="274" t="s">
        <v>366</v>
      </c>
      <c r="O480" s="274" t="s">
        <v>366</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263</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t="s">
        <v>366</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296</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t="s">
        <v>366</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t="s">
        <v>366</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t="s">
        <v>366</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366</v>
      </c>
      <c r="M511" s="215" t="s">
        <v>366</v>
      </c>
      <c r="N511" s="274" t="s">
        <v>366</v>
      </c>
      <c r="O511" s="274" t="s">
        <v>366</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t="s">
        <v>366</v>
      </c>
      <c r="M539" s="215" t="s">
        <v>366</v>
      </c>
      <c r="N539" s="274" t="s">
        <v>366</v>
      </c>
      <c r="O539" s="274" t="s">
        <v>366</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39</v>
      </c>
      <c r="M567" s="222" t="s">
        <v>591</v>
      </c>
      <c r="N567" s="222" t="s">
        <v>39</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28.2</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16.4</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14.8</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6.9</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18.7</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27.5</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v>19.6</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v>6.5</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v>1.6</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v>0.1</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v>19.7</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v>0</v>
      </c>
      <c r="M599" s="215" t="s">
        <v>366</v>
      </c>
      <c r="N599" s="274" t="s">
        <v>366</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t="s">
        <v>366</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t="s">
        <v>366</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t="s">
        <v>366</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t="s">
        <v>366</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v>198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t="s">
        <v>366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t="s">
        <v>366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366</v>
      </c>
      <c r="M627" s="215" t="s">
        <v>366</v>
      </c>
      <c r="N627" s="274" t="s">
        <v>366</v>
      </c>
      <c r="O627" s="274" t="s">
        <v>366</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v>0</v>
      </c>
      <c r="N633" s="274">
        <v>495</v>
      </c>
      <c r="O633" s="274" t="s">
        <v>366</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t="s">
        <v>366</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v>0</v>
      </c>
      <c r="M636" s="215" t="s">
        <v>366</v>
      </c>
      <c r="N636" s="274" t="s">
        <v>366</v>
      </c>
      <c r="O636" s="274" t="s">
        <v>366</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366</v>
      </c>
      <c r="M637" s="215" t="s">
        <v>366</v>
      </c>
      <c r="N637" s="274">
        <v>0</v>
      </c>
      <c r="O637" s="274" t="s">
        <v>366</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v>0</v>
      </c>
      <c r="O638" s="274" t="s">
        <v>366</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t="s">
        <v>366</v>
      </c>
      <c r="M639" s="215" t="s">
        <v>366</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366</v>
      </c>
      <c r="N647" s="274" t="s">
        <v>366</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0</v>
      </c>
      <c r="M648" s="215" t="s">
        <v>366</v>
      </c>
      <c r="N648" s="274" t="s">
        <v>366</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0</v>
      </c>
      <c r="M649" s="215" t="s">
        <v>366</v>
      </c>
      <c r="N649" s="274" t="s">
        <v>366</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t="s">
        <v>366</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v>0</v>
      </c>
      <c r="M651" s="215">
        <v>190</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t="s">
        <v>366</v>
      </c>
      <c r="N652" s="274">
        <v>0</v>
      </c>
      <c r="O652" s="274" t="s">
        <v>366</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t="s">
        <v>366</v>
      </c>
      <c r="N654" s="274">
        <v>0</v>
      </c>
      <c r="O654" s="274" t="s">
        <v>366</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937</v>
      </c>
      <c r="M662" s="215">
        <v>916</v>
      </c>
      <c r="N662" s="274" t="s">
        <v>366</v>
      </c>
      <c r="O662" s="274">
        <v>322</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366</v>
      </c>
      <c r="M664" s="215" t="s">
        <v>366</v>
      </c>
      <c r="N664" s="274" t="s">
        <v>366</v>
      </c>
      <c r="O664" s="274" t="s">
        <v>366</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366</v>
      </c>
      <c r="M665" s="215" t="s">
        <v>366</v>
      </c>
      <c r="N665" s="274" t="s">
        <v>366</v>
      </c>
      <c r="O665" s="274">
        <v>158</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806</v>
      </c>
      <c r="M666" s="215">
        <v>722</v>
      </c>
      <c r="N666" s="274" t="s">
        <v>366</v>
      </c>
      <c r="O666" s="274" t="s">
        <v>366</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v>0</v>
      </c>
      <c r="M667" s="215" t="s">
        <v>366</v>
      </c>
      <c r="N667" s="274" t="s">
        <v>366</v>
      </c>
      <c r="O667" s="274" t="s">
        <v>366</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434</v>
      </c>
      <c r="M671" s="215">
        <v>722</v>
      </c>
      <c r="N671" s="274" t="s">
        <v>366</v>
      </c>
      <c r="O671" s="274" t="s">
        <v>366</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t="s">
        <v>366</v>
      </c>
      <c r="M673" s="215">
        <v>631</v>
      </c>
      <c r="N673" s="274" t="s">
        <v>366</v>
      </c>
      <c r="O673" s="274" t="s">
        <v>366</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t="s">
        <v>366</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100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3.8</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250</v>
      </c>
      <c r="M685" s="348">
        <v>244</v>
      </c>
      <c r="N685" s="349">
        <v>380</v>
      </c>
      <c r="O685" s="349">
        <v>55</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165</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134</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104</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69</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168</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127</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165</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119</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176</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130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178</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144</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60.2</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55.6</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54.5</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60.5</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t="s">
        <v>366</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t="s">
        <v>366</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366</v>
      </c>
      <c r="M719" s="215" t="s">
        <v>366</v>
      </c>
      <c r="N719" s="274" t="s">
        <v>366</v>
      </c>
      <c r="O719" s="274" t="s">
        <v>366</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t="s">
        <v>366</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