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2公表分\③公表資料\01_統計表\"/>
    </mc:Choice>
  </mc:AlternateContent>
  <xr:revisionPtr revIDLastSave="0" documentId="13_ncr:1_{280DCB62-5133-4708-8AAE-7F5EF891A362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<sst xmlns="http://schemas.openxmlformats.org/spreadsheetml/2006/main" count="7620" uniqueCount="186">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</sst>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47</v>
      </c>
      <c r="E9" s="4">
        <v>0</v>
      </c>
      <c r="F9" s="4">
        <v>2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4</v>
      </c>
      <c r="AB9" s="4">
        <v>2</v>
      </c>
      <c r="AC9" s="4">
        <v>1</v>
      </c>
      <c r="AD9" s="4">
        <v>0</v>
      </c>
      <c r="AE9" s="4">
        <v>3</v>
      </c>
      <c r="AF9" s="4">
        <v>1</v>
      </c>
      <c r="AG9" s="4">
        <v>0</v>
      </c>
      <c r="AH9" s="4">
        <v>2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2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4</v>
      </c>
      <c r="AW9" s="4">
        <v>0</v>
      </c>
      <c r="AX9" s="4">
        <v>2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1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1</v>
      </c>
      <c r="CA9" s="4">
        <v>1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2</v>
      </c>
      <c r="CL9" s="4">
        <v>0</v>
      </c>
      <c r="CM9" s="4">
        <v>0</v>
      </c>
      <c r="CN9" s="4">
        <v>0</v>
      </c>
      <c r="CO9" s="4">
        <v>0</v>
      </c>
      <c r="CP9" s="4">
        <v>2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89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3</v>
      </c>
      <c r="R10" s="4">
        <v>0</v>
      </c>
      <c r="S10" s="4">
        <v>1</v>
      </c>
      <c r="T10" s="4">
        <v>1</v>
      </c>
      <c r="U10" s="4">
        <v>2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5</v>
      </c>
      <c r="AC10" s="4">
        <v>2</v>
      </c>
      <c r="AD10" s="4">
        <v>11</v>
      </c>
      <c r="AE10" s="4">
        <v>3</v>
      </c>
      <c r="AF10" s="4">
        <v>2</v>
      </c>
      <c r="AG10" s="4">
        <v>2</v>
      </c>
      <c r="AH10" s="4">
        <v>2</v>
      </c>
      <c r="AI10" s="4">
        <v>0</v>
      </c>
      <c r="AJ10" s="4">
        <v>1</v>
      </c>
      <c r="AK10" s="4">
        <v>4</v>
      </c>
      <c r="AL10" s="4">
        <v>2</v>
      </c>
      <c r="AM10" s="4">
        <v>1</v>
      </c>
      <c r="AN10" s="4">
        <v>0</v>
      </c>
      <c r="AO10" s="4">
        <v>2</v>
      </c>
      <c r="AP10" s="4">
        <v>0</v>
      </c>
      <c r="AQ10" s="4">
        <v>5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2</v>
      </c>
      <c r="AX10" s="4">
        <v>2</v>
      </c>
      <c r="AY10" s="4">
        <v>3</v>
      </c>
      <c r="AZ10" s="4">
        <v>4</v>
      </c>
      <c r="BA10" s="4">
        <v>1</v>
      </c>
      <c r="BB10" s="4">
        <v>1</v>
      </c>
      <c r="BC10" s="4">
        <v>1</v>
      </c>
      <c r="BD10" s="4">
        <v>2</v>
      </c>
      <c r="BE10" s="4">
        <v>1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2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2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31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2</v>
      </c>
      <c r="AB11" s="4">
        <v>1</v>
      </c>
      <c r="AC11" s="4">
        <v>0</v>
      </c>
      <c r="AD11" s="4">
        <v>2</v>
      </c>
      <c r="AE11" s="4">
        <v>1</v>
      </c>
      <c r="AF11" s="4">
        <v>1</v>
      </c>
      <c r="AG11" s="4">
        <v>0</v>
      </c>
      <c r="AH11" s="4">
        <v>0</v>
      </c>
      <c r="AI11" s="4">
        <v>2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1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2</v>
      </c>
      <c r="BK11" s="4">
        <v>0</v>
      </c>
      <c r="BL11" s="4">
        <v>0</v>
      </c>
      <c r="BM11" s="4">
        <v>1</v>
      </c>
      <c r="BN11" s="4">
        <v>0</v>
      </c>
      <c r="BO11" s="4">
        <v>1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1</v>
      </c>
      <c r="AE12" s="4">
        <v>1</v>
      </c>
      <c r="AF12" s="4">
        <v>2</v>
      </c>
      <c r="AG12" s="4">
        <v>1</v>
      </c>
      <c r="AH12" s="4">
        <v>1</v>
      </c>
      <c r="AI12" s="4">
        <v>0</v>
      </c>
      <c r="AJ12" s="4">
        <v>2</v>
      </c>
      <c r="AK12" s="4">
        <v>0</v>
      </c>
      <c r="AL12" s="4">
        <v>2</v>
      </c>
      <c r="AM12" s="4">
        <v>2</v>
      </c>
      <c r="AN12" s="4">
        <v>0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2</v>
      </c>
      <c r="CE12" s="4">
        <v>2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1</v>
      </c>
      <c r="BK16" s="4">
        <v>1</v>
      </c>
      <c r="BL16" s="4">
        <v>2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0</v>
      </c>
      <c r="AE18" s="4">
        <v>2</v>
      </c>
      <c r="AF18" s="4">
        <v>1</v>
      </c>
      <c r="AG18" s="4">
        <v>2</v>
      </c>
      <c r="AH18" s="4">
        <v>0</v>
      </c>
      <c r="AI18" s="4">
        <v>1</v>
      </c>
      <c r="AJ18" s="4">
        <v>1</v>
      </c>
      <c r="AK18" s="4">
        <v>2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2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12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2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1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2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1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1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1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5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1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1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294</v>
      </c>
      <c r="E29" s="5">
        <f>SUM(E9:E28)</f>
        <v>5</v>
      </c>
      <c r="F29" s="5">
        <f t="shared" ref="F29:BQ29" si="1">SUM(F9:F28)</f>
        <v>4</v>
      </c>
      <c r="G29" s="5">
        <f>SUM(G9:G28)</f>
        <v>0</v>
      </c>
      <c r="H29" s="5">
        <f t="shared" si="1"/>
        <v>2</v>
      </c>
      <c r="I29" s="5">
        <f t="shared" si="1"/>
        <v>1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1</v>
      </c>
      <c r="Q29" s="5">
        <f t="shared" si="1"/>
        <v>4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4</v>
      </c>
      <c r="V29" s="5">
        <f t="shared" si="1"/>
        <v>2</v>
      </c>
      <c r="W29" s="5">
        <f t="shared" si="1"/>
        <v>1</v>
      </c>
      <c r="X29" s="5">
        <f t="shared" si="1"/>
        <v>2</v>
      </c>
      <c r="Y29" s="5">
        <f t="shared" si="1"/>
        <v>2</v>
      </c>
      <c r="Z29" s="5">
        <f t="shared" si="1"/>
        <v>3</v>
      </c>
      <c r="AA29" s="5">
        <f t="shared" si="1"/>
        <v>12</v>
      </c>
      <c r="AB29" s="5">
        <f t="shared" si="1"/>
        <v>10</v>
      </c>
      <c r="AC29" s="5">
        <f t="shared" si="1"/>
        <v>8</v>
      </c>
      <c r="AD29" s="5">
        <f t="shared" si="1"/>
        <v>16</v>
      </c>
      <c r="AE29" s="5">
        <f t="shared" si="1"/>
        <v>17</v>
      </c>
      <c r="AF29" s="5">
        <f t="shared" si="1"/>
        <v>8</v>
      </c>
      <c r="AG29" s="5">
        <f t="shared" si="1"/>
        <v>6</v>
      </c>
      <c r="AH29" s="5">
        <f t="shared" si="1"/>
        <v>7</v>
      </c>
      <c r="AI29" s="5">
        <f t="shared" si="1"/>
        <v>6</v>
      </c>
      <c r="AJ29" s="5">
        <f t="shared" si="1"/>
        <v>5</v>
      </c>
      <c r="AK29" s="5">
        <f t="shared" si="1"/>
        <v>9</v>
      </c>
      <c r="AL29" s="5">
        <f t="shared" si="1"/>
        <v>6</v>
      </c>
      <c r="AM29" s="5">
        <f t="shared" si="1"/>
        <v>4</v>
      </c>
      <c r="AN29" s="5">
        <f t="shared" si="1"/>
        <v>2</v>
      </c>
      <c r="AO29" s="5">
        <f t="shared" si="1"/>
        <v>4</v>
      </c>
      <c r="AP29" s="5">
        <f t="shared" si="1"/>
        <v>6</v>
      </c>
      <c r="AQ29" s="5">
        <f t="shared" si="1"/>
        <v>8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6</v>
      </c>
      <c r="AV29" s="5">
        <f t="shared" si="1"/>
        <v>4</v>
      </c>
      <c r="AW29" s="5">
        <f t="shared" si="1"/>
        <v>2</v>
      </c>
      <c r="AX29" s="5">
        <f t="shared" si="1"/>
        <v>5</v>
      </c>
      <c r="AY29" s="5">
        <f t="shared" si="1"/>
        <v>6</v>
      </c>
      <c r="AZ29" s="5">
        <f t="shared" si="1"/>
        <v>4</v>
      </c>
      <c r="BA29" s="5">
        <f t="shared" si="1"/>
        <v>1</v>
      </c>
      <c r="BB29" s="5">
        <f t="shared" si="1"/>
        <v>2</v>
      </c>
      <c r="BC29" s="5">
        <f t="shared" si="1"/>
        <v>4</v>
      </c>
      <c r="BD29" s="5">
        <f t="shared" si="1"/>
        <v>6</v>
      </c>
      <c r="BE29" s="5">
        <f t="shared" si="1"/>
        <v>3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5</v>
      </c>
      <c r="BK29" s="5">
        <f t="shared" si="1"/>
        <v>2</v>
      </c>
      <c r="BL29" s="5">
        <f t="shared" si="1"/>
        <v>4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3</v>
      </c>
      <c r="BQ29" s="5">
        <f t="shared" si="1"/>
        <v>3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2</v>
      </c>
      <c r="BX29" s="5">
        <f t="shared" si="2"/>
        <v>1</v>
      </c>
      <c r="BY29" s="5">
        <f t="shared" si="2"/>
        <v>3</v>
      </c>
      <c r="BZ29" s="5">
        <f t="shared" si="2"/>
        <v>2</v>
      </c>
      <c r="CA29" s="5">
        <f t="shared" si="2"/>
        <v>3</v>
      </c>
      <c r="CB29" s="5">
        <f t="shared" si="2"/>
        <v>0</v>
      </c>
      <c r="CC29" s="5">
        <f t="shared" si="2"/>
        <v>2</v>
      </c>
      <c r="CD29" s="5">
        <f t="shared" si="2"/>
        <v>5</v>
      </c>
      <c r="CE29" s="5">
        <f t="shared" si="2"/>
        <v>4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4</v>
      </c>
      <c r="CJ29" s="5">
        <f t="shared" si="2"/>
        <v>1</v>
      </c>
      <c r="CK29" s="5">
        <f t="shared" si="2"/>
        <v>3</v>
      </c>
      <c r="CL29" s="5">
        <f t="shared" si="2"/>
        <v>1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2</v>
      </c>
      <c r="AE10" s="4">
        <v>1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1</v>
      </c>
      <c r="AF18" s="4">
        <v>1</v>
      </c>
      <c r="AG18" s="4">
        <v>2</v>
      </c>
      <c r="AH18" s="4">
        <v>0</v>
      </c>
      <c r="AI18" s="4">
        <v>1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4</v>
      </c>
      <c r="AF29" s="5">
        <f t="shared" si="1"/>
        <v>1</v>
      </c>
      <c r="AG29" s="5">
        <f t="shared" si="1"/>
        <v>4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2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4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3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2</v>
      </c>
      <c r="AL10" s="4">
        <v>1</v>
      </c>
      <c r="AM10" s="4">
        <v>1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24</v>
      </c>
      <c r="E9" s="4">
        <v>0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2</v>
      </c>
      <c r="AB9" s="4">
        <v>1</v>
      </c>
      <c r="AC9" s="4">
        <v>0</v>
      </c>
      <c r="AD9" s="4">
        <v>0</v>
      </c>
      <c r="AE9" s="4">
        <v>3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1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2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3</v>
      </c>
      <c r="AC10" s="4">
        <v>1</v>
      </c>
      <c r="AD10" s="4">
        <v>5</v>
      </c>
      <c r="AE10" s="4">
        <v>1</v>
      </c>
      <c r="AF10" s="4">
        <v>1</v>
      </c>
      <c r="AG10" s="4">
        <v>2</v>
      </c>
      <c r="AH10" s="4">
        <v>1</v>
      </c>
      <c r="AI10" s="4">
        <v>0</v>
      </c>
      <c r="AJ10" s="4">
        <v>1</v>
      </c>
      <c r="AK10" s="4">
        <v>3</v>
      </c>
      <c r="AL10" s="4">
        <v>2</v>
      </c>
      <c r="AM10" s="4">
        <v>0</v>
      </c>
      <c r="AN10" s="4">
        <v>0</v>
      </c>
      <c r="AO10" s="4">
        <v>1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3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1</v>
      </c>
      <c r="BM10" s="4">
        <v>0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2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1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2</v>
      </c>
      <c r="AH18" s="4">
        <v>0</v>
      </c>
      <c r="AI18" s="4">
        <v>0</v>
      </c>
      <c r="AJ18" s="4">
        <v>0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1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1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1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136</v>
      </c>
      <c r="E29" s="5">
        <f>SUM(E9:E28)</f>
        <v>1</v>
      </c>
      <c r="F29" s="5">
        <f t="shared" ref="F29:BQ29" si="1">SUM(F9:F28)</f>
        <v>4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6</v>
      </c>
      <c r="AB29" s="5">
        <f t="shared" si="1"/>
        <v>5</v>
      </c>
      <c r="AC29" s="5">
        <f t="shared" si="1"/>
        <v>3</v>
      </c>
      <c r="AD29" s="5">
        <f t="shared" si="1"/>
        <v>7</v>
      </c>
      <c r="AE29" s="5">
        <f t="shared" si="1"/>
        <v>6</v>
      </c>
      <c r="AF29" s="5">
        <f t="shared" si="1"/>
        <v>3</v>
      </c>
      <c r="AG29" s="5">
        <f t="shared" si="1"/>
        <v>5</v>
      </c>
      <c r="AH29" s="5">
        <f t="shared" si="1"/>
        <v>2</v>
      </c>
      <c r="AI29" s="5">
        <f t="shared" si="1"/>
        <v>4</v>
      </c>
      <c r="AJ29" s="5">
        <f t="shared" si="1"/>
        <v>2</v>
      </c>
      <c r="AK29" s="5">
        <f t="shared" si="1"/>
        <v>6</v>
      </c>
      <c r="AL29" s="5">
        <f t="shared" si="1"/>
        <v>4</v>
      </c>
      <c r="AM29" s="5">
        <f t="shared" si="1"/>
        <v>0</v>
      </c>
      <c r="AN29" s="5">
        <f t="shared" si="1"/>
        <v>0</v>
      </c>
      <c r="AO29" s="5">
        <f t="shared" si="1"/>
        <v>3</v>
      </c>
      <c r="AP29" s="5">
        <f t="shared" si="1"/>
        <v>2</v>
      </c>
      <c r="AQ29" s="5">
        <f t="shared" si="1"/>
        <v>3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3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4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3</v>
      </c>
      <c r="BK29" s="5">
        <f t="shared" si="1"/>
        <v>1</v>
      </c>
      <c r="BL29" s="5">
        <f t="shared" si="1"/>
        <v>3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3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2</v>
      </c>
      <c r="CD29" s="5">
        <f t="shared" si="2"/>
        <v>2</v>
      </c>
      <c r="CE29" s="5">
        <f t="shared" si="2"/>
        <v>3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1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2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2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44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2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2</v>
      </c>
      <c r="AC10" s="4">
        <v>1</v>
      </c>
      <c r="AD10" s="4">
        <v>6</v>
      </c>
      <c r="AE10" s="4">
        <v>2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3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2</v>
      </c>
      <c r="AX10" s="4">
        <v>2</v>
      </c>
      <c r="AY10" s="4">
        <v>2</v>
      </c>
      <c r="AZ10" s="4">
        <v>1</v>
      </c>
      <c r="BA10" s="4">
        <v>0</v>
      </c>
      <c r="BB10" s="4">
        <v>0</v>
      </c>
      <c r="BC10" s="4">
        <v>1</v>
      </c>
      <c r="BD10" s="4">
        <v>2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2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22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2</v>
      </c>
      <c r="AB11" s="4">
        <v>1</v>
      </c>
      <c r="AC11" s="4">
        <v>0</v>
      </c>
      <c r="AD11" s="4">
        <v>2</v>
      </c>
      <c r="AE11" s="4">
        <v>1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1</v>
      </c>
      <c r="AK12" s="4">
        <v>0</v>
      </c>
      <c r="AL12" s="4">
        <v>1</v>
      </c>
      <c r="AM12" s="4">
        <v>2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2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1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2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2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1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2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158</v>
      </c>
      <c r="E29" s="5">
        <f>SUM(E9:E28)</f>
        <v>4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4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3</v>
      </c>
      <c r="AA29" s="5">
        <f t="shared" si="1"/>
        <v>6</v>
      </c>
      <c r="AB29" s="5">
        <f t="shared" si="1"/>
        <v>5</v>
      </c>
      <c r="AC29" s="5">
        <f t="shared" si="1"/>
        <v>5</v>
      </c>
      <c r="AD29" s="5">
        <f t="shared" si="1"/>
        <v>9</v>
      </c>
      <c r="AE29" s="5">
        <f t="shared" si="1"/>
        <v>11</v>
      </c>
      <c r="AF29" s="5">
        <f t="shared" si="1"/>
        <v>5</v>
      </c>
      <c r="AG29" s="5">
        <f t="shared" si="1"/>
        <v>1</v>
      </c>
      <c r="AH29" s="5">
        <f t="shared" si="1"/>
        <v>5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2</v>
      </c>
      <c r="AM29" s="5">
        <f t="shared" si="1"/>
        <v>4</v>
      </c>
      <c r="AN29" s="5">
        <f t="shared" si="1"/>
        <v>2</v>
      </c>
      <c r="AO29" s="5">
        <f t="shared" si="1"/>
        <v>1</v>
      </c>
      <c r="AP29" s="5">
        <f t="shared" si="1"/>
        <v>4</v>
      </c>
      <c r="AQ29" s="5">
        <f t="shared" si="1"/>
        <v>5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3</v>
      </c>
      <c r="AV29" s="5">
        <f t="shared" si="1"/>
        <v>2</v>
      </c>
      <c r="AW29" s="5">
        <f t="shared" si="1"/>
        <v>2</v>
      </c>
      <c r="AX29" s="5">
        <f t="shared" si="1"/>
        <v>3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6</v>
      </c>
      <c r="BE29" s="5">
        <f t="shared" si="1"/>
        <v>3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1</v>
      </c>
      <c r="BY29" s="5">
        <f t="shared" si="2"/>
        <v>2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3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2</v>
      </c>
      <c r="CS29" s="5">
        <f t="shared" si="2"/>
        <v>2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2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2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1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1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1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1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1</v>
      </c>
      <c r="AD10" s="4">
        <v>3</v>
      </c>
      <c r="AE10" s="4">
        <v>1</v>
      </c>
      <c r="AF10" s="4">
        <v>2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2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1</v>
      </c>
      <c r="BK16" s="4">
        <v>1</v>
      </c>
      <c r="BL16" s="4">
        <v>2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2</v>
      </c>
      <c r="AD29" s="5">
        <f t="shared" si="1"/>
        <v>3</v>
      </c>
      <c r="AE29" s="5">
        <f t="shared" si="1"/>
        <v>4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3</v>
      </c>
      <c r="AJ29" s="5">
        <f t="shared" si="1"/>
        <v>4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3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1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2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1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1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1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1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1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2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2</v>
      </c>
      <c r="AM12" s="4">
        <v>0</v>
      </c>
      <c r="AN12" s="4">
        <v>0</v>
      </c>
      <c r="AO12" s="4">
        <v>0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1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10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2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1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1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51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3</v>
      </c>
      <c r="AB29" s="5">
        <f t="shared" si="1"/>
        <v>4</v>
      </c>
      <c r="AC29" s="5">
        <f t="shared" si="1"/>
        <v>0</v>
      </c>
      <c r="AD29" s="5">
        <f t="shared" si="1"/>
        <v>1</v>
      </c>
      <c r="AE29" s="5">
        <f t="shared" si="1"/>
        <v>5</v>
      </c>
      <c r="AF29" s="5">
        <f t="shared" si="1"/>
        <v>2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3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1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1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1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1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1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1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2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1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0</v>
      </c>
      <c r="AD29" s="5">
        <f t="shared" si="1"/>
        <v>0</v>
      </c>
      <c r="AE29" s="5">
        <f t="shared" si="1"/>
        <v>3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2025-12-15T01:06:58Z</dcterms:modified>
</cp:coreProperties>
</file>