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1公表分\③公表資料\01_統計表\"/>
    </mc:Choice>
  </mc:AlternateContent>
  <xr:revisionPtr revIDLastSave="0" documentId="13_ncr:1_{6A30451D-EFE3-4A56-A8E1-C0C53656217E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<sst xmlns="http://schemas.openxmlformats.org/spreadsheetml/2006/main" count="7620" uniqueCount="186">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</sst>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65</v>
      </c>
      <c r="E9" s="4">
        <v>0</v>
      </c>
      <c r="F9" s="4">
        <v>1</v>
      </c>
      <c r="G9" s="4">
        <v>1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2</v>
      </c>
      <c r="AA9" s="4">
        <v>0</v>
      </c>
      <c r="AB9" s="4">
        <v>1</v>
      </c>
      <c r="AC9" s="4">
        <v>2</v>
      </c>
      <c r="AD9" s="4">
        <v>4</v>
      </c>
      <c r="AE9" s="4">
        <v>4</v>
      </c>
      <c r="AF9" s="4">
        <v>6</v>
      </c>
      <c r="AG9" s="4">
        <v>3</v>
      </c>
      <c r="AH9" s="4">
        <v>3</v>
      </c>
      <c r="AI9" s="4">
        <v>1</v>
      </c>
      <c r="AJ9" s="4">
        <v>4</v>
      </c>
      <c r="AK9" s="4">
        <v>1</v>
      </c>
      <c r="AL9" s="4">
        <v>4</v>
      </c>
      <c r="AM9" s="4">
        <v>1</v>
      </c>
      <c r="AN9" s="4">
        <v>0</v>
      </c>
      <c r="AO9" s="4">
        <v>0</v>
      </c>
      <c r="AP9" s="4">
        <v>1</v>
      </c>
      <c r="AQ9" s="4">
        <v>1</v>
      </c>
      <c r="AR9" s="4">
        <v>2</v>
      </c>
      <c r="AS9" s="4">
        <v>0</v>
      </c>
      <c r="AT9" s="4">
        <v>0</v>
      </c>
      <c r="AU9" s="4">
        <v>1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1</v>
      </c>
      <c r="BD9" s="4">
        <v>0</v>
      </c>
      <c r="BE9" s="4">
        <v>0</v>
      </c>
      <c r="BF9" s="4">
        <v>1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1</v>
      </c>
      <c r="BV9" s="4">
        <v>1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1</v>
      </c>
      <c r="CJ9" s="4">
        <v>0</v>
      </c>
      <c r="CK9" s="4">
        <v>1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1</v>
      </c>
      <c r="CS9" s="4">
        <v>1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98</v>
      </c>
      <c r="E10" s="4">
        <v>3</v>
      </c>
      <c r="F10" s="4">
        <v>1</v>
      </c>
      <c r="G10" s="4">
        <v>0</v>
      </c>
      <c r="H10" s="4">
        <v>0</v>
      </c>
      <c r="I10" s="4">
        <v>1</v>
      </c>
      <c r="J10" s="4">
        <v>1</v>
      </c>
      <c r="K10" s="4">
        <v>2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1</v>
      </c>
      <c r="W10" s="4">
        <v>1</v>
      </c>
      <c r="X10" s="4">
        <v>0</v>
      </c>
      <c r="Y10" s="4">
        <v>1</v>
      </c>
      <c r="Z10" s="4">
        <v>3</v>
      </c>
      <c r="AA10" s="4">
        <v>3</v>
      </c>
      <c r="AB10" s="4">
        <v>3</v>
      </c>
      <c r="AC10" s="4">
        <v>5</v>
      </c>
      <c r="AD10" s="4">
        <v>4</v>
      </c>
      <c r="AE10" s="4">
        <v>7</v>
      </c>
      <c r="AF10" s="4">
        <v>5</v>
      </c>
      <c r="AG10" s="4">
        <v>1</v>
      </c>
      <c r="AH10" s="4">
        <v>1</v>
      </c>
      <c r="AI10" s="4">
        <v>2</v>
      </c>
      <c r="AJ10" s="4">
        <v>1</v>
      </c>
      <c r="AK10" s="4">
        <v>2</v>
      </c>
      <c r="AL10" s="4">
        <v>1</v>
      </c>
      <c r="AM10" s="4">
        <v>2</v>
      </c>
      <c r="AN10" s="4">
        <v>3</v>
      </c>
      <c r="AO10" s="4">
        <v>0</v>
      </c>
      <c r="AP10" s="4">
        <v>2</v>
      </c>
      <c r="AQ10" s="4">
        <v>4</v>
      </c>
      <c r="AR10" s="4">
        <v>2</v>
      </c>
      <c r="AS10" s="4">
        <v>1</v>
      </c>
      <c r="AT10" s="4">
        <v>1</v>
      </c>
      <c r="AU10" s="4">
        <v>3</v>
      </c>
      <c r="AV10" s="4">
        <v>1</v>
      </c>
      <c r="AW10" s="4">
        <v>0</v>
      </c>
      <c r="AX10" s="4">
        <v>1</v>
      </c>
      <c r="AY10" s="4">
        <v>0</v>
      </c>
      <c r="AZ10" s="4">
        <v>2</v>
      </c>
      <c r="BA10" s="4">
        <v>0</v>
      </c>
      <c r="BB10" s="4">
        <v>1</v>
      </c>
      <c r="BC10" s="4">
        <v>0</v>
      </c>
      <c r="BD10" s="4">
        <v>1</v>
      </c>
      <c r="BE10" s="4">
        <v>1</v>
      </c>
      <c r="BF10" s="4">
        <v>0</v>
      </c>
      <c r="BG10" s="4">
        <v>2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2</v>
      </c>
      <c r="BR10" s="4">
        <v>0</v>
      </c>
      <c r="BS10" s="4">
        <v>1</v>
      </c>
      <c r="BT10" s="4">
        <v>0</v>
      </c>
      <c r="BU10" s="4">
        <v>1</v>
      </c>
      <c r="BV10" s="4">
        <v>0</v>
      </c>
      <c r="BW10" s="4">
        <v>1</v>
      </c>
      <c r="BX10" s="4">
        <v>1</v>
      </c>
      <c r="BY10" s="4">
        <v>1</v>
      </c>
      <c r="BZ10" s="4">
        <v>0</v>
      </c>
      <c r="CA10" s="4">
        <v>0</v>
      </c>
      <c r="CB10" s="4">
        <v>2</v>
      </c>
      <c r="CC10" s="4">
        <v>0</v>
      </c>
      <c r="CD10" s="4">
        <v>2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1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43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2</v>
      </c>
      <c r="AA11" s="4">
        <v>2</v>
      </c>
      <c r="AB11" s="4">
        <v>2</v>
      </c>
      <c r="AC11" s="4">
        <v>2</v>
      </c>
      <c r="AD11" s="4">
        <v>2</v>
      </c>
      <c r="AE11" s="4">
        <v>4</v>
      </c>
      <c r="AF11" s="4">
        <v>0</v>
      </c>
      <c r="AG11" s="4">
        <v>0</v>
      </c>
      <c r="AH11" s="4">
        <v>2</v>
      </c>
      <c r="AI11" s="4">
        <v>2</v>
      </c>
      <c r="AJ11" s="4">
        <v>2</v>
      </c>
      <c r="AK11" s="4">
        <v>0</v>
      </c>
      <c r="AL11" s="4">
        <v>3</v>
      </c>
      <c r="AM11" s="4">
        <v>0</v>
      </c>
      <c r="AN11" s="4">
        <v>1</v>
      </c>
      <c r="AO11" s="4">
        <v>0</v>
      </c>
      <c r="AP11" s="4">
        <v>1</v>
      </c>
      <c r="AQ11" s="4">
        <v>0</v>
      </c>
      <c r="AR11" s="4">
        <v>0</v>
      </c>
      <c r="AS11" s="4">
        <v>2</v>
      </c>
      <c r="AT11" s="4">
        <v>1</v>
      </c>
      <c r="AU11" s="4">
        <v>1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1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2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24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2</v>
      </c>
      <c r="P12" s="4">
        <v>1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1</v>
      </c>
      <c r="Y12" s="4">
        <v>0</v>
      </c>
      <c r="Z12" s="4">
        <v>1</v>
      </c>
      <c r="AA12" s="4">
        <v>1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2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2</v>
      </c>
      <c r="BC12" s="4">
        <v>1</v>
      </c>
      <c r="BD12" s="4">
        <v>1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2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12</v>
      </c>
      <c r="E16" s="4">
        <v>1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1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2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2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1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24</v>
      </c>
      <c r="E22" s="4">
        <v>1</v>
      </c>
      <c r="F22" s="4">
        <v>1</v>
      </c>
      <c r="G22" s="4">
        <v>2</v>
      </c>
      <c r="H22" s="4">
        <v>0</v>
      </c>
      <c r="I22" s="4">
        <v>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1</v>
      </c>
      <c r="AJ22" s="4">
        <v>2</v>
      </c>
      <c r="AK22" s="4">
        <v>0</v>
      </c>
      <c r="AL22" s="4">
        <v>1</v>
      </c>
      <c r="AM22" s="4">
        <v>1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1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1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2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18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2</v>
      </c>
      <c r="AF24" s="4">
        <v>2</v>
      </c>
      <c r="AG24" s="4">
        <v>2</v>
      </c>
      <c r="AH24" s="4">
        <v>0</v>
      </c>
      <c r="AI24" s="4">
        <v>1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1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1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7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1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1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1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348</v>
      </c>
      <c r="E29" s="5">
        <f>SUM(E9:E28)</f>
        <v>6</v>
      </c>
      <c r="F29" s="5">
        <f t="shared" ref="F29:BQ29" si="1">SUM(F9:F28)</f>
        <v>5</v>
      </c>
      <c r="G29" s="5">
        <f>SUM(G9:G28)</f>
        <v>4</v>
      </c>
      <c r="H29" s="5">
        <f t="shared" si="1"/>
        <v>3</v>
      </c>
      <c r="I29" s="5">
        <f t="shared" si="1"/>
        <v>5</v>
      </c>
      <c r="J29" s="5">
        <f t="shared" si="1"/>
        <v>3</v>
      </c>
      <c r="K29" s="5">
        <f t="shared" si="1"/>
        <v>4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3</v>
      </c>
      <c r="P29" s="5">
        <f t="shared" si="1"/>
        <v>1</v>
      </c>
      <c r="Q29" s="5">
        <f t="shared" si="1"/>
        <v>3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3</v>
      </c>
      <c r="W29" s="5">
        <f t="shared" si="1"/>
        <v>1</v>
      </c>
      <c r="X29" s="5">
        <f t="shared" si="1"/>
        <v>1</v>
      </c>
      <c r="Y29" s="5">
        <f t="shared" si="1"/>
        <v>3</v>
      </c>
      <c r="Z29" s="5">
        <f t="shared" si="1"/>
        <v>8</v>
      </c>
      <c r="AA29" s="5">
        <f t="shared" si="1"/>
        <v>7</v>
      </c>
      <c r="AB29" s="5">
        <f t="shared" si="1"/>
        <v>10</v>
      </c>
      <c r="AC29" s="5">
        <f t="shared" si="1"/>
        <v>13</v>
      </c>
      <c r="AD29" s="5">
        <f t="shared" si="1"/>
        <v>11</v>
      </c>
      <c r="AE29" s="5">
        <f t="shared" si="1"/>
        <v>18</v>
      </c>
      <c r="AF29" s="5">
        <f t="shared" si="1"/>
        <v>14</v>
      </c>
      <c r="AG29" s="5">
        <f t="shared" si="1"/>
        <v>10</v>
      </c>
      <c r="AH29" s="5">
        <f t="shared" si="1"/>
        <v>7</v>
      </c>
      <c r="AI29" s="5">
        <f t="shared" si="1"/>
        <v>12</v>
      </c>
      <c r="AJ29" s="5">
        <f t="shared" si="1"/>
        <v>10</v>
      </c>
      <c r="AK29" s="5">
        <f t="shared" si="1"/>
        <v>5</v>
      </c>
      <c r="AL29" s="5">
        <f t="shared" si="1"/>
        <v>11</v>
      </c>
      <c r="AM29" s="5">
        <f t="shared" si="1"/>
        <v>4</v>
      </c>
      <c r="AN29" s="5">
        <f t="shared" si="1"/>
        <v>6</v>
      </c>
      <c r="AO29" s="5">
        <f t="shared" si="1"/>
        <v>0</v>
      </c>
      <c r="AP29" s="5">
        <f t="shared" si="1"/>
        <v>6</v>
      </c>
      <c r="AQ29" s="5">
        <f t="shared" si="1"/>
        <v>6</v>
      </c>
      <c r="AR29" s="5">
        <f t="shared" si="1"/>
        <v>7</v>
      </c>
      <c r="AS29" s="5">
        <f t="shared" si="1"/>
        <v>7</v>
      </c>
      <c r="AT29" s="5">
        <f t="shared" si="1"/>
        <v>2</v>
      </c>
      <c r="AU29" s="5">
        <f t="shared" si="1"/>
        <v>6</v>
      </c>
      <c r="AV29" s="5">
        <f t="shared" si="1"/>
        <v>2</v>
      </c>
      <c r="AW29" s="5">
        <f t="shared" si="1"/>
        <v>4</v>
      </c>
      <c r="AX29" s="5">
        <f t="shared" si="1"/>
        <v>2</v>
      </c>
      <c r="AY29" s="5">
        <f t="shared" si="1"/>
        <v>0</v>
      </c>
      <c r="AZ29" s="5">
        <f t="shared" si="1"/>
        <v>4</v>
      </c>
      <c r="BA29" s="5">
        <f t="shared" si="1"/>
        <v>1</v>
      </c>
      <c r="BB29" s="5">
        <f t="shared" si="1"/>
        <v>6</v>
      </c>
      <c r="BC29" s="5">
        <f t="shared" si="1"/>
        <v>2</v>
      </c>
      <c r="BD29" s="5">
        <f t="shared" si="1"/>
        <v>4</v>
      </c>
      <c r="BE29" s="5">
        <f t="shared" si="1"/>
        <v>2</v>
      </c>
      <c r="BF29" s="5">
        <f t="shared" si="1"/>
        <v>1</v>
      </c>
      <c r="BG29" s="5">
        <f t="shared" si="1"/>
        <v>6</v>
      </c>
      <c r="BH29" s="5">
        <f t="shared" si="1"/>
        <v>4</v>
      </c>
      <c r="BI29" s="5">
        <f t="shared" si="1"/>
        <v>1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0</v>
      </c>
      <c r="BN29" s="5">
        <f t="shared" si="1"/>
        <v>3</v>
      </c>
      <c r="BO29" s="5">
        <f t="shared" si="1"/>
        <v>3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2</v>
      </c>
      <c r="BU29" s="5">
        <f t="shared" si="2"/>
        <v>4</v>
      </c>
      <c r="BV29" s="5">
        <f t="shared" si="2"/>
        <v>3</v>
      </c>
      <c r="BW29" s="5">
        <f t="shared" si="2"/>
        <v>6</v>
      </c>
      <c r="BX29" s="5">
        <f t="shared" si="2"/>
        <v>2</v>
      </c>
      <c r="BY29" s="5">
        <f t="shared" si="2"/>
        <v>5</v>
      </c>
      <c r="BZ29" s="5">
        <f t="shared" si="2"/>
        <v>3</v>
      </c>
      <c r="CA29" s="5">
        <f t="shared" si="2"/>
        <v>0</v>
      </c>
      <c r="CB29" s="5">
        <f t="shared" si="2"/>
        <v>4</v>
      </c>
      <c r="CC29" s="5">
        <f t="shared" si="2"/>
        <v>1</v>
      </c>
      <c r="CD29" s="5">
        <f t="shared" si="2"/>
        <v>2</v>
      </c>
      <c r="CE29" s="5">
        <f t="shared" si="2"/>
        <v>3</v>
      </c>
      <c r="CF29" s="5">
        <f t="shared" si="2"/>
        <v>1</v>
      </c>
      <c r="CG29" s="5">
        <f t="shared" si="2"/>
        <v>1</v>
      </c>
      <c r="CH29" s="5">
        <f t="shared" si="2"/>
        <v>2</v>
      </c>
      <c r="CI29" s="5">
        <f t="shared" si="2"/>
        <v>2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3</v>
      </c>
      <c r="CN29" s="5">
        <f t="shared" si="2"/>
        <v>2</v>
      </c>
      <c r="CO29" s="5">
        <f t="shared" si="2"/>
        <v>2</v>
      </c>
      <c r="CP29" s="5">
        <f t="shared" si="2"/>
        <v>1</v>
      </c>
      <c r="CQ29" s="5">
        <f t="shared" si="2"/>
        <v>2</v>
      </c>
      <c r="CR29" s="5">
        <f t="shared" si="2"/>
        <v>1</v>
      </c>
      <c r="CS29" s="5">
        <f t="shared" si="2"/>
        <v>1</v>
      </c>
      <c r="CT29" s="5">
        <f t="shared" si="2"/>
        <v>2</v>
      </c>
      <c r="CU29" s="5">
        <f t="shared" si="2"/>
        <v>2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4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1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1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2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39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3</v>
      </c>
      <c r="AD29" s="5">
        <f t="shared" si="1"/>
        <v>0</v>
      </c>
      <c r="AE29" s="5">
        <f t="shared" si="1"/>
        <v>2</v>
      </c>
      <c r="AF29" s="5">
        <f t="shared" si="1"/>
        <v>4</v>
      </c>
      <c r="AG29" s="5">
        <f t="shared" si="1"/>
        <v>3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3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0</v>
      </c>
      <c r="Z10" s="4">
        <v>2</v>
      </c>
      <c r="AA10" s="4">
        <v>0</v>
      </c>
      <c r="AB10" s="4">
        <v>1</v>
      </c>
      <c r="AC10" s="4">
        <v>1</v>
      </c>
      <c r="AD10" s="4">
        <v>1</v>
      </c>
      <c r="AE10" s="4">
        <v>2</v>
      </c>
      <c r="AF10" s="4">
        <v>3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3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5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30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1</v>
      </c>
      <c r="AD9" s="4">
        <v>3</v>
      </c>
      <c r="AE9" s="4">
        <v>3</v>
      </c>
      <c r="AF9" s="4">
        <v>2</v>
      </c>
      <c r="AG9" s="4">
        <v>3</v>
      </c>
      <c r="AH9" s="4">
        <v>3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2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49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1</v>
      </c>
      <c r="K10" s="4">
        <v>2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1</v>
      </c>
      <c r="Z10" s="4">
        <v>1</v>
      </c>
      <c r="AA10" s="4">
        <v>1</v>
      </c>
      <c r="AB10" s="4">
        <v>3</v>
      </c>
      <c r="AC10" s="4">
        <v>1</v>
      </c>
      <c r="AD10" s="4">
        <v>1</v>
      </c>
      <c r="AE10" s="4">
        <v>4</v>
      </c>
      <c r="AF10" s="4">
        <v>1</v>
      </c>
      <c r="AG10" s="4">
        <v>1</v>
      </c>
      <c r="AH10" s="4">
        <v>1</v>
      </c>
      <c r="AI10" s="4">
        <v>2</v>
      </c>
      <c r="AJ10" s="4">
        <v>1</v>
      </c>
      <c r="AK10" s="4">
        <v>0</v>
      </c>
      <c r="AL10" s="4">
        <v>0</v>
      </c>
      <c r="AM10" s="4">
        <v>0</v>
      </c>
      <c r="AN10" s="4">
        <v>2</v>
      </c>
      <c r="AO10" s="4">
        <v>0</v>
      </c>
      <c r="AP10" s="4">
        <v>1</v>
      </c>
      <c r="AQ10" s="4">
        <v>3</v>
      </c>
      <c r="AR10" s="4">
        <v>2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1</v>
      </c>
      <c r="BR10" s="4">
        <v>0</v>
      </c>
      <c r="BS10" s="4">
        <v>1</v>
      </c>
      <c r="BT10" s="4">
        <v>0</v>
      </c>
      <c r="BU10" s="4">
        <v>1</v>
      </c>
      <c r="BV10" s="4">
        <v>0</v>
      </c>
      <c r="BW10" s="4">
        <v>1</v>
      </c>
      <c r="BX10" s="4">
        <v>1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25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2</v>
      </c>
      <c r="AB11" s="4">
        <v>1</v>
      </c>
      <c r="AC11" s="4">
        <v>1</v>
      </c>
      <c r="AD11" s="4">
        <v>2</v>
      </c>
      <c r="AE11" s="4">
        <v>2</v>
      </c>
      <c r="AF11" s="4">
        <v>0</v>
      </c>
      <c r="AG11" s="4">
        <v>0</v>
      </c>
      <c r="AH11" s="4">
        <v>2</v>
      </c>
      <c r="AI11" s="4">
        <v>1</v>
      </c>
      <c r="AJ11" s="4">
        <v>1</v>
      </c>
      <c r="AK11" s="4">
        <v>0</v>
      </c>
      <c r="AL11" s="4">
        <v>3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2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1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10</v>
      </c>
      <c r="E22" s="4">
        <v>0</v>
      </c>
      <c r="F22" s="4">
        <v>0</v>
      </c>
      <c r="G22" s="4">
        <v>1</v>
      </c>
      <c r="H22" s="4">
        <v>0</v>
      </c>
      <c r="I22" s="4">
        <v>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1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1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1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172</v>
      </c>
      <c r="E29" s="5">
        <f>SUM(E9:E28)</f>
        <v>1</v>
      </c>
      <c r="F29" s="5">
        <f t="shared" ref="F29:BQ29" si="1">SUM(F9:F28)</f>
        <v>2</v>
      </c>
      <c r="G29" s="5">
        <f>SUM(G9:G28)</f>
        <v>2</v>
      </c>
      <c r="H29" s="5">
        <f t="shared" si="1"/>
        <v>2</v>
      </c>
      <c r="I29" s="5">
        <f t="shared" si="1"/>
        <v>4</v>
      </c>
      <c r="J29" s="5">
        <f t="shared" si="1"/>
        <v>1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2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3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4</v>
      </c>
      <c r="AA29" s="5">
        <f t="shared" si="1"/>
        <v>4</v>
      </c>
      <c r="AB29" s="5">
        <f t="shared" si="1"/>
        <v>5</v>
      </c>
      <c r="AC29" s="5">
        <f t="shared" si="1"/>
        <v>4</v>
      </c>
      <c r="AD29" s="5">
        <f t="shared" si="1"/>
        <v>7</v>
      </c>
      <c r="AE29" s="5">
        <f t="shared" si="1"/>
        <v>10</v>
      </c>
      <c r="AF29" s="5">
        <f t="shared" si="1"/>
        <v>5</v>
      </c>
      <c r="AG29" s="5">
        <f t="shared" si="1"/>
        <v>6</v>
      </c>
      <c r="AH29" s="5">
        <f t="shared" si="1"/>
        <v>6</v>
      </c>
      <c r="AI29" s="5">
        <f t="shared" si="1"/>
        <v>9</v>
      </c>
      <c r="AJ29" s="5">
        <f t="shared" si="1"/>
        <v>3</v>
      </c>
      <c r="AK29" s="5">
        <f t="shared" si="1"/>
        <v>2</v>
      </c>
      <c r="AL29" s="5">
        <f t="shared" si="1"/>
        <v>6</v>
      </c>
      <c r="AM29" s="5">
        <f t="shared" si="1"/>
        <v>0</v>
      </c>
      <c r="AN29" s="5">
        <f t="shared" si="1"/>
        <v>4</v>
      </c>
      <c r="AO29" s="5">
        <f t="shared" si="1"/>
        <v>0</v>
      </c>
      <c r="AP29" s="5">
        <f t="shared" si="1"/>
        <v>2</v>
      </c>
      <c r="AQ29" s="5">
        <f t="shared" si="1"/>
        <v>3</v>
      </c>
      <c r="AR29" s="5">
        <f t="shared" si="1"/>
        <v>6</v>
      </c>
      <c r="AS29" s="5">
        <f t="shared" si="1"/>
        <v>4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4</v>
      </c>
      <c r="AX29" s="5">
        <f t="shared" si="1"/>
        <v>1</v>
      </c>
      <c r="AY29" s="5">
        <f t="shared" si="1"/>
        <v>0</v>
      </c>
      <c r="AZ29" s="5">
        <f t="shared" si="1"/>
        <v>4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3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3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3</v>
      </c>
      <c r="BV29" s="5">
        <f t="shared" si="2"/>
        <v>0</v>
      </c>
      <c r="BW29" s="5">
        <f t="shared" si="2"/>
        <v>2</v>
      </c>
      <c r="BX29" s="5">
        <f t="shared" si="2"/>
        <v>2</v>
      </c>
      <c r="BY29" s="5">
        <f t="shared" si="2"/>
        <v>2</v>
      </c>
      <c r="BZ29" s="5">
        <f t="shared" si="2"/>
        <v>3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2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35</v>
      </c>
      <c r="E9" s="4">
        <v>0</v>
      </c>
      <c r="F9" s="4">
        <v>1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1</v>
      </c>
      <c r="AE9" s="4">
        <v>1</v>
      </c>
      <c r="AF9" s="4">
        <v>4</v>
      </c>
      <c r="AG9" s="4">
        <v>0</v>
      </c>
      <c r="AH9" s="4">
        <v>0</v>
      </c>
      <c r="AI9" s="4">
        <v>0</v>
      </c>
      <c r="AJ9" s="4">
        <v>4</v>
      </c>
      <c r="AK9" s="4">
        <v>0</v>
      </c>
      <c r="AL9" s="4">
        <v>3</v>
      </c>
      <c r="AM9" s="4">
        <v>1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1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1</v>
      </c>
      <c r="CJ9" s="4">
        <v>0</v>
      </c>
      <c r="CK9" s="4">
        <v>1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49</v>
      </c>
      <c r="E10" s="4">
        <v>3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0</v>
      </c>
      <c r="Z10" s="4">
        <v>2</v>
      </c>
      <c r="AA10" s="4">
        <v>2</v>
      </c>
      <c r="AB10" s="4">
        <v>0</v>
      </c>
      <c r="AC10" s="4">
        <v>4</v>
      </c>
      <c r="AD10" s="4">
        <v>3</v>
      </c>
      <c r="AE10" s="4">
        <v>3</v>
      </c>
      <c r="AF10" s="4">
        <v>4</v>
      </c>
      <c r="AG10" s="4">
        <v>0</v>
      </c>
      <c r="AH10" s="4">
        <v>0</v>
      </c>
      <c r="AI10" s="4">
        <v>0</v>
      </c>
      <c r="AJ10" s="4">
        <v>0</v>
      </c>
      <c r="AK10" s="4">
        <v>2</v>
      </c>
      <c r="AL10" s="4">
        <v>1</v>
      </c>
      <c r="AM10" s="4">
        <v>2</v>
      </c>
      <c r="AN10" s="4">
        <v>1</v>
      </c>
      <c r="AO10" s="4">
        <v>0</v>
      </c>
      <c r="AP10" s="4">
        <v>1</v>
      </c>
      <c r="AQ10" s="4">
        <v>1</v>
      </c>
      <c r="AR10" s="4">
        <v>0</v>
      </c>
      <c r="AS10" s="4">
        <v>1</v>
      </c>
      <c r="AT10" s="4">
        <v>1</v>
      </c>
      <c r="AU10" s="4">
        <v>2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1</v>
      </c>
      <c r="BF10" s="4">
        <v>0</v>
      </c>
      <c r="BG10" s="4">
        <v>2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1</v>
      </c>
      <c r="CC10" s="4">
        <v>0</v>
      </c>
      <c r="CD10" s="4">
        <v>1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1</v>
      </c>
      <c r="AA11" s="4">
        <v>0</v>
      </c>
      <c r="AB11" s="4">
        <v>1</v>
      </c>
      <c r="AC11" s="4">
        <v>1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2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1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2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1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14</v>
      </c>
      <c r="E22" s="4">
        <v>1</v>
      </c>
      <c r="F22" s="4">
        <v>1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1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1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1</v>
      </c>
      <c r="AG24" s="4">
        <v>1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1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1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1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176</v>
      </c>
      <c r="E29" s="5">
        <f>SUM(E9:E28)</f>
        <v>5</v>
      </c>
      <c r="F29" s="5">
        <f t="shared" ref="F29:BQ29" si="1">SUM(F9:F28)</f>
        <v>3</v>
      </c>
      <c r="G29" s="5">
        <f>SUM(G9:G28)</f>
        <v>2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4</v>
      </c>
      <c r="AA29" s="5">
        <f t="shared" si="1"/>
        <v>3</v>
      </c>
      <c r="AB29" s="5">
        <f t="shared" si="1"/>
        <v>5</v>
      </c>
      <c r="AC29" s="5">
        <f t="shared" si="1"/>
        <v>9</v>
      </c>
      <c r="AD29" s="5">
        <f t="shared" si="1"/>
        <v>4</v>
      </c>
      <c r="AE29" s="5">
        <f t="shared" si="1"/>
        <v>8</v>
      </c>
      <c r="AF29" s="5">
        <f t="shared" si="1"/>
        <v>9</v>
      </c>
      <c r="AG29" s="5">
        <f t="shared" si="1"/>
        <v>4</v>
      </c>
      <c r="AH29" s="5">
        <f t="shared" si="1"/>
        <v>1</v>
      </c>
      <c r="AI29" s="5">
        <f t="shared" si="1"/>
        <v>3</v>
      </c>
      <c r="AJ29" s="5">
        <f t="shared" si="1"/>
        <v>7</v>
      </c>
      <c r="AK29" s="5">
        <f t="shared" si="1"/>
        <v>3</v>
      </c>
      <c r="AL29" s="5">
        <f t="shared" si="1"/>
        <v>5</v>
      </c>
      <c r="AM29" s="5">
        <f t="shared" si="1"/>
        <v>4</v>
      </c>
      <c r="AN29" s="5">
        <f t="shared" si="1"/>
        <v>2</v>
      </c>
      <c r="AO29" s="5">
        <f t="shared" si="1"/>
        <v>0</v>
      </c>
      <c r="AP29" s="5">
        <f t="shared" si="1"/>
        <v>4</v>
      </c>
      <c r="AQ29" s="5">
        <f t="shared" si="1"/>
        <v>3</v>
      </c>
      <c r="AR29" s="5">
        <f t="shared" si="1"/>
        <v>1</v>
      </c>
      <c r="AS29" s="5">
        <f t="shared" si="1"/>
        <v>3</v>
      </c>
      <c r="AT29" s="5">
        <f t="shared" si="1"/>
        <v>1</v>
      </c>
      <c r="AU29" s="5">
        <f t="shared" si="1"/>
        <v>5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5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1</v>
      </c>
      <c r="BG29" s="5">
        <f t="shared" si="1"/>
        <v>4</v>
      </c>
      <c r="BH29" s="5">
        <f t="shared" si="1"/>
        <v>3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3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3</v>
      </c>
      <c r="BW29" s="5">
        <f t="shared" si="2"/>
        <v>4</v>
      </c>
      <c r="BX29" s="5">
        <f t="shared" si="2"/>
        <v>0</v>
      </c>
      <c r="BY29" s="5">
        <f t="shared" si="2"/>
        <v>3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0</v>
      </c>
      <c r="CG29" s="5">
        <f t="shared" si="2"/>
        <v>1</v>
      </c>
      <c r="CH29" s="5">
        <f t="shared" si="2"/>
        <v>2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2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2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2</v>
      </c>
      <c r="AF10" s="4">
        <v>0</v>
      </c>
      <c r="AG10" s="4">
        <v>0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2</v>
      </c>
      <c r="AB11" s="4">
        <v>1</v>
      </c>
      <c r="AC11" s="4">
        <v>1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2</v>
      </c>
      <c r="AJ11" s="4">
        <v>2</v>
      </c>
      <c r="AK11" s="4">
        <v>0</v>
      </c>
      <c r="AL11" s="4">
        <v>2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2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1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52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3</v>
      </c>
      <c r="AC29" s="5">
        <f t="shared" si="1"/>
        <v>2</v>
      </c>
      <c r="AD29" s="5">
        <f t="shared" si="1"/>
        <v>0</v>
      </c>
      <c r="AE29" s="5">
        <f t="shared" si="1"/>
        <v>3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4</v>
      </c>
      <c r="AJ29" s="5">
        <f t="shared" si="1"/>
        <v>2</v>
      </c>
      <c r="AK29" s="5">
        <f t="shared" si="1"/>
        <v>0</v>
      </c>
      <c r="AL29" s="5">
        <f t="shared" si="1"/>
        <v>3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3</v>
      </c>
      <c r="AQ29" s="5">
        <f t="shared" si="1"/>
        <v>2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2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1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1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1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1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1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2</v>
      </c>
      <c r="AB11" s="4">
        <v>0</v>
      </c>
      <c r="AC11" s="4">
        <v>1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2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1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1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1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1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2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1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1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1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3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2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21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2</v>
      </c>
      <c r="P12" s="4">
        <v>1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2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2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22</v>
      </c>
      <c r="E22" s="4">
        <v>1</v>
      </c>
      <c r="F22" s="4">
        <v>1</v>
      </c>
      <c r="G22" s="4">
        <v>2</v>
      </c>
      <c r="H22" s="4">
        <v>0</v>
      </c>
      <c r="I22" s="4">
        <v>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1</v>
      </c>
      <c r="AJ22" s="4">
        <v>2</v>
      </c>
      <c r="AK22" s="4">
        <v>0</v>
      </c>
      <c r="AL22" s="4">
        <v>1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1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1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2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17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2</v>
      </c>
      <c r="AG24" s="4">
        <v>2</v>
      </c>
      <c r="AH24" s="4">
        <v>0</v>
      </c>
      <c r="AI24" s="4">
        <v>1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1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1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87</v>
      </c>
      <c r="E29" s="5">
        <f>SUM(E9:E28)</f>
        <v>2</v>
      </c>
      <c r="F29" s="5">
        <f t="shared" ref="F29:BQ29" si="1">SUM(F9:F28)</f>
        <v>2</v>
      </c>
      <c r="G29" s="5">
        <f>SUM(G9:G28)</f>
        <v>3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3</v>
      </c>
      <c r="AE29" s="5">
        <f t="shared" si="1"/>
        <v>2</v>
      </c>
      <c r="AF29" s="5">
        <f t="shared" si="1"/>
        <v>2</v>
      </c>
      <c r="AG29" s="5">
        <f t="shared" si="1"/>
        <v>4</v>
      </c>
      <c r="AH29" s="5">
        <f t="shared" si="1"/>
        <v>2</v>
      </c>
      <c r="AI29" s="5">
        <f t="shared" si="1"/>
        <v>7</v>
      </c>
      <c r="AJ29" s="5">
        <f t="shared" si="1"/>
        <v>5</v>
      </c>
      <c r="AK29" s="5">
        <f t="shared" si="1"/>
        <v>3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3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4</v>
      </c>
      <c r="BX29" s="5">
        <f t="shared" si="2"/>
        <v>0</v>
      </c>
      <c r="BY29" s="5">
        <f t="shared" si="2"/>
        <v>3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1</v>
      </c>
      <c r="H22" s="4">
        <v>0</v>
      </c>
      <c r="I22" s="4">
        <v>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1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41</v>
      </c>
      <c r="E29" s="5">
        <f>SUM(E9:E28)</f>
        <v>1</v>
      </c>
      <c r="F29" s="5">
        <f t="shared" ref="F29:BQ29" si="1">SUM(F9:F28)</f>
        <v>0</v>
      </c>
      <c r="G29" s="5">
        <f>SUM(G9:G28)</f>
        <v>2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6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2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1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2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14</v>
      </c>
      <c r="E22" s="4">
        <v>1</v>
      </c>
      <c r="F22" s="4">
        <v>1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1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1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1</v>
      </c>
      <c r="AG24" s="4">
        <v>1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1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46</v>
      </c>
      <c r="E29" s="5">
        <f>SUM(E9:E28)</f>
        <v>1</v>
      </c>
      <c r="F29" s="5">
        <f t="shared" ref="F29:BQ29" si="1">SUM(F9:F28)</f>
        <v>2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4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3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2026-01-14T02:45:23Z</dcterms:modified>
</cp:coreProperties>
</file>