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6C55AC34-B22F-479C-B2FE-C69EF851AF53}" xr6:coauthVersionLast="47" xr6:coauthVersionMax="47" xr10:uidLastSave="{00000000-0000-0000-0000-000000000000}"/>
  <bookViews>
    <workbookView xWindow="-120" yWindow="-120" windowWidth="38640" windowHeight="21120" xr2:uid="{1B760144-4214-44E6-A19F-76C252F0BA59}"/>
  </bookViews>
  <sheets>
    <sheet name="様式第９号" sheetId="3" r:id="rId1"/>
  </sheets>
  <definedNames>
    <definedName name="_xlnm.Print_Titles" localSheetId="0">様式第９号!$1:$4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<sst xmlns="http://schemas.openxmlformats.org/spreadsheetml/2006/main" count="366" uniqueCount="293">
  <si>
    <t>業務宛名情報登録</t>
  </si>
  <si>
    <t>業務宛名情報削除</t>
  </si>
  <si>
    <t>業務宛名情報照会</t>
  </si>
  <si>
    <t>符号取得支援機能</t>
  </si>
  <si>
    <t>符号取得内容登録</t>
  </si>
  <si>
    <t>符号取得依頼ファイル取得</t>
  </si>
  <si>
    <t>符号取得状況確認</t>
  </si>
  <si>
    <t>情報照会機能</t>
  </si>
  <si>
    <t>情報照会</t>
  </si>
  <si>
    <t>情報照会内容登録</t>
  </si>
  <si>
    <t>情報照会結果取得</t>
  </si>
  <si>
    <t>情報照会取りやめ</t>
  </si>
  <si>
    <t>情報照会状況取得</t>
  </si>
  <si>
    <t>情報照会内容取得</t>
  </si>
  <si>
    <t>情報提供機能</t>
  </si>
  <si>
    <t>情報提供状況取得</t>
  </si>
  <si>
    <t>情報提供内容登録＿一時入力</t>
  </si>
  <si>
    <t>情報提供ＤＢ更新機能</t>
  </si>
  <si>
    <t>情報提供ＤＢ更新</t>
  </si>
  <si>
    <t>特定個人情報更新</t>
  </si>
  <si>
    <t>特定個人情報更新結果取得</t>
  </si>
  <si>
    <t>特定個人情報削除</t>
  </si>
  <si>
    <t>特定個人情報マージ更新</t>
  </si>
  <si>
    <t>自動応答不可フラグ設定</t>
  </si>
  <si>
    <t>特定個人情報指定</t>
  </si>
  <si>
    <t>提供先取得</t>
  </si>
  <si>
    <t>不開示該当フラグ設定</t>
  </si>
  <si>
    <t>中間サーバーの情報提供DBから特定個人情報を削除できること。</t>
  </si>
  <si>
    <t>職員情報登録</t>
  </si>
  <si>
    <t>認証情報登録</t>
  </si>
  <si>
    <t>権限情報登録</t>
  </si>
  <si>
    <t>組織情報登録</t>
  </si>
  <si>
    <t>中間サーバー稼働状態確認</t>
  </si>
  <si>
    <t>共通機能</t>
  </si>
  <si>
    <t>認証・アクセス制御機能</t>
  </si>
  <si>
    <t>独自認証機能</t>
  </si>
  <si>
    <t>認証連携機能</t>
  </si>
  <si>
    <t>アクセス制御機能</t>
  </si>
  <si>
    <t>送受信機能</t>
  </si>
  <si>
    <t>アダプタ機能</t>
  </si>
  <si>
    <t>リスナ機能</t>
  </si>
  <si>
    <t>高信頼性通信機能</t>
  </si>
  <si>
    <t>アクセスログ管理機能</t>
  </si>
  <si>
    <t>操作ログ出力機能</t>
  </si>
  <si>
    <t>ログ照会機能</t>
  </si>
  <si>
    <t>共通変換機能</t>
  </si>
  <si>
    <t>宛名番号変換機能</t>
  </si>
  <si>
    <t>コード値変換機能</t>
  </si>
  <si>
    <t>マスタ更新機能</t>
    <phoneticPr fontId="1"/>
  </si>
  <si>
    <t>レイアウト変換機能</t>
  </si>
  <si>
    <t>形式チェック機能</t>
  </si>
  <si>
    <t>外部定義体作成機能</t>
  </si>
  <si>
    <t>変換定義体作成機能</t>
  </si>
  <si>
    <t>ACL作成機能</t>
  </si>
  <si>
    <t>中間サーバー連携共通機能</t>
  </si>
  <si>
    <t>システムコード管理機能</t>
  </si>
  <si>
    <t>業務コード管理機能</t>
  </si>
  <si>
    <t>その他</t>
  </si>
  <si>
    <t>一括処理機能</t>
  </si>
  <si>
    <t>庁内連携機能</t>
    <phoneticPr fontId="1"/>
  </si>
  <si>
    <t>必須</t>
    <rPh sb="0" eb="2">
      <t>ヒッス</t>
    </rPh>
    <phoneticPr fontId="1"/>
  </si>
  <si>
    <t>項番</t>
    <rPh sb="0" eb="2">
      <t>コウバン</t>
    </rPh>
    <phoneticPr fontId="1"/>
  </si>
  <si>
    <t>機能名</t>
    <rPh sb="0" eb="3">
      <t>キノウメイ</t>
    </rPh>
    <phoneticPr fontId="1"/>
  </si>
  <si>
    <t>要件</t>
    <rPh sb="0" eb="2">
      <t>ヨウケン</t>
    </rPh>
    <phoneticPr fontId="1"/>
  </si>
  <si>
    <t>機能
有無</t>
    <rPh sb="0" eb="2">
      <t>キノウ</t>
    </rPh>
    <rPh sb="3" eb="5">
      <t>ウム</t>
    </rPh>
    <phoneticPr fontId="1"/>
  </si>
  <si>
    <t>有償
対応</t>
    <rPh sb="0" eb="2">
      <t>ユウショウ</t>
    </rPh>
    <rPh sb="3" eb="5">
      <t>タイオウ</t>
    </rPh>
    <phoneticPr fontId="1"/>
  </si>
  <si>
    <t>提供条件
又は代替案</t>
    <rPh sb="0" eb="2">
      <t>テイキョウ</t>
    </rPh>
    <rPh sb="2" eb="4">
      <t>ジョウケン</t>
    </rPh>
    <rPh sb="5" eb="6">
      <t>マタ</t>
    </rPh>
    <rPh sb="7" eb="10">
      <t>ダイタイアン</t>
    </rPh>
    <phoneticPr fontId="1"/>
  </si>
  <si>
    <t>その他
特記事項</t>
    <rPh sb="2" eb="3">
      <t>タ</t>
    </rPh>
    <rPh sb="4" eb="6">
      <t>トッキ</t>
    </rPh>
    <rPh sb="6" eb="8">
      <t>ジコウ</t>
    </rPh>
    <phoneticPr fontId="1"/>
  </si>
  <si>
    <t>大項目</t>
    <rPh sb="0" eb="3">
      <t>ダイコウモク</t>
    </rPh>
    <phoneticPr fontId="1"/>
  </si>
  <si>
    <t>中項目</t>
    <rPh sb="0" eb="3">
      <t>チュウコウモク</t>
    </rPh>
    <phoneticPr fontId="1"/>
  </si>
  <si>
    <t>小項目</t>
    <rPh sb="0" eb="3">
      <t>ショウコウモク</t>
    </rPh>
    <phoneticPr fontId="1"/>
  </si>
  <si>
    <t>1-1</t>
    <phoneticPr fontId="1"/>
  </si>
  <si>
    <t>2-1-1</t>
    <phoneticPr fontId="1"/>
  </si>
  <si>
    <t>2-1-2</t>
  </si>
  <si>
    <t>2-1-3</t>
  </si>
  <si>
    <t>2-1-4</t>
  </si>
  <si>
    <t>2-1-5</t>
  </si>
  <si>
    <t>*</t>
  </si>
  <si>
    <t>2-2-1</t>
    <phoneticPr fontId="1"/>
  </si>
  <si>
    <t>2-2-2</t>
  </si>
  <si>
    <t>2-3-1</t>
    <phoneticPr fontId="1"/>
  </si>
  <si>
    <t>2-3-2</t>
  </si>
  <si>
    <t>2-3-3</t>
  </si>
  <si>
    <t>2-3-4</t>
  </si>
  <si>
    <t>3-1-1</t>
    <phoneticPr fontId="1"/>
  </si>
  <si>
    <t>3-1-2</t>
  </si>
  <si>
    <t>4-1-1</t>
    <phoneticPr fontId="1"/>
  </si>
  <si>
    <t>4-1-2</t>
  </si>
  <si>
    <t>4-2-1</t>
    <phoneticPr fontId="1"/>
  </si>
  <si>
    <t>4-2-2</t>
  </si>
  <si>
    <t>4-3-1</t>
    <phoneticPr fontId="1"/>
  </si>
  <si>
    <t>4-3-2</t>
  </si>
  <si>
    <t>2-4</t>
    <phoneticPr fontId="1"/>
  </si>
  <si>
    <t>6-1-1</t>
    <phoneticPr fontId="1"/>
  </si>
  <si>
    <t>6-1-2</t>
  </si>
  <si>
    <t>6-1-3</t>
  </si>
  <si>
    <t>6-1-4</t>
  </si>
  <si>
    <t>業務宛名情報登録更新</t>
  </si>
  <si>
    <t>7-1-1</t>
    <phoneticPr fontId="1"/>
  </si>
  <si>
    <t>7-1-2</t>
  </si>
  <si>
    <t>7-1-3</t>
  </si>
  <si>
    <t>7-2-2</t>
  </si>
  <si>
    <t>8</t>
    <phoneticPr fontId="1"/>
  </si>
  <si>
    <t>9-2-1</t>
    <phoneticPr fontId="1"/>
  </si>
  <si>
    <t>9-2-2</t>
  </si>
  <si>
    <t>9-2-3</t>
  </si>
  <si>
    <t>9-3-1</t>
    <phoneticPr fontId="1"/>
  </si>
  <si>
    <t>9-3-2</t>
  </si>
  <si>
    <t>9-3-3</t>
  </si>
  <si>
    <t>9-4-1</t>
    <phoneticPr fontId="1"/>
  </si>
  <si>
    <t>9-4-2</t>
  </si>
  <si>
    <t>9-4-3</t>
  </si>
  <si>
    <t>9-5-1</t>
    <phoneticPr fontId="1"/>
  </si>
  <si>
    <t>9-5-2</t>
  </si>
  <si>
    <t>9-6-1</t>
    <phoneticPr fontId="1"/>
  </si>
  <si>
    <t>9-6-2</t>
  </si>
  <si>
    <t>電文IF</t>
    <phoneticPr fontId="1"/>
  </si>
  <si>
    <t>既に運用中の業務システムとのIFは、現行レイアウトを踏襲することなど業務システム側に負担の少ない方法とすること。</t>
    <phoneticPr fontId="1"/>
  </si>
  <si>
    <t>地方公共団体内で住民を一意に識別する団体内統合宛名番号を、個人番号をキーに自動付番し、既存システム（標準準拠システムを含む。以下同じ）の個別宛名番号と紐付けし管理できること。</t>
    <phoneticPr fontId="1"/>
  </si>
  <si>
    <t>個人番号変更</t>
  </si>
  <si>
    <t>団体内統合宛名番号付番</t>
    <phoneticPr fontId="1"/>
  </si>
  <si>
    <t>団体内統合宛名番号付番発番機能</t>
    <phoneticPr fontId="1"/>
  </si>
  <si>
    <t>団体内統合宛名情報更新画面で変更したい個人番号を入力し、団体内統合宛名情報を更新。変更前の個人番号と変更後の個人番号について存在チェックを行う。変更前の個人番号が団体内統合宛名情報に存在しており、変更後の個人番号が最新の情報として使用されていない場合のみ、履歴を取得した上で更新。また、個人番号変更は画面からの単件での実行に対応できること。</t>
    <phoneticPr fontId="1"/>
  </si>
  <si>
    <t>誤って同一個人に複数の団体内統合宛名番号を付番するなどにより同一個人番号に複数の団体内統合宛名番号が登録されている場合に、個人番号が重複した団体内統合宛名番号を一覧出力できること。</t>
    <phoneticPr fontId="1"/>
  </si>
  <si>
    <t>団体内統合宛名情報一括出力機能</t>
  </si>
  <si>
    <t>団体内統合宛名情報一括更新機能</t>
  </si>
  <si>
    <t>団体内統合宛名情報照会</t>
  </si>
  <si>
    <t>団体内統合宛名番号一覧取得機能</t>
  </si>
  <si>
    <t>団体内統合宛名情報更新一覧取得機能</t>
  </si>
  <si>
    <t>団体内統合宛名番号登録</t>
  </si>
  <si>
    <t>重複個人番号一覧（団体内統合宛名番号）出力機能</t>
    <phoneticPr fontId="1"/>
  </si>
  <si>
    <t>団体内統合宛名情報紐付修正機能</t>
  </si>
  <si>
    <t>誤って同一個人に複数の団体内統合宛名番号を付番した際に、正しい団体内統合宛名番号に紐付け修正を行い、誤った団体内統合宛名番号を論理削除し、論理削除された団体内統合宛名番号は、中間サーバーに削除要求を行えること。</t>
  </si>
  <si>
    <t>住基ネットの一括提供方式による本人確認情報の利用に際し、「一括提供用ファイル作成ツール」にて利用可能な個人番号検索要求CSVファイルを出力できること。</t>
  </si>
  <si>
    <t>住基ネットの都道府県サーバーから取得した本人確認情報照会結果ファイルを元に団体内統合宛名情報を一括更新する。本人確認情報照会結果ファイルの取り込みに際しては、住基ネットから提供される「一括提供用ファイル作成ツール」にて出力可能な変更状況確認結果CSVファイルを取り込みできること。</t>
  </si>
  <si>
    <t>個人番号および既存業務システムが保持する個別宛名情報を入力し、個別宛名情報を登録・更新。個別宛名番号が未付番の場合は個別宛名番号の付番を行う。団体内統合宛名番号が未登録の場合は団体内統合宛名番号の付番を行う。また、団体内統合宛名番号が登録済みの場合は、団体内統合宛名番号と個別宛名番号との紐付け登録を行えること。</t>
  </si>
  <si>
    <t>2-2-3</t>
  </si>
  <si>
    <t>個別宛名情報一括更新機能</t>
  </si>
  <si>
    <t>住基ネットの全国サーバーから取得した本人確認情報照会結果ファイルを元に個別宛名情報を一括更新。本人確認情報照会結果ファイルの取り込みに際しては、住基ネットから提供される「一括提供用ファイル作成ツール」にて出力可能な変更状況確認結果CSVファイルを取り込み可能なこと。</t>
  </si>
  <si>
    <t>個別宛名番号を入力し該当する個別宛名情報を論理削除。また、画面機能については履歴番号を入力することで該当する履歴情報のみ削除できること。</t>
  </si>
  <si>
    <t>団体内統合宛名情報照会</t>
    <phoneticPr fontId="1"/>
  </si>
  <si>
    <t>団体内統合宛名情報提供機能</t>
  </si>
  <si>
    <t>真正性確認等の利用において、個人番号や氏名等の検索条件を入力し自システムが閲覧可能な最新の団体内統合宛名情報を検索し出力。システム間連携機能では自システムが閲覧可能な最新の団体内統合宛名情報を提供できること。</t>
  </si>
  <si>
    <t>中間サーバーからの団体内統合宛名情報の取得要求を受け付け、団体内統合宛名情報を応答可能なこと。</t>
  </si>
  <si>
    <t>指定日以降に付番・紐付けされた自システムが閲覧可能な最新の団体内統合宛名情報について、団体内統合宛名番号、個別宛名番号、個人番号の一覧を出力。本機能は主に既存システムにて団体内統合宛名番号管理する場合、付番・紐付けされた団体内統合宛名番号を提供する際に利用できること。</t>
  </si>
  <si>
    <t>指定日以降に更新された自システムが閲覧可能な最新の団体内統合宛名情報の一覧を出力。本機能は主に本人確認情報照会結果ファイル登録等により更新された団体内統合宛名情報を、既存業務システムにて取得、確認する際に利用できること。</t>
  </si>
  <si>
    <t>入力された個別宛名番号または団体内統合宛名番号を検索し、該当する個別宛名情報および団体内統合宛名情報を出力。本機能は既存業務システムにおける個人番号の真正性確認として利用できること。</t>
  </si>
  <si>
    <t>付番済みの団体内統合宛名番号のうち、中間サーバーに未通知の番号を抽出し送信を行い登録できること。</t>
  </si>
  <si>
    <t>付番済みの団体内統合宛名番号のうち、符号が未取得のものを中間サーバーに通知し、中間サーバーに符号取得依頼ファイルの作成依頼を行えること。</t>
  </si>
  <si>
    <t>作成依頼済みの符号取得依頼ファイルを中間サーバーから取得できること。</t>
  </si>
  <si>
    <t>符号取得依頼内容送信</t>
  </si>
  <si>
    <t>中間サーバーから送信される符号取得依頼内容の送信依頼電文を住基システム等に送信できること。</t>
  </si>
  <si>
    <t>3-2</t>
    <phoneticPr fontId="1"/>
  </si>
  <si>
    <t>3-3</t>
    <phoneticPr fontId="1"/>
  </si>
  <si>
    <t>5-1</t>
    <phoneticPr fontId="1"/>
  </si>
  <si>
    <t>情報保有機関への情報提供（情報提供DBによる中間サーバーの自動応答や、一時入力による情報提供）について提供状況を中間サーバーから取得し出力できること。</t>
  </si>
  <si>
    <t>5-2</t>
  </si>
  <si>
    <t>情報照会内容取得＿提供側</t>
  </si>
  <si>
    <t>情報保有機関への情報提供にあたって、一時入力により情報提供する情報照会内容の詳細（対象者、事務、特定個人情報、情報照会条件、特定個人情報項目コード等）を中間サーバーから取得できること。</t>
  </si>
  <si>
    <t>5-3</t>
  </si>
  <si>
    <t>情報提供内容取得</t>
  </si>
  <si>
    <t>自動応答不可の特定個人情報について情報提供を行う場合に、中間サーバーに情報提供内容を登録できること。</t>
  </si>
  <si>
    <t>5-4</t>
  </si>
  <si>
    <t>中間サーバーが保持する情報提供DBの副本に登録されていない特定個人情報について情報提供を行う場合に、中間サーバーに情報提供内容を登録できること。</t>
  </si>
  <si>
    <t>5-5</t>
  </si>
  <si>
    <t>情報提供送信許可</t>
  </si>
  <si>
    <t>自動応答不可となった情報の提供許可を送信できること。</t>
  </si>
  <si>
    <t>特定個人情報を入力し中間サーバーの情報提供DBの副本に登録要求できること。</t>
  </si>
  <si>
    <t>特定個人情報更新の処理結果を中間サーバーに問い合わせし出力できること。</t>
  </si>
  <si>
    <t>単一の特定個人情報が複数のシステムに分割管理されている場合、各システムから受け付けたデータをマージして１つの特定個人情報を生成し中間サーバーの情報提供ＤＢの副本に登録要求できること。</t>
    <phoneticPr fontId="1"/>
  </si>
  <si>
    <t>6-2</t>
    <phoneticPr fontId="1"/>
  </si>
  <si>
    <t>特定個人情報取得</t>
  </si>
  <si>
    <t>中間サーバーの情報提供DBから特定個人情報を取得できること。</t>
    <phoneticPr fontId="1"/>
  </si>
  <si>
    <t>6-3-1</t>
    <phoneticPr fontId="1"/>
  </si>
  <si>
    <t>特定個人情報に対する自動応答不可の入力を受け付け、中間サーバーに自動応答不可フラグの設定要求を行えること。</t>
    <rPh sb="0" eb="6">
      <t>トクテイコジンジョウホウ</t>
    </rPh>
    <phoneticPr fontId="1"/>
  </si>
  <si>
    <t>6-3-2</t>
  </si>
  <si>
    <t>団体内統合宛名番号指定</t>
  </si>
  <si>
    <t>団体内統合宛名番号に対する自動応答不可の入力を受け付け、中間サーバーに自動応答不可フラグの設定要求を行えること。</t>
  </si>
  <si>
    <t>6-4</t>
    <phoneticPr fontId="1"/>
  </si>
  <si>
    <t>団体内統合宛名番号や情報照会者、対象機関等の検索条件を入力し、中間サーバーから提供先一覧を取得できること。</t>
  </si>
  <si>
    <t>6-5-1</t>
    <phoneticPr fontId="1"/>
  </si>
  <si>
    <t>特定個人情報を指定した情報提供等記録の不開示の設定依頼を入力し、中間サーバーに不開示該当フラグの設定要求を行えること。</t>
    <rPh sb="0" eb="2">
      <t>トクテイ</t>
    </rPh>
    <rPh sb="2" eb="6">
      <t>コジンジョウホウ</t>
    </rPh>
    <phoneticPr fontId="1"/>
  </si>
  <si>
    <t>6-5-2</t>
  </si>
  <si>
    <t>団体内統合宛名番号を指定した情報提供等記録の不開示の設定依頼を入力し、中間サーバーに不開示該当フラグの設定要求を行えること。</t>
  </si>
  <si>
    <t>6-6</t>
    <phoneticPr fontId="1"/>
  </si>
  <si>
    <t>副本登録の自動分割</t>
  </si>
  <si>
    <t>CSVファイル連携にて大量の副本登録を行う場合は、副本件数やファイルサイズに制限を設けず、本システムで国の指針値にあわせて自動分割して処理を行えること。</t>
  </si>
  <si>
    <t>情報提供ネットワークシステム配信マスタ更新</t>
    <phoneticPr fontId="1"/>
  </si>
  <si>
    <t>中間サーバーから情報提供ネットワークシステム配信マスタの最新を取得し、団体内統合宛名システムが保持する情報提供ネットワークシステム配信マスターの副本を更新できること。</t>
    <phoneticPr fontId="1"/>
  </si>
  <si>
    <t>情報提供ネットワークシステム配信マスタ全件提供</t>
    <phoneticPr fontId="1"/>
  </si>
  <si>
    <t>既存システムからの要求により、中間サーバーから情報提供ネットワークシステム配信マスタの最新を全件取得し提供する。</t>
    <phoneticPr fontId="1"/>
  </si>
  <si>
    <t>情報提供ネットワークシステム配信マスタ差分提供</t>
    <phoneticPr fontId="1"/>
  </si>
  <si>
    <t>既存システムから情報提供ネットワークシステム配信マスタのバージョンを指定した要求により、中間サーバーから指定したバージョンおよび最新との差分を取得し提供できること。</t>
    <phoneticPr fontId="1"/>
  </si>
  <si>
    <t>7-1-4</t>
  </si>
  <si>
    <t>データ標準レイアウト補足情報更新</t>
  </si>
  <si>
    <t>中間サーバーからデータ標準レイアウトの補足情報を取得し、団体内統合宛名システムが保持するデータ標準レイアウト補足情報の副本を更新できること。</t>
  </si>
  <si>
    <t>7-2-1</t>
  </si>
  <si>
    <t>独自マスタ更新</t>
    <phoneticPr fontId="1"/>
  </si>
  <si>
    <t>中間サーバーから独自マスターの最新を取得し、団体内統合宛名システムが保持する独自マスターの副本を更新できること。</t>
  </si>
  <si>
    <t>独自マスタ提供</t>
    <phoneticPr fontId="1"/>
  </si>
  <si>
    <t>既存システムからの要求により、中間サーバーから独自マスター定義ファイルを取得し提供できること。独自マスター定義ファイルには、取得時点で有効な全ての情報が記載されること。</t>
  </si>
  <si>
    <t>7-3-1</t>
    <phoneticPr fontId="1"/>
  </si>
  <si>
    <t>団体内統合宛名システムを利用する職員氏名等の情報を登録等できること。</t>
  </si>
  <si>
    <t>7-3-2</t>
  </si>
  <si>
    <t>団体内統合宛名システムを利用する際のIDやパスワードなどの認証情報を登録できること。</t>
  </si>
  <si>
    <t>7-3-3</t>
  </si>
  <si>
    <t>団体内統合宛名システムを利用するシステムコード、業務コード、職員番号、個人番号利用事務等実施者、権限番号、開始日、終了日などの権限情報を登録できること。</t>
  </si>
  <si>
    <t>7-3-4</t>
  </si>
  <si>
    <t>団体内統合宛名システムを利用する組織の情報を登録できること。</t>
  </si>
  <si>
    <t>7-3-5</t>
  </si>
  <si>
    <t>本務所属情報登録</t>
  </si>
  <si>
    <t>団体内統合宛名システムを利用する職員が所属する本務所属情報を登録できること。</t>
  </si>
  <si>
    <t>7-3-6</t>
  </si>
  <si>
    <t>兼務所属情報登録</t>
  </si>
  <si>
    <t>団体内統合宛名システムを利用する職員が所属する兼務所属情報を登録できること。</t>
  </si>
  <si>
    <t>7-3-7</t>
  </si>
  <si>
    <t>7-4</t>
    <phoneticPr fontId="1"/>
  </si>
  <si>
    <t>住所マスター登録</t>
  </si>
  <si>
    <t>地方公共団体情報システム機構（J-LIS）形式の全国住所辞書情報ファイルを住所マスターとして登録できること。</t>
  </si>
  <si>
    <t>7-5</t>
    <phoneticPr fontId="1"/>
  </si>
  <si>
    <t>権限マスター登録</t>
    <phoneticPr fontId="1"/>
  </si>
  <si>
    <t>団体内統合宛名システムを利用するための権限マスター情報を登録できること。</t>
  </si>
  <si>
    <t>自機関の中間サーバーの稼働状態を中間サーバーに問い合わせを行えること。</t>
  </si>
  <si>
    <t>9-1</t>
    <phoneticPr fontId="1"/>
  </si>
  <si>
    <t>本人確認情報取得要求</t>
  </si>
  <si>
    <t>都道府県サーバーから取得した本人確認情報については、知事部局内のみ共用を可とし、全国サーバーから取得した本人確認情報については、事務単位のみでの利用とし、共用は制御できること。</t>
  </si>
  <si>
    <t>団体内統合宛名画面を利用する利用者をID/PWを利用して認証できること。</t>
  </si>
  <si>
    <t>団体内統合宛名画面を利用する利用者をシングルサインオンで認証できること。</t>
  </si>
  <si>
    <t>システムを利用する利用者を識別し、利用者の操作内容が利用者ごとに予め許可された権限範囲であるか検証できること。</t>
  </si>
  <si>
    <t>HTTP／HTTPS、SOAP、SwA、FTP／SFTPで送信を行えること。</t>
  </si>
  <si>
    <t>HTTP／HTTPS、SOAP、SwA、FTP／SFTPで受信できること。</t>
  </si>
  <si>
    <t>高信頼性通信機能として送達保証、再送制御、重複廃除を行えること。</t>
  </si>
  <si>
    <t>システムの画面またはインターフェイスへのアクセスログをDBに出力できること。</t>
  </si>
  <si>
    <t>DBアクセスログ出力機能</t>
  </si>
  <si>
    <t>団体内統合宛名情報や情報照会・情報提供などの個人情報へのアクセスログをDBに出力できること。</t>
  </si>
  <si>
    <t>DBに保存する操作ログ及びDBアクセスログを検索し、団体内統合宛名画面に一覧表示できること。</t>
  </si>
  <si>
    <t>既存システムの個別宛名番号と団体内統合宛名システムの統合宛名番号を相互に変換できること。</t>
  </si>
  <si>
    <t>文字コード変換機能</t>
  </si>
  <si>
    <t>外部定義体に基づき電文またはファイルの文字コード（SJIS、UTF8、EUC、JIPS）を変換できること。</t>
  </si>
  <si>
    <t>9-5-3</t>
  </si>
  <si>
    <t>フォーマット変換機能</t>
  </si>
  <si>
    <t>外部定義体に基づき電文またはファイルのフォーマットを変換できること。</t>
  </si>
  <si>
    <t>9-5-4</t>
  </si>
  <si>
    <t>外部定義体に基づき電文またはファイルに含まれるコード値を変換できること。</t>
  </si>
  <si>
    <t>9-5-5</t>
  </si>
  <si>
    <t>外部定義体に基づき電文またはファイルのレイアウトを変換できること。</t>
  </si>
  <si>
    <t>9-5-6</t>
  </si>
  <si>
    <t>外部定義体に基づき電文またはファイルに含まれる項目値の範囲を検証できること。</t>
  </si>
  <si>
    <t>データ形式や文字コードなどを定義し、変換の設定情報を外部定義体として作成できること。</t>
  </si>
  <si>
    <t>データやリソースなどにアクセスできる業務システムの権限情報をACLとして作成できること。</t>
  </si>
  <si>
    <t>9-7-1</t>
    <phoneticPr fontId="1"/>
  </si>
  <si>
    <t>中間サーバー電文ヘッダ付与機能</t>
  </si>
  <si>
    <t>SOAP連携におけるURLおよび電文、バッチ連携における受信ディレクトリパスやファイル名として業務システムから受信する「システムコード」「業務コード」「サービス名」「職員番号」等により中間サーバーに送信するべきヘッダ項目を自動付加できること。</t>
  </si>
  <si>
    <t>9-7-2</t>
  </si>
  <si>
    <t>既存システムを一意に特定するシステムコードを管理できること。</t>
  </si>
  <si>
    <t>9-7-3</t>
  </si>
  <si>
    <t>既存システムが扱う業務を一意に特定する業務コードを管理できること。</t>
  </si>
  <si>
    <t>10-1</t>
    <phoneticPr fontId="1"/>
  </si>
  <si>
    <t>版分割対応機能</t>
  </si>
  <si>
    <t>情報照会内容登録の際に、版跨りとなる情報照会条件が設定されていないかをチェックし、版跨りに該当する場合は、版跨りとならない版分割の情報照会条件を返却することができること。</t>
    <rPh sb="0" eb="2">
      <t>ジョウホウ</t>
    </rPh>
    <phoneticPr fontId="1"/>
  </si>
  <si>
    <t>10-2</t>
  </si>
  <si>
    <t>登録処理、照会処理、結果取得処理において、ファイル等を用いて一括処理ができること。</t>
  </si>
  <si>
    <t>10-3</t>
  </si>
  <si>
    <t>統計情報の集計機能</t>
    <phoneticPr fontId="1"/>
  </si>
  <si>
    <t>団体内統合宛名システムにおいて統計情報を集計できること。</t>
  </si>
  <si>
    <t>10-4-1</t>
    <phoneticPr fontId="1"/>
  </si>
  <si>
    <t>自庁内の業務間で、情報照会を行うことにより、本システム内に登録されている自庁内の副本の内容を返却すること。</t>
  </si>
  <si>
    <t>10-4-2</t>
  </si>
  <si>
    <t>庁内連携管理機能</t>
  </si>
  <si>
    <t>番号法に規定されている特定個人情報及び条例で規定する特定個人情報を庁内連携するものとして管理できること。</t>
  </si>
  <si>
    <t>10-4-3</t>
  </si>
  <si>
    <t>履歴管理機能</t>
  </si>
  <si>
    <t>操作画面項目や照会履歴の管理等の機能は、情報提供NWSを介した情報連携と同等のものとすること。</t>
  </si>
  <si>
    <t>10-5</t>
  </si>
  <si>
    <t>3-4</t>
    <phoneticPr fontId="1"/>
  </si>
  <si>
    <t>情報照会者が情報保有機関に対する情報提供の求めに関する要求依頼を入力し、中間サーバーに対して要求できること。</t>
  </si>
  <si>
    <t>情報提供者が情報照会要求に基づき提供した特定個人情報の照会結果を中間サーバーから取得し情報照会者に出力できること。</t>
  </si>
  <si>
    <t>情報照会取りやめ内容登録</t>
  </si>
  <si>
    <t>過去に行った提供未済の情報提供の求めについて、要求依頼に関する取りやめを中間サーバーに行えること。</t>
  </si>
  <si>
    <t>情報照会取りやめ結果取得</t>
  </si>
  <si>
    <t>情報照会取りやめ内容登録の結果を中間サーバーから取得できること。</t>
  </si>
  <si>
    <t>照会日時や照会対象者等の検索条件を入力し、該当する情報照会の要求内容、提供状況、取りやめ状況を中間サーバーから取得し出力できること。</t>
  </si>
  <si>
    <t>照会日時や照会対象者等の検索条件を入力し、該当する情報照会の要求依頼に関する履歴を出力できること。</t>
  </si>
  <si>
    <t>4-4</t>
    <phoneticPr fontId="1"/>
  </si>
  <si>
    <t>自動分割機能</t>
  </si>
  <si>
    <t>CSVファイル連携にて大量の情報照会を行う場合は、照会件数やファイルサイズに制限を設けず、本システムで国の指針値にあわせて自動分割して処理を行えることができること。</t>
  </si>
  <si>
    <t>符号取得依頼済みの団体内統合宛名番号について、符号取得の完了状況を中間サーバーに問い合わせし、符号取得状況を更新できること。</t>
  </si>
  <si>
    <t>機能要件対応表（項番欄の「*」必須機能。機能有無欄は代替方法があれば可）</t>
    <rPh sb="4" eb="6">
      <t>タイオウ</t>
    </rPh>
    <rPh sb="22" eb="24">
      <t>ウム</t>
    </rPh>
    <phoneticPr fontId="1"/>
  </si>
  <si>
    <t>（様式第９号）</t>
    <phoneticPr fontId="1"/>
  </si>
  <si>
    <t>組織-事務情報登録</t>
    <phoneticPr fontId="1"/>
  </si>
  <si>
    <t>団体内統合宛名システムを利用する組織と事務（番号法別表下欄）の対応情報を登録できること。</t>
    <phoneticPr fontId="1"/>
  </si>
  <si>
    <t>団体内統合宛名情報登録</t>
    <phoneticPr fontId="1"/>
  </si>
  <si>
    <t>宛名情報管理機能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</si>
</sst>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name val="ＭＳ 明朝"/>
      <family val="1"/>
      <charset val="128"/>
    </font>
    <font>
      <sz val="14"/>
      <color theme="1"/>
      <name val="ＭＳ 明朝"/>
      <family val="1"/>
      <charset val="128"/>
    </font>
  </fonts>
  <fills count="3">
    <fill>
      <patternFill patternType="none"/>
    </fill>
    <fill>
      <patternFill patternType="gray125"/>
    </fill>
    <fill>
      <patternFill patternType="solid">
        <fgColor theme="5"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alignment vertical="center"/>
    </xf>
  </cellStyleXfs>
  <cellXfs count="44">
    <xf numFmtId="0" fontId="0" fillId="0" borderId="0" xfId="0">
      <alignment vertical="center"/>
    </xf>
    <xf numFmtId="49" fontId="2" fillId="0" borderId="0" xfId="0" applyNumberFormat="1" applyFont="1">
      <alignment vertical="center"/>
    </xf>
    <xf numFmtId="49"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0" fontId="2" fillId="0" borderId="0" xfId="0"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justify" vertical="center" wrapText="1"/>
    </xf>
    <xf numFmtId="0" fontId="2" fillId="0" borderId="1"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lignment vertical="center"/>
    </xf>
    <xf numFmtId="0" fontId="2" fillId="0" borderId="1" xfId="0" applyFont="1" applyBorder="1">
      <alignment vertical="center"/>
    </xf>
    <xf numFmtId="0" fontId="3" fillId="0" borderId="1" xfId="0" applyFont="1" applyBorder="1" applyAlignment="1">
      <alignment horizontal="left" vertical="top" wrapText="1"/>
    </xf>
    <xf numFmtId="0" fontId="3" fillId="0" borderId="7" xfId="0" applyFont="1" applyBorder="1" applyAlignment="1">
      <alignment horizontal="left" vertical="top" wrapText="1"/>
    </xf>
    <xf numFmtId="49" fontId="2" fillId="0" borderId="2" xfId="0" applyNumberFormat="1" applyFont="1" applyBorder="1" applyAlignment="1">
      <alignment horizontal="left" vertical="top" wrapText="1"/>
    </xf>
    <xf numFmtId="49" fontId="2" fillId="0" borderId="1" xfId="0" applyNumberFormat="1" applyFont="1" applyBorder="1" applyAlignment="1">
      <alignment horizontal="left" vertical="top"/>
    </xf>
    <xf numFmtId="49" fontId="2" fillId="0" borderId="1" xfId="0" applyNumberFormat="1" applyFont="1" applyBorder="1" applyAlignment="1">
      <alignment horizontal="left" vertical="top" wrapText="1"/>
    </xf>
    <xf numFmtId="0" fontId="3" fillId="0" borderId="1" xfId="0" applyFont="1" applyBorder="1" applyAlignment="1">
      <alignmen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49" fontId="2" fillId="0" borderId="5" xfId="0" applyNumberFormat="1" applyFont="1" applyBorder="1" applyAlignment="1">
      <alignment horizontal="left" vertical="top"/>
    </xf>
    <xf numFmtId="49" fontId="2" fillId="0" borderId="8" xfId="0" applyNumberFormat="1" applyFont="1" applyBorder="1" applyAlignment="1">
      <alignment horizontal="left" vertical="top"/>
    </xf>
    <xf numFmtId="0" fontId="2" fillId="0" borderId="5" xfId="0" applyFont="1" applyBorder="1" applyAlignment="1">
      <alignment horizontal="left" vertical="top" wrapText="1"/>
    </xf>
    <xf numFmtId="0" fontId="2" fillId="0" borderId="8"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49"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0" fontId="2" fillId="0" borderId="0" xfId="0" applyFont="1" applyAlignment="1">
      <alignment horizontal="center" vertical="center"/>
    </xf>
    <xf numFmtId="0" fontId="2" fillId="0" borderId="6"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49" fontId="2" fillId="2" borderId="8"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CA372-2869-4CE6-B843-CA9361D9EE57}">
  <sheetPr>
    <pageSetUpPr fitToPage="1"/>
  </sheetPr>
  <dimension ref="B1:K90"/>
  <sheetViews>
    <sheetView tabSelected="1" view="pageBreakPreview" zoomScale="115" zoomScaleNormal="85" zoomScaleSheetLayoutView="115" workbookViewId="0">
      <pane ySplit="4" topLeftCell="A5" activePane="bottomLeft" state="frozen"/>
      <selection pane="bottomLeft" activeCell="I5" sqref="I5"/>
    </sheetView>
  </sheetViews>
  <sheetFormatPr defaultRowHeight="13.5" x14ac:dyDescent="0.4"/>
  <cols>
    <col min="1" max="1" width="2.375" style="4" customWidth="1"/>
    <col min="2" max="2" width="5.5" style="5" bestFit="1" customWidth="1"/>
    <col min="3" max="3" width="9.125" style="1" customWidth="1"/>
    <col min="4" max="4" width="19.875" style="4" customWidth="1"/>
    <col min="5" max="5" width="21.5" style="4" customWidth="1"/>
    <col min="6" max="6" width="28.375" style="4" customWidth="1"/>
    <col min="7" max="7" width="58.25" style="4" customWidth="1"/>
    <col min="8" max="9" width="9.125" style="4" customWidth="1"/>
    <col min="10" max="10" width="29.375" style="4" customWidth="1"/>
    <col min="11" max="11" width="14.125" style="4" customWidth="1"/>
    <col min="12" max="16384" width="9" style="4"/>
  </cols>
  <sheetData>
    <row r="1" spans="2:11" ht="13.5" customHeight="1" x14ac:dyDescent="0.4">
      <c r="B1" s="33" t="s">
        <v>288</v>
      </c>
      <c r="C1" s="33"/>
      <c r="D1" s="33"/>
      <c r="E1" s="35" t="s">
        <v>287</v>
      </c>
      <c r="F1" s="35"/>
      <c r="G1" s="35"/>
      <c r="H1" s="35"/>
      <c r="I1" s="35"/>
      <c r="J1" s="35"/>
      <c r="K1" s="35"/>
    </row>
    <row r="2" spans="2:11" ht="13.5" customHeight="1" x14ac:dyDescent="0.4">
      <c r="B2" s="34"/>
      <c r="C2" s="34"/>
      <c r="D2" s="34"/>
      <c r="E2" s="36"/>
      <c r="F2" s="36"/>
      <c r="G2" s="36"/>
      <c r="H2" s="36"/>
      <c r="I2" s="36"/>
      <c r="J2" s="36"/>
      <c r="K2" s="36"/>
    </row>
    <row r="3" spans="2:11" s="1" customFormat="1" ht="15" customHeight="1" x14ac:dyDescent="0.4">
      <c r="B3" s="30" t="s">
        <v>60</v>
      </c>
      <c r="C3" s="30" t="s">
        <v>61</v>
      </c>
      <c r="D3" s="31" t="s">
        <v>62</v>
      </c>
      <c r="E3" s="31"/>
      <c r="F3" s="31"/>
      <c r="G3" s="32" t="s">
        <v>63</v>
      </c>
      <c r="H3" s="37" t="s">
        <v>64</v>
      </c>
      <c r="I3" s="31" t="s">
        <v>65</v>
      </c>
      <c r="J3" s="31" t="s">
        <v>66</v>
      </c>
      <c r="K3" s="31" t="s">
        <v>67</v>
      </c>
    </row>
    <row r="4" spans="2:11" s="1" customFormat="1" ht="15" customHeight="1" x14ac:dyDescent="0.4">
      <c r="B4" s="30"/>
      <c r="C4" s="30"/>
      <c r="D4" s="3" t="s">
        <v>68</v>
      </c>
      <c r="E4" s="2" t="s">
        <v>69</v>
      </c>
      <c r="F4" s="3" t="s">
        <v>70</v>
      </c>
      <c r="G4" s="32"/>
      <c r="H4" s="38"/>
      <c r="I4" s="30"/>
      <c r="J4" s="31"/>
      <c r="K4" s="30"/>
    </row>
    <row r="5" spans="2:11" ht="56.25" customHeight="1" x14ac:dyDescent="0.4">
      <c r="B5" s="6" t="s">
        <v>77</v>
      </c>
      <c r="C5" s="7" t="s">
        <v>71</v>
      </c>
      <c r="D5" s="8" t="s">
        <v>121</v>
      </c>
      <c r="E5" s="21" t="s">
        <v>120</v>
      </c>
      <c r="F5" s="21"/>
      <c r="G5" s="9" t="s">
        <v>118</v>
      </c>
      <c r="H5" s="10"/>
      <c r="I5" s="11"/>
      <c r="J5" s="11"/>
      <c r="K5" s="11"/>
    </row>
    <row r="6" spans="2:11" ht="94.5" x14ac:dyDescent="0.4">
      <c r="B6" s="6" t="s">
        <v>77</v>
      </c>
      <c r="C6" s="7" t="s">
        <v>72</v>
      </c>
      <c r="D6" s="21" t="s">
        <v>292</v>
      </c>
      <c r="E6" s="21" t="s">
        <v>291</v>
      </c>
      <c r="F6" s="14" t="s">
        <v>119</v>
      </c>
      <c r="G6" s="9" t="s">
        <v>122</v>
      </c>
      <c r="H6" s="10"/>
      <c r="I6" s="11"/>
      <c r="J6" s="11"/>
      <c r="K6" s="11"/>
    </row>
    <row r="7" spans="2:11" ht="56.25" customHeight="1" x14ac:dyDescent="0.4">
      <c r="B7" s="6" t="s">
        <v>77</v>
      </c>
      <c r="C7" s="7" t="s">
        <v>73</v>
      </c>
      <c r="D7" s="21"/>
      <c r="E7" s="21"/>
      <c r="F7" s="14" t="s">
        <v>130</v>
      </c>
      <c r="G7" s="9" t="s">
        <v>123</v>
      </c>
      <c r="H7" s="10"/>
      <c r="I7" s="11"/>
      <c r="J7" s="11"/>
      <c r="K7" s="11"/>
    </row>
    <row r="8" spans="2:11" ht="56.25" customHeight="1" x14ac:dyDescent="0.4">
      <c r="B8" s="6" t="s">
        <v>77</v>
      </c>
      <c r="C8" s="7" t="s">
        <v>74</v>
      </c>
      <c r="D8" s="21"/>
      <c r="E8" s="21"/>
      <c r="F8" s="8" t="s">
        <v>131</v>
      </c>
      <c r="G8" s="9" t="s">
        <v>132</v>
      </c>
      <c r="H8" s="10"/>
      <c r="I8" s="11"/>
      <c r="J8" s="11"/>
      <c r="K8" s="11"/>
    </row>
    <row r="9" spans="2:11" ht="56.25" customHeight="1" x14ac:dyDescent="0.4">
      <c r="B9" s="6" t="s">
        <v>77</v>
      </c>
      <c r="C9" s="7" t="s">
        <v>75</v>
      </c>
      <c r="D9" s="21"/>
      <c r="E9" s="21"/>
      <c r="F9" s="8" t="s">
        <v>124</v>
      </c>
      <c r="G9" s="9" t="s">
        <v>133</v>
      </c>
      <c r="H9" s="10"/>
      <c r="I9" s="11"/>
      <c r="J9" s="11"/>
      <c r="K9" s="11"/>
    </row>
    <row r="10" spans="2:11" ht="67.5" x14ac:dyDescent="0.4">
      <c r="B10" s="6" t="s">
        <v>77</v>
      </c>
      <c r="C10" s="7" t="s">
        <v>76</v>
      </c>
      <c r="D10" s="21"/>
      <c r="E10" s="21"/>
      <c r="F10" s="8" t="s">
        <v>125</v>
      </c>
      <c r="G10" s="9" t="s">
        <v>134</v>
      </c>
      <c r="H10" s="10"/>
      <c r="I10" s="11"/>
      <c r="J10" s="11"/>
      <c r="K10" s="11"/>
    </row>
    <row r="11" spans="2:11" ht="81" x14ac:dyDescent="0.4">
      <c r="B11" s="6" t="s">
        <v>77</v>
      </c>
      <c r="C11" s="7" t="s">
        <v>78</v>
      </c>
      <c r="D11" s="21"/>
      <c r="E11" s="21" t="s">
        <v>0</v>
      </c>
      <c r="F11" s="8" t="s">
        <v>97</v>
      </c>
      <c r="G11" s="9" t="s">
        <v>135</v>
      </c>
      <c r="H11" s="10"/>
      <c r="I11" s="11"/>
      <c r="J11" s="11"/>
      <c r="K11" s="11"/>
    </row>
    <row r="12" spans="2:11" ht="67.5" x14ac:dyDescent="0.4">
      <c r="B12" s="6"/>
      <c r="C12" s="7" t="s">
        <v>79</v>
      </c>
      <c r="D12" s="21"/>
      <c r="E12" s="21"/>
      <c r="F12" s="8" t="s">
        <v>137</v>
      </c>
      <c r="G12" s="9" t="s">
        <v>138</v>
      </c>
      <c r="H12" s="10"/>
      <c r="I12" s="11"/>
      <c r="J12" s="11"/>
      <c r="K12" s="11"/>
    </row>
    <row r="13" spans="2:11" ht="56.25" customHeight="1" x14ac:dyDescent="0.4">
      <c r="B13" s="6" t="s">
        <v>77</v>
      </c>
      <c r="C13" s="7" t="s">
        <v>136</v>
      </c>
      <c r="D13" s="21"/>
      <c r="E13" s="21"/>
      <c r="F13" s="8" t="s">
        <v>1</v>
      </c>
      <c r="G13" s="9" t="s">
        <v>139</v>
      </c>
      <c r="H13" s="10"/>
      <c r="I13" s="11"/>
      <c r="J13" s="11"/>
      <c r="K13" s="11"/>
    </row>
    <row r="14" spans="2:11" ht="56.25" customHeight="1" x14ac:dyDescent="0.4">
      <c r="B14" s="6" t="s">
        <v>77</v>
      </c>
      <c r="C14" s="7" t="s">
        <v>80</v>
      </c>
      <c r="D14" s="21"/>
      <c r="E14" s="21" t="s">
        <v>140</v>
      </c>
      <c r="F14" s="8" t="s">
        <v>126</v>
      </c>
      <c r="G14" s="9" t="s">
        <v>142</v>
      </c>
      <c r="H14" s="10"/>
      <c r="I14" s="11"/>
      <c r="J14" s="11"/>
      <c r="K14" s="11"/>
    </row>
    <row r="15" spans="2:11" ht="56.25" customHeight="1" x14ac:dyDescent="0.4">
      <c r="B15" s="6" t="s">
        <v>77</v>
      </c>
      <c r="C15" s="7" t="s">
        <v>81</v>
      </c>
      <c r="D15" s="21"/>
      <c r="E15" s="21"/>
      <c r="F15" s="8" t="s">
        <v>141</v>
      </c>
      <c r="G15" s="9" t="s">
        <v>143</v>
      </c>
      <c r="H15" s="10"/>
      <c r="I15" s="11"/>
      <c r="J15" s="11"/>
      <c r="K15" s="11"/>
    </row>
    <row r="16" spans="2:11" ht="67.5" x14ac:dyDescent="0.4">
      <c r="B16" s="6" t="s">
        <v>77</v>
      </c>
      <c r="C16" s="7" t="s">
        <v>82</v>
      </c>
      <c r="D16" s="21"/>
      <c r="E16" s="21"/>
      <c r="F16" s="8" t="s">
        <v>127</v>
      </c>
      <c r="G16" s="9" t="s">
        <v>144</v>
      </c>
      <c r="H16" s="10"/>
      <c r="I16" s="11"/>
      <c r="J16" s="11"/>
      <c r="K16" s="11"/>
    </row>
    <row r="17" spans="2:11" ht="56.25" customHeight="1" x14ac:dyDescent="0.4">
      <c r="B17" s="6" t="s">
        <v>77</v>
      </c>
      <c r="C17" s="7" t="s">
        <v>83</v>
      </c>
      <c r="D17" s="21"/>
      <c r="E17" s="21"/>
      <c r="F17" s="8" t="s">
        <v>128</v>
      </c>
      <c r="G17" s="9" t="s">
        <v>145</v>
      </c>
      <c r="H17" s="10"/>
      <c r="I17" s="11"/>
      <c r="J17" s="11"/>
      <c r="K17" s="11"/>
    </row>
    <row r="18" spans="2:11" ht="56.25" customHeight="1" x14ac:dyDescent="0.4">
      <c r="B18" s="6" t="s">
        <v>77</v>
      </c>
      <c r="C18" s="7" t="s">
        <v>92</v>
      </c>
      <c r="D18" s="21"/>
      <c r="E18" s="21" t="s">
        <v>2</v>
      </c>
      <c r="F18" s="21"/>
      <c r="G18" s="9" t="s">
        <v>146</v>
      </c>
      <c r="H18" s="10"/>
      <c r="I18" s="11"/>
      <c r="J18" s="11"/>
      <c r="K18" s="11"/>
    </row>
    <row r="19" spans="2:11" ht="56.25" customHeight="1" x14ac:dyDescent="0.4">
      <c r="B19" s="6" t="s">
        <v>77</v>
      </c>
      <c r="C19" s="7" t="s">
        <v>84</v>
      </c>
      <c r="D19" s="21" t="s">
        <v>3</v>
      </c>
      <c r="E19" s="21" t="s">
        <v>4</v>
      </c>
      <c r="F19" s="8" t="s">
        <v>129</v>
      </c>
      <c r="G19" s="9" t="s">
        <v>147</v>
      </c>
      <c r="H19" s="10"/>
      <c r="I19" s="11"/>
      <c r="J19" s="11"/>
      <c r="K19" s="11"/>
    </row>
    <row r="20" spans="2:11" ht="56.25" customHeight="1" x14ac:dyDescent="0.4">
      <c r="B20" s="6" t="s">
        <v>77</v>
      </c>
      <c r="C20" s="7" t="s">
        <v>85</v>
      </c>
      <c r="D20" s="21"/>
      <c r="E20" s="21"/>
      <c r="F20" s="8" t="s">
        <v>4</v>
      </c>
      <c r="G20" s="9" t="s">
        <v>148</v>
      </c>
      <c r="H20" s="10"/>
      <c r="I20" s="11"/>
      <c r="J20" s="11"/>
      <c r="K20" s="11"/>
    </row>
    <row r="21" spans="2:11" ht="56.25" customHeight="1" x14ac:dyDescent="0.4">
      <c r="B21" s="6" t="s">
        <v>77</v>
      </c>
      <c r="C21" s="7" t="s">
        <v>152</v>
      </c>
      <c r="D21" s="21"/>
      <c r="E21" s="24" t="s">
        <v>5</v>
      </c>
      <c r="F21" s="25"/>
      <c r="G21" s="9" t="s">
        <v>149</v>
      </c>
      <c r="H21" s="10"/>
      <c r="I21" s="11"/>
      <c r="J21" s="11"/>
      <c r="K21" s="11"/>
    </row>
    <row r="22" spans="2:11" ht="56.25" customHeight="1" x14ac:dyDescent="0.4">
      <c r="B22" s="6" t="s">
        <v>77</v>
      </c>
      <c r="C22" s="7" t="s">
        <v>153</v>
      </c>
      <c r="D22" s="21"/>
      <c r="E22" s="22" t="s">
        <v>150</v>
      </c>
      <c r="F22" s="23"/>
      <c r="G22" s="9" t="s">
        <v>151</v>
      </c>
      <c r="H22" s="10"/>
      <c r="I22" s="11"/>
      <c r="J22" s="11"/>
      <c r="K22" s="11"/>
    </row>
    <row r="23" spans="2:11" ht="56.25" customHeight="1" x14ac:dyDescent="0.4">
      <c r="B23" s="6" t="s">
        <v>77</v>
      </c>
      <c r="C23" s="7" t="s">
        <v>274</v>
      </c>
      <c r="D23" s="21"/>
      <c r="E23" s="21" t="s">
        <v>6</v>
      </c>
      <c r="F23" s="21"/>
      <c r="G23" s="9" t="s">
        <v>286</v>
      </c>
      <c r="H23" s="10"/>
      <c r="I23" s="11"/>
      <c r="J23" s="11"/>
      <c r="K23" s="11"/>
    </row>
    <row r="24" spans="2:11" ht="56.25" customHeight="1" x14ac:dyDescent="0.4">
      <c r="B24" s="6" t="s">
        <v>77</v>
      </c>
      <c r="C24" s="7" t="s">
        <v>86</v>
      </c>
      <c r="D24" s="18" t="s">
        <v>7</v>
      </c>
      <c r="E24" s="21" t="s">
        <v>8</v>
      </c>
      <c r="F24" s="8" t="s">
        <v>9</v>
      </c>
      <c r="G24" s="9" t="s">
        <v>275</v>
      </c>
      <c r="H24" s="10"/>
      <c r="I24" s="11"/>
      <c r="J24" s="11"/>
      <c r="K24" s="11"/>
    </row>
    <row r="25" spans="2:11" ht="56.25" customHeight="1" x14ac:dyDescent="0.4">
      <c r="B25" s="6" t="s">
        <v>77</v>
      </c>
      <c r="C25" s="7" t="s">
        <v>87</v>
      </c>
      <c r="D25" s="19"/>
      <c r="E25" s="21"/>
      <c r="F25" s="8" t="s">
        <v>10</v>
      </c>
      <c r="G25" s="9" t="s">
        <v>276</v>
      </c>
      <c r="H25" s="10"/>
      <c r="I25" s="11"/>
      <c r="J25" s="11"/>
      <c r="K25" s="11"/>
    </row>
    <row r="26" spans="2:11" ht="56.25" customHeight="1" x14ac:dyDescent="0.4">
      <c r="B26" s="6" t="s">
        <v>77</v>
      </c>
      <c r="C26" s="7" t="s">
        <v>88</v>
      </c>
      <c r="D26" s="19"/>
      <c r="E26" s="21" t="s">
        <v>11</v>
      </c>
      <c r="F26" s="8" t="s">
        <v>277</v>
      </c>
      <c r="G26" s="9" t="s">
        <v>278</v>
      </c>
      <c r="H26" s="10"/>
      <c r="I26" s="11"/>
      <c r="J26" s="11"/>
      <c r="K26" s="11"/>
    </row>
    <row r="27" spans="2:11" ht="56.25" customHeight="1" x14ac:dyDescent="0.4">
      <c r="B27" s="6" t="s">
        <v>77</v>
      </c>
      <c r="C27" s="7" t="s">
        <v>89</v>
      </c>
      <c r="D27" s="19"/>
      <c r="E27" s="21"/>
      <c r="F27" s="8" t="s">
        <v>279</v>
      </c>
      <c r="G27" s="9" t="s">
        <v>280</v>
      </c>
      <c r="H27" s="10"/>
      <c r="I27" s="11"/>
      <c r="J27" s="11"/>
      <c r="K27" s="11"/>
    </row>
    <row r="28" spans="2:11" ht="56.25" customHeight="1" x14ac:dyDescent="0.4">
      <c r="B28" s="6" t="s">
        <v>77</v>
      </c>
      <c r="C28" s="7" t="s">
        <v>90</v>
      </c>
      <c r="D28" s="19"/>
      <c r="E28" s="21" t="s">
        <v>12</v>
      </c>
      <c r="F28" s="8" t="s">
        <v>12</v>
      </c>
      <c r="G28" s="9" t="s">
        <v>281</v>
      </c>
      <c r="H28" s="10"/>
      <c r="I28" s="11"/>
      <c r="J28" s="11"/>
      <c r="K28" s="11"/>
    </row>
    <row r="29" spans="2:11" ht="56.25" customHeight="1" x14ac:dyDescent="0.4">
      <c r="B29" s="6" t="s">
        <v>77</v>
      </c>
      <c r="C29" s="7" t="s">
        <v>91</v>
      </c>
      <c r="D29" s="19"/>
      <c r="E29" s="21"/>
      <c r="F29" s="8" t="s">
        <v>13</v>
      </c>
      <c r="G29" s="9" t="s">
        <v>282</v>
      </c>
      <c r="H29" s="10"/>
      <c r="I29" s="11"/>
      <c r="J29" s="11"/>
      <c r="K29" s="11"/>
    </row>
    <row r="30" spans="2:11" ht="56.25" customHeight="1" x14ac:dyDescent="0.4">
      <c r="B30" s="6"/>
      <c r="C30" s="7" t="s">
        <v>283</v>
      </c>
      <c r="D30" s="20"/>
      <c r="E30" s="22" t="s">
        <v>284</v>
      </c>
      <c r="F30" s="23"/>
      <c r="G30" s="9" t="s">
        <v>285</v>
      </c>
      <c r="H30" s="10"/>
      <c r="I30" s="11"/>
      <c r="J30" s="11"/>
      <c r="K30" s="11"/>
    </row>
    <row r="31" spans="2:11" ht="56.25" customHeight="1" x14ac:dyDescent="0.4">
      <c r="B31" s="6" t="s">
        <v>77</v>
      </c>
      <c r="C31" s="7" t="s">
        <v>154</v>
      </c>
      <c r="D31" s="18" t="s">
        <v>14</v>
      </c>
      <c r="E31" s="22" t="s">
        <v>15</v>
      </c>
      <c r="F31" s="23"/>
      <c r="G31" s="9" t="s">
        <v>155</v>
      </c>
      <c r="H31" s="10"/>
      <c r="I31" s="11"/>
      <c r="J31" s="11"/>
      <c r="K31" s="11"/>
    </row>
    <row r="32" spans="2:11" ht="56.25" customHeight="1" x14ac:dyDescent="0.4">
      <c r="B32" s="6"/>
      <c r="C32" s="7" t="s">
        <v>156</v>
      </c>
      <c r="D32" s="19"/>
      <c r="E32" s="15" t="s">
        <v>157</v>
      </c>
      <c r="F32" s="16"/>
      <c r="G32" s="9" t="s">
        <v>158</v>
      </c>
      <c r="H32" s="10"/>
      <c r="I32" s="11"/>
      <c r="J32" s="11"/>
      <c r="K32" s="11"/>
    </row>
    <row r="33" spans="2:11" ht="56.25" customHeight="1" x14ac:dyDescent="0.4">
      <c r="B33" s="6"/>
      <c r="C33" s="7" t="s">
        <v>159</v>
      </c>
      <c r="D33" s="19"/>
      <c r="E33" s="22" t="s">
        <v>160</v>
      </c>
      <c r="F33" s="23"/>
      <c r="G33" s="9" t="s">
        <v>161</v>
      </c>
      <c r="H33" s="10"/>
      <c r="I33" s="11"/>
      <c r="J33" s="11"/>
      <c r="K33" s="11"/>
    </row>
    <row r="34" spans="2:11" ht="56.25" customHeight="1" x14ac:dyDescent="0.4">
      <c r="B34" s="6" t="s">
        <v>77</v>
      </c>
      <c r="C34" s="7" t="s">
        <v>162</v>
      </c>
      <c r="D34" s="19"/>
      <c r="E34" s="22" t="s">
        <v>16</v>
      </c>
      <c r="F34" s="23"/>
      <c r="G34" s="9" t="s">
        <v>163</v>
      </c>
      <c r="H34" s="10"/>
      <c r="I34" s="11"/>
      <c r="J34" s="11"/>
      <c r="K34" s="11"/>
    </row>
    <row r="35" spans="2:11" ht="56.25" customHeight="1" x14ac:dyDescent="0.4">
      <c r="B35" s="6"/>
      <c r="C35" s="7" t="s">
        <v>164</v>
      </c>
      <c r="D35" s="20"/>
      <c r="E35" s="22" t="s">
        <v>165</v>
      </c>
      <c r="F35" s="23"/>
      <c r="G35" s="9" t="s">
        <v>166</v>
      </c>
      <c r="H35" s="10"/>
      <c r="I35" s="11"/>
      <c r="J35" s="11"/>
      <c r="K35" s="11"/>
    </row>
    <row r="36" spans="2:11" ht="56.25" customHeight="1" x14ac:dyDescent="0.4">
      <c r="B36" s="6" t="s">
        <v>77</v>
      </c>
      <c r="C36" s="7" t="s">
        <v>93</v>
      </c>
      <c r="D36" s="18" t="s">
        <v>17</v>
      </c>
      <c r="E36" s="21" t="s">
        <v>18</v>
      </c>
      <c r="F36" s="8" t="s">
        <v>19</v>
      </c>
      <c r="G36" s="9" t="s">
        <v>167</v>
      </c>
      <c r="H36" s="10"/>
      <c r="I36" s="11"/>
      <c r="J36" s="11"/>
      <c r="K36" s="11"/>
    </row>
    <row r="37" spans="2:11" ht="56.25" customHeight="1" x14ac:dyDescent="0.4">
      <c r="B37" s="6" t="s">
        <v>77</v>
      </c>
      <c r="C37" s="7" t="s">
        <v>94</v>
      </c>
      <c r="D37" s="19"/>
      <c r="E37" s="21"/>
      <c r="F37" s="8" t="s">
        <v>20</v>
      </c>
      <c r="G37" s="9" t="s">
        <v>168</v>
      </c>
      <c r="H37" s="10"/>
      <c r="I37" s="11"/>
      <c r="J37" s="11"/>
      <c r="K37" s="11"/>
    </row>
    <row r="38" spans="2:11" ht="56.25" customHeight="1" x14ac:dyDescent="0.4">
      <c r="B38" s="6" t="s">
        <v>77</v>
      </c>
      <c r="C38" s="7" t="s">
        <v>95</v>
      </c>
      <c r="D38" s="19"/>
      <c r="E38" s="21"/>
      <c r="F38" s="8" t="s">
        <v>21</v>
      </c>
      <c r="G38" s="9" t="s">
        <v>27</v>
      </c>
      <c r="H38" s="10"/>
      <c r="I38" s="11"/>
      <c r="J38" s="11"/>
      <c r="K38" s="11"/>
    </row>
    <row r="39" spans="2:11" ht="56.25" customHeight="1" x14ac:dyDescent="0.4">
      <c r="B39" s="6" t="s">
        <v>77</v>
      </c>
      <c r="C39" s="7" t="s">
        <v>96</v>
      </c>
      <c r="D39" s="19"/>
      <c r="E39" s="21"/>
      <c r="F39" s="8" t="s">
        <v>22</v>
      </c>
      <c r="G39" s="9" t="s">
        <v>169</v>
      </c>
      <c r="H39" s="10"/>
      <c r="I39" s="11"/>
      <c r="J39" s="11"/>
      <c r="K39" s="11"/>
    </row>
    <row r="40" spans="2:11" ht="56.25" customHeight="1" x14ac:dyDescent="0.4">
      <c r="B40" s="6"/>
      <c r="C40" s="7" t="s">
        <v>170</v>
      </c>
      <c r="D40" s="19"/>
      <c r="E40" s="22" t="s">
        <v>171</v>
      </c>
      <c r="F40" s="23"/>
      <c r="G40" s="9" t="s">
        <v>172</v>
      </c>
      <c r="H40" s="10"/>
      <c r="I40" s="11"/>
      <c r="J40" s="11"/>
      <c r="K40" s="11"/>
    </row>
    <row r="41" spans="2:11" ht="56.25" customHeight="1" x14ac:dyDescent="0.4">
      <c r="B41" s="6" t="s">
        <v>77</v>
      </c>
      <c r="C41" s="7" t="s">
        <v>173</v>
      </c>
      <c r="D41" s="19"/>
      <c r="E41" s="21" t="s">
        <v>23</v>
      </c>
      <c r="F41" s="8" t="s">
        <v>24</v>
      </c>
      <c r="G41" s="9" t="s">
        <v>174</v>
      </c>
      <c r="H41" s="10"/>
      <c r="I41" s="11"/>
      <c r="J41" s="11"/>
      <c r="K41" s="11"/>
    </row>
    <row r="42" spans="2:11" ht="56.25" customHeight="1" x14ac:dyDescent="0.4">
      <c r="B42" s="6" t="s">
        <v>77</v>
      </c>
      <c r="C42" s="7" t="s">
        <v>175</v>
      </c>
      <c r="D42" s="19"/>
      <c r="E42" s="21"/>
      <c r="F42" s="8" t="s">
        <v>176</v>
      </c>
      <c r="G42" s="9" t="s">
        <v>177</v>
      </c>
      <c r="H42" s="10"/>
      <c r="I42" s="11"/>
      <c r="J42" s="11"/>
      <c r="K42" s="11"/>
    </row>
    <row r="43" spans="2:11" ht="56.25" customHeight="1" x14ac:dyDescent="0.4">
      <c r="B43" s="6" t="s">
        <v>77</v>
      </c>
      <c r="C43" s="7" t="s">
        <v>178</v>
      </c>
      <c r="D43" s="19"/>
      <c r="E43" s="21" t="s">
        <v>25</v>
      </c>
      <c r="F43" s="21"/>
      <c r="G43" s="9" t="s">
        <v>179</v>
      </c>
      <c r="H43" s="10"/>
      <c r="I43" s="11"/>
      <c r="J43" s="11"/>
      <c r="K43" s="11"/>
    </row>
    <row r="44" spans="2:11" ht="56.25" customHeight="1" x14ac:dyDescent="0.4">
      <c r="B44" s="6" t="s">
        <v>77</v>
      </c>
      <c r="C44" s="7" t="s">
        <v>180</v>
      </c>
      <c r="D44" s="19"/>
      <c r="E44" s="21" t="s">
        <v>26</v>
      </c>
      <c r="F44" s="8" t="s">
        <v>24</v>
      </c>
      <c r="G44" s="9" t="s">
        <v>181</v>
      </c>
      <c r="H44" s="10"/>
      <c r="I44" s="11"/>
      <c r="J44" s="11"/>
      <c r="K44" s="11"/>
    </row>
    <row r="45" spans="2:11" ht="56.25" customHeight="1" x14ac:dyDescent="0.4">
      <c r="B45" s="6" t="s">
        <v>77</v>
      </c>
      <c r="C45" s="7" t="s">
        <v>182</v>
      </c>
      <c r="D45" s="19"/>
      <c r="E45" s="21"/>
      <c r="F45" s="8" t="s">
        <v>176</v>
      </c>
      <c r="G45" s="9" t="s">
        <v>183</v>
      </c>
      <c r="H45" s="10"/>
      <c r="I45" s="11"/>
      <c r="J45" s="11"/>
      <c r="K45" s="11"/>
    </row>
    <row r="46" spans="2:11" ht="56.25" customHeight="1" x14ac:dyDescent="0.4">
      <c r="B46" s="6"/>
      <c r="C46" s="7" t="s">
        <v>184</v>
      </c>
      <c r="D46" s="20"/>
      <c r="E46" s="24" t="s">
        <v>185</v>
      </c>
      <c r="F46" s="25"/>
      <c r="G46" s="9" t="s">
        <v>186</v>
      </c>
      <c r="H46" s="10"/>
      <c r="I46" s="11"/>
      <c r="J46" s="11"/>
      <c r="K46" s="11"/>
    </row>
    <row r="47" spans="2:11" ht="56.25" customHeight="1" x14ac:dyDescent="0.4">
      <c r="B47" s="6" t="s">
        <v>77</v>
      </c>
      <c r="C47" s="7" t="s">
        <v>98</v>
      </c>
      <c r="D47" s="18" t="s">
        <v>48</v>
      </c>
      <c r="E47" s="18" t="s">
        <v>187</v>
      </c>
      <c r="F47" s="8" t="s">
        <v>187</v>
      </c>
      <c r="G47" s="9" t="s">
        <v>188</v>
      </c>
      <c r="H47" s="10"/>
      <c r="I47" s="11"/>
      <c r="J47" s="11"/>
      <c r="K47" s="11"/>
    </row>
    <row r="48" spans="2:11" ht="56.25" customHeight="1" x14ac:dyDescent="0.4">
      <c r="B48" s="6" t="s">
        <v>77</v>
      </c>
      <c r="C48" s="7" t="s">
        <v>99</v>
      </c>
      <c r="D48" s="19"/>
      <c r="E48" s="19"/>
      <c r="F48" s="8" t="s">
        <v>189</v>
      </c>
      <c r="G48" s="9" t="s">
        <v>190</v>
      </c>
      <c r="H48" s="10"/>
      <c r="I48" s="11"/>
      <c r="J48" s="11"/>
      <c r="K48" s="11"/>
    </row>
    <row r="49" spans="2:11" ht="56.25" customHeight="1" x14ac:dyDescent="0.4">
      <c r="B49" s="6" t="s">
        <v>77</v>
      </c>
      <c r="C49" s="7" t="s">
        <v>100</v>
      </c>
      <c r="D49" s="19"/>
      <c r="E49" s="19"/>
      <c r="F49" s="8" t="s">
        <v>191</v>
      </c>
      <c r="G49" s="9" t="s">
        <v>192</v>
      </c>
      <c r="H49" s="10"/>
      <c r="I49" s="11"/>
      <c r="J49" s="11"/>
      <c r="K49" s="11"/>
    </row>
    <row r="50" spans="2:11" ht="56.25" customHeight="1" x14ac:dyDescent="0.4">
      <c r="B50" s="6"/>
      <c r="C50" s="7" t="s">
        <v>193</v>
      </c>
      <c r="D50" s="19"/>
      <c r="E50" s="20"/>
      <c r="F50" s="8" t="s">
        <v>194</v>
      </c>
      <c r="G50" s="9" t="s">
        <v>195</v>
      </c>
      <c r="H50" s="10"/>
      <c r="I50" s="11"/>
      <c r="J50" s="11"/>
      <c r="K50" s="11"/>
    </row>
    <row r="51" spans="2:11" ht="56.25" customHeight="1" x14ac:dyDescent="0.4">
      <c r="B51" s="6"/>
      <c r="C51" s="7" t="s">
        <v>196</v>
      </c>
      <c r="D51" s="19"/>
      <c r="E51" s="18" t="s">
        <v>197</v>
      </c>
      <c r="F51" s="8" t="s">
        <v>197</v>
      </c>
      <c r="G51" s="9" t="s">
        <v>198</v>
      </c>
      <c r="H51" s="10"/>
      <c r="I51" s="11"/>
      <c r="J51" s="11"/>
      <c r="K51" s="11"/>
    </row>
    <row r="52" spans="2:11" ht="56.25" customHeight="1" x14ac:dyDescent="0.4">
      <c r="B52" s="6"/>
      <c r="C52" s="7" t="s">
        <v>101</v>
      </c>
      <c r="D52" s="19"/>
      <c r="E52" s="20"/>
      <c r="F52" s="8" t="s">
        <v>199</v>
      </c>
      <c r="G52" s="9" t="s">
        <v>200</v>
      </c>
      <c r="H52" s="10"/>
      <c r="I52" s="11"/>
      <c r="J52" s="11"/>
      <c r="K52" s="11"/>
    </row>
    <row r="53" spans="2:11" ht="56.25" customHeight="1" x14ac:dyDescent="0.4">
      <c r="B53" s="6" t="s">
        <v>77</v>
      </c>
      <c r="C53" s="7" t="s">
        <v>201</v>
      </c>
      <c r="D53" s="19"/>
      <c r="E53" s="41" t="s">
        <v>28</v>
      </c>
      <c r="F53" s="8" t="s">
        <v>28</v>
      </c>
      <c r="G53" s="9" t="s">
        <v>202</v>
      </c>
      <c r="H53" s="10"/>
      <c r="I53" s="11"/>
      <c r="J53" s="11"/>
      <c r="K53" s="11"/>
    </row>
    <row r="54" spans="2:11" ht="56.25" customHeight="1" x14ac:dyDescent="0.4">
      <c r="B54" s="6" t="s">
        <v>77</v>
      </c>
      <c r="C54" s="7" t="s">
        <v>203</v>
      </c>
      <c r="D54" s="19"/>
      <c r="E54" s="42"/>
      <c r="F54" s="8" t="s">
        <v>29</v>
      </c>
      <c r="G54" s="9" t="s">
        <v>204</v>
      </c>
      <c r="H54" s="10"/>
      <c r="I54" s="11"/>
      <c r="J54" s="11"/>
      <c r="K54" s="11"/>
    </row>
    <row r="55" spans="2:11" ht="56.25" customHeight="1" x14ac:dyDescent="0.4">
      <c r="B55" s="6" t="s">
        <v>77</v>
      </c>
      <c r="C55" s="7" t="s">
        <v>205</v>
      </c>
      <c r="D55" s="19"/>
      <c r="E55" s="42"/>
      <c r="F55" s="8" t="s">
        <v>30</v>
      </c>
      <c r="G55" s="9" t="s">
        <v>206</v>
      </c>
      <c r="H55" s="10"/>
      <c r="I55" s="11"/>
      <c r="J55" s="11"/>
      <c r="K55" s="11"/>
    </row>
    <row r="56" spans="2:11" ht="56.25" customHeight="1" x14ac:dyDescent="0.4">
      <c r="B56" s="6" t="s">
        <v>77</v>
      </c>
      <c r="C56" s="7" t="s">
        <v>207</v>
      </c>
      <c r="D56" s="19"/>
      <c r="E56" s="42"/>
      <c r="F56" s="8" t="s">
        <v>31</v>
      </c>
      <c r="G56" s="9" t="s">
        <v>208</v>
      </c>
      <c r="H56" s="10"/>
      <c r="I56" s="11"/>
      <c r="J56" s="11"/>
      <c r="K56" s="11"/>
    </row>
    <row r="57" spans="2:11" ht="56.25" customHeight="1" x14ac:dyDescent="0.4">
      <c r="B57" s="6"/>
      <c r="C57" s="7" t="s">
        <v>209</v>
      </c>
      <c r="D57" s="19"/>
      <c r="E57" s="42"/>
      <c r="F57" s="8" t="s">
        <v>210</v>
      </c>
      <c r="G57" s="9" t="s">
        <v>211</v>
      </c>
      <c r="H57" s="10"/>
      <c r="I57" s="11"/>
      <c r="J57" s="11"/>
      <c r="K57" s="11"/>
    </row>
    <row r="58" spans="2:11" ht="56.25" customHeight="1" x14ac:dyDescent="0.4">
      <c r="B58" s="6"/>
      <c r="C58" s="7" t="s">
        <v>212</v>
      </c>
      <c r="D58" s="19"/>
      <c r="E58" s="42"/>
      <c r="F58" s="8" t="s">
        <v>213</v>
      </c>
      <c r="G58" s="9" t="s">
        <v>214</v>
      </c>
      <c r="H58" s="10"/>
      <c r="I58" s="11"/>
      <c r="J58" s="11"/>
      <c r="K58" s="11"/>
    </row>
    <row r="59" spans="2:11" ht="56.25" customHeight="1" x14ac:dyDescent="0.4">
      <c r="B59" s="6"/>
      <c r="C59" s="7" t="s">
        <v>215</v>
      </c>
      <c r="D59" s="19"/>
      <c r="E59" s="43"/>
      <c r="F59" s="8" t="s">
        <v>289</v>
      </c>
      <c r="G59" s="9" t="s">
        <v>290</v>
      </c>
      <c r="H59" s="10"/>
      <c r="I59" s="11"/>
      <c r="J59" s="11"/>
      <c r="K59" s="11"/>
    </row>
    <row r="60" spans="2:11" ht="56.25" customHeight="1" x14ac:dyDescent="0.4">
      <c r="B60" s="6" t="s">
        <v>77</v>
      </c>
      <c r="C60" s="7" t="s">
        <v>216</v>
      </c>
      <c r="D60" s="19"/>
      <c r="E60" s="22" t="s">
        <v>217</v>
      </c>
      <c r="F60" s="23"/>
      <c r="G60" s="9" t="s">
        <v>218</v>
      </c>
      <c r="H60" s="10"/>
      <c r="I60" s="11"/>
      <c r="J60" s="11"/>
      <c r="K60" s="11"/>
    </row>
    <row r="61" spans="2:11" ht="56.25" customHeight="1" x14ac:dyDescent="0.4">
      <c r="B61" s="6"/>
      <c r="C61" s="7" t="s">
        <v>219</v>
      </c>
      <c r="D61" s="20"/>
      <c r="E61" s="22" t="s">
        <v>220</v>
      </c>
      <c r="F61" s="23"/>
      <c r="G61" s="9" t="s">
        <v>221</v>
      </c>
      <c r="H61" s="10"/>
      <c r="I61" s="11"/>
      <c r="J61" s="11"/>
      <c r="K61" s="11"/>
    </row>
    <row r="62" spans="2:11" ht="56.25" customHeight="1" x14ac:dyDescent="0.4">
      <c r="B62" s="6" t="s">
        <v>77</v>
      </c>
      <c r="C62" s="7" t="s">
        <v>102</v>
      </c>
      <c r="D62" s="21" t="s">
        <v>32</v>
      </c>
      <c r="E62" s="21"/>
      <c r="F62" s="21"/>
      <c r="G62" s="9" t="s">
        <v>222</v>
      </c>
      <c r="H62" s="10"/>
      <c r="I62" s="11"/>
      <c r="J62" s="11"/>
      <c r="K62" s="11"/>
    </row>
    <row r="63" spans="2:11" ht="56.25" customHeight="1" x14ac:dyDescent="0.4">
      <c r="B63" s="6"/>
      <c r="C63" s="7" t="s">
        <v>223</v>
      </c>
      <c r="D63" s="18" t="s">
        <v>33</v>
      </c>
      <c r="E63" s="24" t="s">
        <v>224</v>
      </c>
      <c r="F63" s="25"/>
      <c r="G63" s="9" t="s">
        <v>225</v>
      </c>
      <c r="H63" s="10"/>
      <c r="I63" s="11"/>
      <c r="J63" s="11"/>
      <c r="K63" s="11"/>
    </row>
    <row r="64" spans="2:11" ht="56.25" customHeight="1" x14ac:dyDescent="0.4">
      <c r="B64" s="6" t="s">
        <v>77</v>
      </c>
      <c r="C64" s="7" t="s">
        <v>103</v>
      </c>
      <c r="D64" s="19"/>
      <c r="E64" s="21" t="s">
        <v>34</v>
      </c>
      <c r="F64" s="8" t="s">
        <v>35</v>
      </c>
      <c r="G64" s="9" t="s">
        <v>226</v>
      </c>
      <c r="H64" s="10"/>
      <c r="I64" s="11"/>
      <c r="J64" s="11"/>
      <c r="K64" s="11"/>
    </row>
    <row r="65" spans="2:11" ht="56.25" customHeight="1" x14ac:dyDescent="0.4">
      <c r="B65" s="6" t="s">
        <v>77</v>
      </c>
      <c r="C65" s="7" t="s">
        <v>104</v>
      </c>
      <c r="D65" s="19"/>
      <c r="E65" s="21"/>
      <c r="F65" s="8" t="s">
        <v>36</v>
      </c>
      <c r="G65" s="9" t="s">
        <v>227</v>
      </c>
      <c r="H65" s="10"/>
      <c r="I65" s="11"/>
      <c r="J65" s="11"/>
      <c r="K65" s="11"/>
    </row>
    <row r="66" spans="2:11" ht="56.25" customHeight="1" x14ac:dyDescent="0.4">
      <c r="B66" s="6" t="s">
        <v>77</v>
      </c>
      <c r="C66" s="7" t="s">
        <v>105</v>
      </c>
      <c r="D66" s="19"/>
      <c r="E66" s="21"/>
      <c r="F66" s="8" t="s">
        <v>37</v>
      </c>
      <c r="G66" s="9" t="s">
        <v>228</v>
      </c>
      <c r="H66" s="10"/>
      <c r="I66" s="11"/>
      <c r="J66" s="11"/>
      <c r="K66" s="11"/>
    </row>
    <row r="67" spans="2:11" ht="56.25" customHeight="1" x14ac:dyDescent="0.4">
      <c r="B67" s="6" t="s">
        <v>77</v>
      </c>
      <c r="C67" s="7" t="s">
        <v>106</v>
      </c>
      <c r="D67" s="19"/>
      <c r="E67" s="21" t="s">
        <v>38</v>
      </c>
      <c r="F67" s="8" t="s">
        <v>39</v>
      </c>
      <c r="G67" s="9" t="s">
        <v>229</v>
      </c>
      <c r="H67" s="10"/>
      <c r="I67" s="11"/>
      <c r="J67" s="11"/>
      <c r="K67" s="11"/>
    </row>
    <row r="68" spans="2:11" ht="56.25" customHeight="1" x14ac:dyDescent="0.4">
      <c r="B68" s="6" t="s">
        <v>77</v>
      </c>
      <c r="C68" s="7" t="s">
        <v>107</v>
      </c>
      <c r="D68" s="19"/>
      <c r="E68" s="21"/>
      <c r="F68" s="8" t="s">
        <v>40</v>
      </c>
      <c r="G68" s="9" t="s">
        <v>230</v>
      </c>
      <c r="H68" s="10"/>
      <c r="I68" s="11"/>
      <c r="J68" s="11"/>
      <c r="K68" s="11"/>
    </row>
    <row r="69" spans="2:11" ht="56.25" customHeight="1" x14ac:dyDescent="0.4">
      <c r="B69" s="6" t="s">
        <v>77</v>
      </c>
      <c r="C69" s="7" t="s">
        <v>108</v>
      </c>
      <c r="D69" s="19"/>
      <c r="E69" s="21"/>
      <c r="F69" s="8" t="s">
        <v>41</v>
      </c>
      <c r="G69" s="9" t="s">
        <v>231</v>
      </c>
      <c r="H69" s="10"/>
      <c r="I69" s="11"/>
      <c r="J69" s="11"/>
      <c r="K69" s="11"/>
    </row>
    <row r="70" spans="2:11" ht="56.25" customHeight="1" x14ac:dyDescent="0.4">
      <c r="B70" s="6" t="s">
        <v>77</v>
      </c>
      <c r="C70" s="7" t="s">
        <v>109</v>
      </c>
      <c r="D70" s="19"/>
      <c r="E70" s="21" t="s">
        <v>42</v>
      </c>
      <c r="F70" s="8" t="s">
        <v>43</v>
      </c>
      <c r="G70" s="9" t="s">
        <v>232</v>
      </c>
      <c r="H70" s="10"/>
      <c r="I70" s="11"/>
      <c r="J70" s="11"/>
      <c r="K70" s="11"/>
    </row>
    <row r="71" spans="2:11" ht="56.25" customHeight="1" x14ac:dyDescent="0.4">
      <c r="B71" s="6" t="s">
        <v>77</v>
      </c>
      <c r="C71" s="7" t="s">
        <v>110</v>
      </c>
      <c r="D71" s="19"/>
      <c r="E71" s="21"/>
      <c r="F71" s="8" t="s">
        <v>233</v>
      </c>
      <c r="G71" s="9" t="s">
        <v>234</v>
      </c>
      <c r="H71" s="10"/>
      <c r="I71" s="11"/>
      <c r="J71" s="11"/>
      <c r="K71" s="11"/>
    </row>
    <row r="72" spans="2:11" ht="56.25" customHeight="1" x14ac:dyDescent="0.4">
      <c r="B72" s="6" t="s">
        <v>77</v>
      </c>
      <c r="C72" s="7" t="s">
        <v>111</v>
      </c>
      <c r="D72" s="19"/>
      <c r="E72" s="21"/>
      <c r="F72" s="8" t="s">
        <v>44</v>
      </c>
      <c r="G72" s="9" t="s">
        <v>235</v>
      </c>
      <c r="H72" s="10"/>
      <c r="I72" s="11"/>
      <c r="J72" s="11"/>
      <c r="K72" s="11"/>
    </row>
    <row r="73" spans="2:11" ht="56.25" customHeight="1" x14ac:dyDescent="0.4">
      <c r="B73" s="6" t="s">
        <v>77</v>
      </c>
      <c r="C73" s="7" t="s">
        <v>112</v>
      </c>
      <c r="D73" s="39"/>
      <c r="E73" s="18" t="s">
        <v>45</v>
      </c>
      <c r="F73" s="8" t="s">
        <v>46</v>
      </c>
      <c r="G73" s="9" t="s">
        <v>236</v>
      </c>
      <c r="H73" s="10"/>
      <c r="I73" s="11"/>
      <c r="J73" s="11"/>
      <c r="K73" s="11"/>
    </row>
    <row r="74" spans="2:11" ht="56.25" customHeight="1" x14ac:dyDescent="0.4">
      <c r="B74" s="6" t="s">
        <v>77</v>
      </c>
      <c r="C74" s="7" t="s">
        <v>113</v>
      </c>
      <c r="D74" s="39"/>
      <c r="E74" s="19"/>
      <c r="F74" s="8" t="s">
        <v>237</v>
      </c>
      <c r="G74" s="9" t="s">
        <v>238</v>
      </c>
      <c r="H74" s="10"/>
      <c r="I74" s="11"/>
      <c r="J74" s="11"/>
      <c r="K74" s="11"/>
    </row>
    <row r="75" spans="2:11" ht="56.25" customHeight="1" x14ac:dyDescent="0.4">
      <c r="B75" s="6" t="s">
        <v>77</v>
      </c>
      <c r="C75" s="7" t="s">
        <v>239</v>
      </c>
      <c r="D75" s="39"/>
      <c r="E75" s="19"/>
      <c r="F75" s="8" t="s">
        <v>240</v>
      </c>
      <c r="G75" s="9" t="s">
        <v>241</v>
      </c>
      <c r="H75" s="10"/>
      <c r="I75" s="11"/>
      <c r="J75" s="11"/>
      <c r="K75" s="11"/>
    </row>
    <row r="76" spans="2:11" ht="56.25" customHeight="1" x14ac:dyDescent="0.4">
      <c r="B76" s="6" t="s">
        <v>77</v>
      </c>
      <c r="C76" s="7" t="s">
        <v>242</v>
      </c>
      <c r="D76" s="39"/>
      <c r="E76" s="19"/>
      <c r="F76" s="8" t="s">
        <v>47</v>
      </c>
      <c r="G76" s="9" t="s">
        <v>243</v>
      </c>
      <c r="H76" s="10"/>
      <c r="I76" s="11"/>
      <c r="J76" s="11"/>
      <c r="K76" s="11"/>
    </row>
    <row r="77" spans="2:11" ht="56.25" customHeight="1" x14ac:dyDescent="0.4">
      <c r="B77" s="6" t="s">
        <v>77</v>
      </c>
      <c r="C77" s="7" t="s">
        <v>244</v>
      </c>
      <c r="D77" s="39"/>
      <c r="E77" s="19"/>
      <c r="F77" s="8" t="s">
        <v>49</v>
      </c>
      <c r="G77" s="9" t="s">
        <v>245</v>
      </c>
      <c r="H77" s="10"/>
      <c r="I77" s="11"/>
      <c r="J77" s="11"/>
      <c r="K77" s="11"/>
    </row>
    <row r="78" spans="2:11" ht="56.25" customHeight="1" x14ac:dyDescent="0.4">
      <c r="B78" s="6" t="s">
        <v>77</v>
      </c>
      <c r="C78" s="7" t="s">
        <v>246</v>
      </c>
      <c r="D78" s="39"/>
      <c r="E78" s="20"/>
      <c r="F78" s="8" t="s">
        <v>50</v>
      </c>
      <c r="G78" s="9" t="s">
        <v>247</v>
      </c>
      <c r="H78" s="10"/>
      <c r="I78" s="11"/>
      <c r="J78" s="11"/>
      <c r="K78" s="11"/>
    </row>
    <row r="79" spans="2:11" ht="56.25" customHeight="1" x14ac:dyDescent="0.4">
      <c r="B79" s="6" t="s">
        <v>77</v>
      </c>
      <c r="C79" s="7" t="s">
        <v>114</v>
      </c>
      <c r="D79" s="39"/>
      <c r="E79" s="21" t="s">
        <v>51</v>
      </c>
      <c r="F79" s="8" t="s">
        <v>52</v>
      </c>
      <c r="G79" s="9" t="s">
        <v>248</v>
      </c>
      <c r="H79" s="10"/>
      <c r="I79" s="11"/>
      <c r="J79" s="11"/>
      <c r="K79" s="11"/>
    </row>
    <row r="80" spans="2:11" ht="56.25" customHeight="1" x14ac:dyDescent="0.4">
      <c r="B80" s="6" t="s">
        <v>77</v>
      </c>
      <c r="C80" s="7" t="s">
        <v>115</v>
      </c>
      <c r="D80" s="39"/>
      <c r="E80" s="21"/>
      <c r="F80" s="8" t="s">
        <v>53</v>
      </c>
      <c r="G80" s="9" t="s">
        <v>249</v>
      </c>
      <c r="H80" s="10"/>
      <c r="I80" s="11"/>
      <c r="J80" s="11"/>
      <c r="K80" s="11"/>
    </row>
    <row r="81" spans="2:11" ht="56.25" customHeight="1" x14ac:dyDescent="0.4">
      <c r="B81" s="6" t="s">
        <v>77</v>
      </c>
      <c r="C81" s="7" t="s">
        <v>250</v>
      </c>
      <c r="D81" s="39"/>
      <c r="E81" s="21" t="s">
        <v>54</v>
      </c>
      <c r="F81" s="8" t="s">
        <v>251</v>
      </c>
      <c r="G81" s="9" t="s">
        <v>252</v>
      </c>
      <c r="H81" s="10"/>
      <c r="I81" s="11"/>
      <c r="J81" s="11"/>
      <c r="K81" s="11"/>
    </row>
    <row r="82" spans="2:11" ht="56.25" customHeight="1" x14ac:dyDescent="0.4">
      <c r="B82" s="6" t="s">
        <v>77</v>
      </c>
      <c r="C82" s="7" t="s">
        <v>253</v>
      </c>
      <c r="D82" s="39"/>
      <c r="E82" s="21"/>
      <c r="F82" s="8" t="s">
        <v>55</v>
      </c>
      <c r="G82" s="9" t="s">
        <v>254</v>
      </c>
      <c r="H82" s="10"/>
      <c r="I82" s="11"/>
      <c r="J82" s="11"/>
      <c r="K82" s="11"/>
    </row>
    <row r="83" spans="2:11" ht="56.25" customHeight="1" x14ac:dyDescent="0.4">
      <c r="B83" s="6" t="s">
        <v>77</v>
      </c>
      <c r="C83" s="7" t="s">
        <v>255</v>
      </c>
      <c r="D83" s="40"/>
      <c r="E83" s="21"/>
      <c r="F83" s="8" t="s">
        <v>56</v>
      </c>
      <c r="G83" s="9" t="s">
        <v>256</v>
      </c>
      <c r="H83" s="10"/>
      <c r="I83" s="11"/>
      <c r="J83" s="11"/>
      <c r="K83" s="11"/>
    </row>
    <row r="84" spans="2:11" ht="56.25" customHeight="1" x14ac:dyDescent="0.4">
      <c r="B84" s="6"/>
      <c r="C84" s="7" t="s">
        <v>257</v>
      </c>
      <c r="D84" s="21" t="s">
        <v>57</v>
      </c>
      <c r="E84" s="22" t="s">
        <v>258</v>
      </c>
      <c r="F84" s="23"/>
      <c r="G84" s="9" t="s">
        <v>259</v>
      </c>
      <c r="H84" s="10"/>
      <c r="I84" s="11"/>
      <c r="J84" s="11"/>
      <c r="K84" s="11"/>
    </row>
    <row r="85" spans="2:11" ht="56.25" customHeight="1" x14ac:dyDescent="0.4">
      <c r="B85" s="6" t="s">
        <v>77</v>
      </c>
      <c r="C85" s="7" t="s">
        <v>260</v>
      </c>
      <c r="D85" s="21"/>
      <c r="E85" s="22" t="s">
        <v>58</v>
      </c>
      <c r="F85" s="23"/>
      <c r="G85" s="9" t="s">
        <v>261</v>
      </c>
      <c r="H85" s="10"/>
      <c r="I85" s="11"/>
      <c r="J85" s="11"/>
      <c r="K85" s="11"/>
    </row>
    <row r="86" spans="2:11" ht="56.25" customHeight="1" x14ac:dyDescent="0.4">
      <c r="B86" s="6"/>
      <c r="C86" s="7" t="s">
        <v>262</v>
      </c>
      <c r="D86" s="21"/>
      <c r="E86" s="22" t="s">
        <v>263</v>
      </c>
      <c r="F86" s="23"/>
      <c r="G86" s="9" t="s">
        <v>264</v>
      </c>
      <c r="H86" s="10"/>
      <c r="I86" s="11"/>
      <c r="J86" s="11"/>
      <c r="K86" s="11"/>
    </row>
    <row r="87" spans="2:11" ht="56.25" customHeight="1" x14ac:dyDescent="0.4">
      <c r="B87" s="6"/>
      <c r="C87" s="7" t="s">
        <v>265</v>
      </c>
      <c r="D87" s="21"/>
      <c r="E87" s="26" t="s">
        <v>59</v>
      </c>
      <c r="F87" s="17" t="s">
        <v>7</v>
      </c>
      <c r="G87" s="13" t="s">
        <v>266</v>
      </c>
      <c r="H87" s="10"/>
      <c r="I87" s="11"/>
      <c r="J87" s="11"/>
      <c r="K87" s="11"/>
    </row>
    <row r="88" spans="2:11" ht="56.25" customHeight="1" x14ac:dyDescent="0.4">
      <c r="B88" s="6"/>
      <c r="C88" s="7" t="s">
        <v>267</v>
      </c>
      <c r="D88" s="21"/>
      <c r="E88" s="27"/>
      <c r="F88" s="12" t="s">
        <v>268</v>
      </c>
      <c r="G88" s="13" t="s">
        <v>269</v>
      </c>
      <c r="H88" s="10"/>
      <c r="I88" s="11"/>
      <c r="J88" s="11"/>
      <c r="K88" s="11"/>
    </row>
    <row r="89" spans="2:11" ht="56.25" customHeight="1" x14ac:dyDescent="0.4">
      <c r="B89" s="6"/>
      <c r="C89" s="7" t="s">
        <v>270</v>
      </c>
      <c r="D89" s="21"/>
      <c r="E89" s="28"/>
      <c r="F89" s="12" t="s">
        <v>271</v>
      </c>
      <c r="G89" s="13" t="s">
        <v>272</v>
      </c>
      <c r="H89" s="10"/>
      <c r="I89" s="11"/>
      <c r="J89" s="11"/>
      <c r="K89" s="11"/>
    </row>
    <row r="90" spans="2:11" ht="56.25" customHeight="1" x14ac:dyDescent="0.4">
      <c r="B90" s="6" t="s">
        <v>77</v>
      </c>
      <c r="C90" s="7" t="s">
        <v>273</v>
      </c>
      <c r="D90" s="21"/>
      <c r="E90" s="29" t="s">
        <v>116</v>
      </c>
      <c r="F90" s="29"/>
      <c r="G90" s="13" t="s">
        <v>117</v>
      </c>
      <c r="H90" s="10"/>
      <c r="I90" s="11"/>
      <c r="J90" s="11"/>
      <c r="K90" s="11"/>
    </row>
  </sheetData>
  <mergeCells count="60">
    <mergeCell ref="D47:D61"/>
    <mergeCell ref="D73:D83"/>
    <mergeCell ref="E73:E78"/>
    <mergeCell ref="E79:E80"/>
    <mergeCell ref="E81:E83"/>
    <mergeCell ref="D62:F62"/>
    <mergeCell ref="D63:D72"/>
    <mergeCell ref="E63:F63"/>
    <mergeCell ref="E64:E66"/>
    <mergeCell ref="E67:E69"/>
    <mergeCell ref="E70:E72"/>
    <mergeCell ref="E47:E50"/>
    <mergeCell ref="E51:E52"/>
    <mergeCell ref="E53:E59"/>
    <mergeCell ref="E60:F60"/>
    <mergeCell ref="E61:F61"/>
    <mergeCell ref="E43:F43"/>
    <mergeCell ref="E44:E45"/>
    <mergeCell ref="E46:F46"/>
    <mergeCell ref="E31:F31"/>
    <mergeCell ref="D31:D35"/>
    <mergeCell ref="E33:F33"/>
    <mergeCell ref="E34:F34"/>
    <mergeCell ref="E35:F35"/>
    <mergeCell ref="D36:D46"/>
    <mergeCell ref="E36:E39"/>
    <mergeCell ref="E40:F40"/>
    <mergeCell ref="E41:E42"/>
    <mergeCell ref="E5:F5"/>
    <mergeCell ref="D6:D18"/>
    <mergeCell ref="E6:E10"/>
    <mergeCell ref="E11:E13"/>
    <mergeCell ref="E14:E17"/>
    <mergeCell ref="E18:F18"/>
    <mergeCell ref="B3:B4"/>
    <mergeCell ref="C3:C4"/>
    <mergeCell ref="D3:F3"/>
    <mergeCell ref="G3:G4"/>
    <mergeCell ref="B1:D2"/>
    <mergeCell ref="E1:K2"/>
    <mergeCell ref="I3:I4"/>
    <mergeCell ref="J3:J4"/>
    <mergeCell ref="K3:K4"/>
    <mergeCell ref="H3:H4"/>
    <mergeCell ref="D84:D90"/>
    <mergeCell ref="E84:F84"/>
    <mergeCell ref="E85:F85"/>
    <mergeCell ref="E86:F86"/>
    <mergeCell ref="E87:E89"/>
    <mergeCell ref="E90:F90"/>
    <mergeCell ref="D19:D23"/>
    <mergeCell ref="E19:E20"/>
    <mergeCell ref="E21:F21"/>
    <mergeCell ref="E22:F22"/>
    <mergeCell ref="E23:F23"/>
    <mergeCell ref="D24:D30"/>
    <mergeCell ref="E24:E25"/>
    <mergeCell ref="E26:E27"/>
    <mergeCell ref="E28:E29"/>
    <mergeCell ref="E30:F30"/>
  </mergeCells>
  <phoneticPr fontId="1"/>
  <dataValidations count="1">
    <dataValidation type="list" allowBlank="1" showInputMessage="1" showErrorMessage="1" sqref="H5:I90" xr:uid="{2F5E5AD5-341B-41EF-8FE6-EAD797415DA9}">
      <formula1>"〇"</formula1>
    </dataValidation>
  </dataValidations>
  <pageMargins left="0.70866141732283472" right="0.70866141732283472" top="0.74803149606299213" bottom="0.74803149606299213" header="0.31496062992125984" footer="0.31496062992125984"/>
  <pageSetup paperSize="9" scale="3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様式第９号</vt:lpstr>
      <vt:lpstr>様式第９号!Print_Titles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2026-03-23T09:25:06Z</dcterms:created>
  <dcterms:modified xsi:type="dcterms:W3CDTF">2026-03-23T09:25:16Z</dcterms:modified>
</cp:coreProperties>
</file>