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y15c200\share\ぱっかー君ドキュメント\★02申込書類\Ｒ７年度\"/>
    </mc:Choice>
  </mc:AlternateContent>
  <xr:revisionPtr revIDLastSave="0" documentId="13_ncr:1_{23EA1433-B315-4EC8-BFAA-EF7BA6192014}" xr6:coauthVersionLast="47" xr6:coauthVersionMax="47" xr10:uidLastSave="{00000000-0000-0000-0000-000000000000}"/>
  <bookViews>
    <workbookView xWindow="-110" yWindow="-110" windowWidth="19420" windowHeight="10420" xr2:uid="{F25D3775-D4D8-4A8A-AB70-152A2A890C62}"/>
  </bookViews>
  <sheets>
    <sheet name="arukusuki" sheetId="7" r:id="rId1"/>
  </sheets>
  <calcPr calcId="181029"/>
</workbook>
</file>

<file path=xl/calcChain.xml><?xml version="1.0" encoding="utf-8"?>
<calcChain xmlns="http://schemas.openxmlformats.org/spreadsheetml/2006/main">
  <c r="H10" i="7" l="1"/>
  <c r="H11" i="7" s="1"/>
  <c r="H12" i="7" s="1"/>
  <c r="H13" i="7" s="1"/>
  <c r="F10" i="7"/>
  <c r="F11" i="7" s="1"/>
  <c r="F12" i="7" s="1"/>
  <c r="F13" i="7" s="1"/>
  <c r="D10" i="7"/>
  <c r="D11" i="7" s="1"/>
  <c r="D12" i="7" s="1"/>
  <c r="D13" i="7" s="1"/>
  <c r="D14" i="7" s="1"/>
  <c r="B10" i="7"/>
  <c r="J26" i="7"/>
  <c r="J27" i="7" s="1"/>
  <c r="H26" i="7"/>
  <c r="H27" i="7"/>
  <c r="D26" i="7"/>
  <c r="D27" i="7" s="1"/>
  <c r="F26" i="7"/>
  <c r="F27" i="7" s="1"/>
  <c r="B26" i="7"/>
  <c r="B27" i="7" s="1"/>
  <c r="B11" i="7"/>
  <c r="B12" i="7" s="1"/>
  <c r="B13" i="7" s="1"/>
  <c r="B14" i="7" s="1"/>
  <c r="J10" i="7"/>
  <c r="J11" i="7" s="1"/>
  <c r="J12" i="7" s="1"/>
  <c r="J13" i="7" s="1"/>
</calcChain>
</file>

<file path=xl/sharedStrings.xml><?xml version="1.0" encoding="utf-8"?>
<sst xmlns="http://schemas.openxmlformats.org/spreadsheetml/2006/main" count="11" uniqueCount="11">
  <si>
    <t>（注）</t>
    <rPh sb="1" eb="2">
      <t>チュウ</t>
    </rPh>
    <phoneticPr fontId="1"/>
  </si>
  <si>
    <t>・スキー板やストックは，靴のサイズにあわせた用具がセットになっています。</t>
    <rPh sb="4" eb="5">
      <t>イタ</t>
    </rPh>
    <rPh sb="12" eb="13">
      <t>クツ</t>
    </rPh>
    <rPh sb="22" eb="24">
      <t>ヨウグ</t>
    </rPh>
    <phoneticPr fontId="1"/>
  </si>
  <si>
    <t>利用日　　　　月　　　日
～　　　月　　　日</t>
    <rPh sb="0" eb="2">
      <t>リヨウ</t>
    </rPh>
    <rPh sb="2" eb="3">
      <t>ビ</t>
    </rPh>
    <rPh sb="7" eb="8">
      <t>ガツ</t>
    </rPh>
    <rPh sb="11" eb="12">
      <t>ニチ</t>
    </rPh>
    <rPh sb="17" eb="18">
      <t>ツキ</t>
    </rPh>
    <rPh sb="21" eb="22">
      <t>ニチ</t>
    </rPh>
    <phoneticPr fontId="1"/>
  </si>
  <si>
    <t>・スキーは各団体で責任をもって管理してください。万一，紛失･破損された場合は弁償していただきます。また，返却の際は代表者の方で確認していただくようお願い致します。</t>
    <rPh sb="5" eb="8">
      <t>カクダンタイ</t>
    </rPh>
    <rPh sb="9" eb="11">
      <t>セキニン</t>
    </rPh>
    <rPh sb="15" eb="17">
      <t>カンリ</t>
    </rPh>
    <rPh sb="30" eb="32">
      <t>ハソン</t>
    </rPh>
    <phoneticPr fontId="1"/>
  </si>
  <si>
    <t>くつの
サイズ
（㎝）</t>
    <phoneticPr fontId="1"/>
  </si>
  <si>
    <t>・スキー板を使用する前にワックスをかけてください。（ワックスは持参してください）</t>
    <phoneticPr fontId="1"/>
  </si>
  <si>
    <t>・他団体の方と希望のサイズが重なった場合は，番号が変更となることがあります。</t>
    <rPh sb="1" eb="4">
      <t>タダンタイ</t>
    </rPh>
    <rPh sb="5" eb="6">
      <t>カタ</t>
    </rPh>
    <rPh sb="7" eb="9">
      <t>キボウ</t>
    </rPh>
    <rPh sb="14" eb="15">
      <t>カサ</t>
    </rPh>
    <rPh sb="18" eb="20">
      <t>バアイ</t>
    </rPh>
    <rPh sb="22" eb="24">
      <t>バンゴウ</t>
    </rPh>
    <rPh sb="25" eb="27">
      <t>ヘンコウ</t>
    </rPh>
    <phoneticPr fontId="1"/>
  </si>
  <si>
    <t>・希望サイズ横の欄に使用者の名前を記入して下さい。インチサイズ仕様ですが、普段履いている靴のサイズを基準にしてください。（24.0cm，26.0cmはありません。）</t>
    <rPh sb="1" eb="3">
      <t>キボウ</t>
    </rPh>
    <rPh sb="6" eb="7">
      <t>ヨコ</t>
    </rPh>
    <rPh sb="8" eb="9">
      <t>ラン</t>
    </rPh>
    <rPh sb="31" eb="33">
      <t>シヨウ</t>
    </rPh>
    <rPh sb="37" eb="39">
      <t>フダン</t>
    </rPh>
    <rPh sb="39" eb="40">
      <t>ハ</t>
    </rPh>
    <rPh sb="44" eb="45">
      <t>クツ</t>
    </rPh>
    <rPh sb="50" eb="52">
      <t>キジュン</t>
    </rPh>
    <phoneticPr fontId="1"/>
  </si>
  <si>
    <t>・入所時のスキー合わせの際に、サイズ変更は可能です。</t>
    <rPh sb="1" eb="3">
      <t>ニュウショ</t>
    </rPh>
    <rPh sb="3" eb="4">
      <t>ジ</t>
    </rPh>
    <rPh sb="8" eb="9">
      <t>ア</t>
    </rPh>
    <rPh sb="12" eb="13">
      <t>サイ</t>
    </rPh>
    <rPh sb="18" eb="20">
      <t>ヘンコウ</t>
    </rPh>
    <rPh sb="21" eb="23">
      <t>カノウ</t>
    </rPh>
    <phoneticPr fontId="1"/>
  </si>
  <si>
    <t>団体名</t>
    <rPh sb="0" eb="2">
      <t>ダンタイ</t>
    </rPh>
    <rPh sb="2" eb="3">
      <t>メイ</t>
    </rPh>
    <phoneticPr fontId="1"/>
  </si>
  <si>
    <t>歩くスキー貸出表</t>
    <rPh sb="0" eb="1">
      <t>アル</t>
    </rPh>
    <rPh sb="5" eb="7">
      <t>カシダシ</t>
    </rPh>
    <rPh sb="7" eb="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</si>
</sst>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1" borderId="2" xfId="0" applyFont="1" applyFill="1" applyBorder="1" applyAlignment="1">
      <alignment horizontal="center" vertical="center"/>
    </xf>
    <xf numFmtId="0" fontId="4" fillId="1" borderId="4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1" borderId="6" xfId="0" applyFont="1" applyFill="1" applyBorder="1" applyAlignment="1">
      <alignment horizontal="center" vertical="center"/>
    </xf>
    <xf numFmtId="0" fontId="4" fillId="1" borderId="7" xfId="0" applyFont="1" applyFill="1" applyBorder="1" applyAlignment="1">
      <alignment horizontal="center" vertical="center"/>
    </xf>
    <xf numFmtId="0" fontId="4" fillId="1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176" fontId="6" fillId="0" borderId="0" xfId="0" applyNumberFormat="1" applyFont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4" fillId="1" borderId="2" xfId="0" applyFont="1" applyFill="1" applyBorder="1" applyAlignment="1">
      <alignment horizontal="center" vertical="center"/>
    </xf>
    <xf numFmtId="0" fontId="4" fillId="1" borderId="5" xfId="0" applyFont="1" applyFill="1" applyBorder="1" applyAlignment="1">
      <alignment horizontal="center" vertical="center"/>
    </xf>
    <xf numFmtId="0" fontId="4" fillId="1" borderId="4" xfId="0" applyFont="1" applyFill="1" applyBorder="1" applyAlignment="1">
      <alignment horizontal="center" vertical="center"/>
    </xf>
    <xf numFmtId="0" fontId="4" fillId="1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37D0-3B0D-4672-83EF-6FC4084D76EA}">
  <dimension ref="A1:K36"/>
  <sheetViews>
    <sheetView tabSelected="1" zoomScale="85" zoomScaleNormal="85" workbookViewId="0">
      <selection activeCell="D2" sqref="D2:H2"/>
    </sheetView>
  </sheetViews>
  <sheetFormatPr defaultColWidth="9" defaultRowHeight="17.25" customHeight="1" x14ac:dyDescent="0.2"/>
  <cols>
    <col min="1" max="1" width="6.453125" style="19" bestFit="1" customWidth="1"/>
    <col min="2" max="2" width="3.26953125" style="8" customWidth="1"/>
    <col min="3" max="3" width="18.6328125" style="1" customWidth="1"/>
    <col min="4" max="4" width="3.26953125" style="8" customWidth="1"/>
    <col min="5" max="5" width="18.6328125" style="1" customWidth="1"/>
    <col min="6" max="6" width="3.26953125" style="8" customWidth="1"/>
    <col min="7" max="7" width="18.6328125" style="1" customWidth="1"/>
    <col min="8" max="8" width="3.26953125" style="8" customWidth="1"/>
    <col min="9" max="9" width="18.6328125" style="1" customWidth="1"/>
    <col min="10" max="10" width="3.26953125" style="8" customWidth="1"/>
    <col min="11" max="11" width="18.6328125" style="1" customWidth="1"/>
    <col min="12" max="16384" width="9" style="1"/>
  </cols>
  <sheetData>
    <row r="1" spans="1:11" ht="30" customHeight="1" x14ac:dyDescent="0.2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13" customFormat="1" ht="30" customHeight="1" x14ac:dyDescent="0.2">
      <c r="A2" s="18" t="s">
        <v>4</v>
      </c>
      <c r="B2" s="42" t="s">
        <v>9</v>
      </c>
      <c r="C2" s="41"/>
      <c r="D2" s="43"/>
      <c r="E2" s="43"/>
      <c r="F2" s="43"/>
      <c r="G2" s="43"/>
      <c r="H2" s="43"/>
      <c r="I2" s="44" t="s">
        <v>2</v>
      </c>
      <c r="J2" s="38"/>
      <c r="K2" s="39"/>
    </row>
    <row r="3" spans="1:11" ht="31" customHeight="1" x14ac:dyDescent="0.2">
      <c r="A3" s="20">
        <v>20</v>
      </c>
      <c r="B3" s="4">
        <v>1</v>
      </c>
      <c r="C3" s="5"/>
      <c r="D3" s="4">
        <v>2</v>
      </c>
      <c r="E3" s="5"/>
      <c r="F3" s="4">
        <v>3</v>
      </c>
      <c r="G3" s="5"/>
      <c r="H3" s="15"/>
      <c r="I3" s="16"/>
      <c r="J3" s="16"/>
      <c r="K3" s="17"/>
    </row>
    <row r="4" spans="1:11" ht="31" customHeight="1" x14ac:dyDescent="0.2">
      <c r="A4" s="21">
        <v>21</v>
      </c>
      <c r="B4" s="2">
        <v>4</v>
      </c>
      <c r="C4" s="6"/>
      <c r="D4" s="2">
        <v>5</v>
      </c>
      <c r="E4" s="6"/>
      <c r="F4" s="2">
        <v>6</v>
      </c>
      <c r="G4" s="6"/>
      <c r="H4" s="2">
        <v>7</v>
      </c>
      <c r="I4" s="6"/>
      <c r="J4" s="34"/>
      <c r="K4" s="36"/>
    </row>
    <row r="5" spans="1:11" ht="31" customHeight="1" x14ac:dyDescent="0.2">
      <c r="A5" s="21">
        <v>22</v>
      </c>
      <c r="B5" s="2">
        <v>8</v>
      </c>
      <c r="C5" s="6"/>
      <c r="D5" s="2">
        <v>9</v>
      </c>
      <c r="E5" s="6"/>
      <c r="F5" s="2">
        <v>10</v>
      </c>
      <c r="G5" s="6"/>
      <c r="H5" s="12">
        <v>11</v>
      </c>
      <c r="I5" s="12"/>
      <c r="J5" s="11"/>
      <c r="K5" s="10"/>
    </row>
    <row r="6" spans="1:11" ht="31" customHeight="1" x14ac:dyDescent="0.2">
      <c r="A6" s="33">
        <v>22.5</v>
      </c>
      <c r="B6" s="2">
        <v>12</v>
      </c>
      <c r="C6" s="6"/>
      <c r="D6" s="2">
        <v>13</v>
      </c>
      <c r="E6" s="6"/>
      <c r="F6" s="2">
        <v>14</v>
      </c>
      <c r="G6" s="6"/>
      <c r="H6" s="2">
        <v>15</v>
      </c>
      <c r="I6" s="6"/>
      <c r="J6" s="2">
        <v>16</v>
      </c>
      <c r="K6" s="6"/>
    </row>
    <row r="7" spans="1:11" ht="31" customHeight="1" x14ac:dyDescent="0.2">
      <c r="A7" s="33"/>
      <c r="B7" s="2">
        <v>17</v>
      </c>
      <c r="C7" s="27"/>
      <c r="D7" s="26">
        <v>18</v>
      </c>
      <c r="E7" s="27"/>
      <c r="F7" s="26">
        <v>19</v>
      </c>
      <c r="G7" s="27"/>
      <c r="H7" s="26">
        <v>20</v>
      </c>
      <c r="I7" s="27"/>
      <c r="J7" s="26">
        <v>21</v>
      </c>
      <c r="K7" s="27"/>
    </row>
    <row r="8" spans="1:11" ht="31" customHeight="1" x14ac:dyDescent="0.2">
      <c r="A8" s="30"/>
      <c r="B8" s="2">
        <v>22</v>
      </c>
      <c r="C8" s="6"/>
      <c r="D8" s="37"/>
      <c r="E8" s="37"/>
      <c r="F8" s="37"/>
      <c r="G8" s="37"/>
      <c r="H8" s="37"/>
      <c r="I8" s="37"/>
      <c r="J8" s="37"/>
      <c r="K8" s="37"/>
    </row>
    <row r="9" spans="1:11" ht="31" customHeight="1" x14ac:dyDescent="0.2">
      <c r="A9" s="30">
        <v>23</v>
      </c>
      <c r="B9" s="4">
        <v>23</v>
      </c>
      <c r="C9" s="5"/>
      <c r="D9" s="4">
        <v>24</v>
      </c>
      <c r="E9" s="5"/>
      <c r="F9" s="4">
        <v>25</v>
      </c>
      <c r="G9" s="5"/>
      <c r="H9" s="4">
        <v>26</v>
      </c>
      <c r="I9" s="5"/>
      <c r="J9" s="4">
        <v>27</v>
      </c>
      <c r="K9" s="5"/>
    </row>
    <row r="10" spans="1:11" ht="31" customHeight="1" x14ac:dyDescent="0.2">
      <c r="A10" s="31"/>
      <c r="B10" s="2">
        <f>B9+5</f>
        <v>28</v>
      </c>
      <c r="C10" s="6"/>
      <c r="D10" s="2">
        <f>D9+5</f>
        <v>29</v>
      </c>
      <c r="E10" s="6"/>
      <c r="F10" s="2">
        <f>F9+5</f>
        <v>30</v>
      </c>
      <c r="G10" s="6"/>
      <c r="H10" s="2">
        <f>H9+5</f>
        <v>31</v>
      </c>
      <c r="I10" s="6"/>
      <c r="J10" s="2">
        <f>J9+5</f>
        <v>32</v>
      </c>
      <c r="K10" s="6"/>
    </row>
    <row r="11" spans="1:11" ht="31" customHeight="1" x14ac:dyDescent="0.2">
      <c r="A11" s="31"/>
      <c r="B11" s="2">
        <f>B10+5</f>
        <v>33</v>
      </c>
      <c r="C11" s="6"/>
      <c r="D11" s="2">
        <f>D10+5</f>
        <v>34</v>
      </c>
      <c r="E11" s="6"/>
      <c r="F11" s="2">
        <f>F10+5</f>
        <v>35</v>
      </c>
      <c r="G11" s="6"/>
      <c r="H11" s="2">
        <f>H10+5</f>
        <v>36</v>
      </c>
      <c r="I11" s="6"/>
      <c r="J11" s="2">
        <f>J10+5</f>
        <v>37</v>
      </c>
      <c r="K11" s="6"/>
    </row>
    <row r="12" spans="1:11" ht="31" customHeight="1" x14ac:dyDescent="0.2">
      <c r="A12" s="31"/>
      <c r="B12" s="2">
        <f>B11+5</f>
        <v>38</v>
      </c>
      <c r="C12" s="6"/>
      <c r="D12" s="2">
        <f>D11+5</f>
        <v>39</v>
      </c>
      <c r="E12" s="6"/>
      <c r="F12" s="2">
        <f>F11+5</f>
        <v>40</v>
      </c>
      <c r="G12" s="6"/>
      <c r="H12" s="2">
        <f>H11+5</f>
        <v>41</v>
      </c>
      <c r="I12" s="6"/>
      <c r="J12" s="2">
        <f>J11+5</f>
        <v>42</v>
      </c>
      <c r="K12" s="12"/>
    </row>
    <row r="13" spans="1:11" ht="31" customHeight="1" x14ac:dyDescent="0.2">
      <c r="A13" s="31"/>
      <c r="B13" s="26">
        <f>B12+5</f>
        <v>43</v>
      </c>
      <c r="C13" s="27"/>
      <c r="D13" s="2">
        <f>D12+5</f>
        <v>44</v>
      </c>
      <c r="E13" s="6"/>
      <c r="F13" s="2">
        <f>F12+5</f>
        <v>45</v>
      </c>
      <c r="G13" s="6"/>
      <c r="H13" s="2">
        <f>H12+5</f>
        <v>46</v>
      </c>
      <c r="I13" s="6"/>
      <c r="J13" s="2">
        <f>J12+5</f>
        <v>47</v>
      </c>
      <c r="K13" s="12"/>
    </row>
    <row r="14" spans="1:11" ht="31" customHeight="1" x14ac:dyDescent="0.2">
      <c r="A14" s="32"/>
      <c r="B14" s="2">
        <f>B13+5</f>
        <v>48</v>
      </c>
      <c r="C14" s="6"/>
      <c r="D14" s="2">
        <f>D13+5</f>
        <v>49</v>
      </c>
      <c r="E14" s="6"/>
      <c r="F14" s="34"/>
      <c r="G14" s="35"/>
      <c r="H14" s="35"/>
      <c r="I14" s="35"/>
      <c r="J14" s="35"/>
      <c r="K14" s="36"/>
    </row>
    <row r="15" spans="1:11" ht="31" customHeight="1" x14ac:dyDescent="0.2">
      <c r="A15" s="32">
        <v>23.5</v>
      </c>
      <c r="B15" s="4">
        <v>50</v>
      </c>
      <c r="C15" s="5"/>
      <c r="D15" s="4">
        <v>51</v>
      </c>
      <c r="E15" s="5"/>
      <c r="F15" s="4">
        <v>52</v>
      </c>
      <c r="G15" s="5"/>
      <c r="H15" s="4">
        <v>53</v>
      </c>
      <c r="I15" s="5"/>
      <c r="J15" s="4">
        <v>54</v>
      </c>
      <c r="K15" s="28"/>
    </row>
    <row r="16" spans="1:11" ht="31" customHeight="1" x14ac:dyDescent="0.2">
      <c r="A16" s="33"/>
      <c r="B16" s="2">
        <v>55</v>
      </c>
      <c r="C16" s="6"/>
      <c r="D16" s="2">
        <v>56</v>
      </c>
      <c r="E16" s="6"/>
      <c r="F16" s="2">
        <v>57</v>
      </c>
      <c r="G16" s="6"/>
      <c r="H16" s="2">
        <v>58</v>
      </c>
      <c r="I16" s="6"/>
      <c r="J16" s="2">
        <v>59</v>
      </c>
      <c r="K16" s="7"/>
    </row>
    <row r="17" spans="1:11" ht="31" customHeight="1" x14ac:dyDescent="0.2">
      <c r="A17" s="30">
        <v>24.5</v>
      </c>
      <c r="B17" s="2">
        <v>60</v>
      </c>
      <c r="C17" s="6"/>
      <c r="D17" s="2">
        <v>61</v>
      </c>
      <c r="E17" s="6"/>
      <c r="F17" s="2">
        <v>62</v>
      </c>
      <c r="G17" s="6"/>
      <c r="H17" s="2">
        <v>63</v>
      </c>
      <c r="I17" s="6"/>
      <c r="J17" s="2">
        <v>64</v>
      </c>
      <c r="K17" s="12"/>
    </row>
    <row r="18" spans="1:11" ht="31" customHeight="1" x14ac:dyDescent="0.2">
      <c r="A18" s="31"/>
      <c r="B18" s="2">
        <v>65</v>
      </c>
      <c r="C18" s="6"/>
      <c r="D18" s="3">
        <v>66</v>
      </c>
      <c r="E18" s="6"/>
      <c r="F18" s="2">
        <v>67</v>
      </c>
      <c r="G18" s="7"/>
      <c r="H18" s="2">
        <v>68</v>
      </c>
      <c r="J18" s="2">
        <v>69</v>
      </c>
      <c r="K18" s="7"/>
    </row>
    <row r="19" spans="1:11" ht="31" customHeight="1" x14ac:dyDescent="0.2">
      <c r="A19" s="31"/>
      <c r="B19" s="2">
        <v>70</v>
      </c>
      <c r="C19" s="6"/>
      <c r="D19" s="2">
        <v>71</v>
      </c>
      <c r="E19" s="6"/>
      <c r="F19" s="2">
        <v>72</v>
      </c>
      <c r="G19" s="6"/>
      <c r="H19" s="2">
        <v>73</v>
      </c>
      <c r="I19" s="6"/>
      <c r="J19" s="2">
        <v>74</v>
      </c>
      <c r="K19" s="6"/>
    </row>
    <row r="20" spans="1:11" ht="31" customHeight="1" x14ac:dyDescent="0.2">
      <c r="A20" s="31"/>
      <c r="B20" s="2">
        <v>75</v>
      </c>
      <c r="C20" s="6"/>
      <c r="D20" s="2">
        <v>76</v>
      </c>
      <c r="E20" s="6"/>
      <c r="F20" s="2">
        <v>77</v>
      </c>
      <c r="G20" s="6"/>
      <c r="H20" s="2">
        <v>78</v>
      </c>
      <c r="I20" s="6"/>
      <c r="J20" s="11"/>
      <c r="K20" s="10"/>
    </row>
    <row r="21" spans="1:11" ht="31" customHeight="1" x14ac:dyDescent="0.2">
      <c r="A21" s="33">
        <v>25</v>
      </c>
      <c r="B21" s="2">
        <v>79</v>
      </c>
      <c r="C21" s="6"/>
      <c r="D21" s="2">
        <v>80</v>
      </c>
      <c r="E21" s="6"/>
      <c r="F21" s="2">
        <v>81</v>
      </c>
      <c r="G21" s="6"/>
      <c r="H21" s="2">
        <v>82</v>
      </c>
      <c r="I21" s="6"/>
      <c r="J21" s="2">
        <v>83</v>
      </c>
      <c r="K21" s="6"/>
    </row>
    <row r="22" spans="1:11" ht="31" customHeight="1" x14ac:dyDescent="0.2">
      <c r="A22" s="33"/>
      <c r="B22" s="2">
        <v>84</v>
      </c>
      <c r="C22" s="6"/>
      <c r="D22" s="2">
        <v>85</v>
      </c>
      <c r="E22" s="6"/>
      <c r="F22" s="2">
        <v>86</v>
      </c>
      <c r="G22" s="6"/>
      <c r="H22" s="2">
        <v>87</v>
      </c>
      <c r="I22" s="6"/>
      <c r="J22" s="2">
        <v>88</v>
      </c>
      <c r="K22" s="6"/>
    </row>
    <row r="23" spans="1:11" ht="31" customHeight="1" x14ac:dyDescent="0.2">
      <c r="A23" s="33">
        <v>25.5</v>
      </c>
      <c r="B23" s="2">
        <v>89</v>
      </c>
      <c r="C23" s="6"/>
      <c r="D23" s="2">
        <v>90</v>
      </c>
      <c r="E23" s="6"/>
      <c r="F23" s="2">
        <v>91</v>
      </c>
      <c r="G23" s="6"/>
      <c r="H23" s="2">
        <v>92</v>
      </c>
      <c r="I23" s="6"/>
      <c r="J23" s="2">
        <v>93</v>
      </c>
      <c r="K23" s="6"/>
    </row>
    <row r="24" spans="1:11" ht="31" customHeight="1" x14ac:dyDescent="0.2">
      <c r="A24" s="33"/>
      <c r="B24" s="2">
        <v>94</v>
      </c>
      <c r="C24" s="6"/>
      <c r="D24" s="2">
        <v>95</v>
      </c>
      <c r="E24" s="6"/>
      <c r="F24" s="9"/>
      <c r="G24" s="11"/>
      <c r="H24" s="9"/>
      <c r="I24" s="11"/>
      <c r="J24" s="11"/>
      <c r="K24" s="10"/>
    </row>
    <row r="25" spans="1:11" ht="31" customHeight="1" x14ac:dyDescent="0.2">
      <c r="A25" s="30">
        <v>26.5</v>
      </c>
      <c r="B25" s="2">
        <v>96</v>
      </c>
      <c r="C25" s="6"/>
      <c r="D25" s="2">
        <v>97</v>
      </c>
      <c r="E25" s="6"/>
      <c r="F25" s="2">
        <v>98</v>
      </c>
      <c r="G25" s="6"/>
      <c r="H25" s="2">
        <v>99</v>
      </c>
      <c r="I25" s="6"/>
      <c r="J25" s="2">
        <v>100</v>
      </c>
      <c r="K25" s="6"/>
    </row>
    <row r="26" spans="1:11" ht="31" customHeight="1" x14ac:dyDescent="0.2">
      <c r="A26" s="31"/>
      <c r="B26" s="2">
        <f>B25+5</f>
        <v>101</v>
      </c>
      <c r="C26" s="6"/>
      <c r="D26" s="2">
        <f>D25+5</f>
        <v>102</v>
      </c>
      <c r="E26" s="6"/>
      <c r="F26" s="2">
        <f>F25+5</f>
        <v>103</v>
      </c>
      <c r="G26" s="6"/>
      <c r="H26" s="2">
        <f>H25+5</f>
        <v>104</v>
      </c>
      <c r="I26" s="6"/>
      <c r="J26" s="2">
        <f>J25+5</f>
        <v>105</v>
      </c>
      <c r="K26" s="6"/>
    </row>
    <row r="27" spans="1:11" ht="31" customHeight="1" x14ac:dyDescent="0.2">
      <c r="A27" s="32"/>
      <c r="B27" s="2">
        <f>B26+5</f>
        <v>106</v>
      </c>
      <c r="C27" s="6"/>
      <c r="D27" s="2">
        <f>D26+5</f>
        <v>107</v>
      </c>
      <c r="E27" s="6"/>
      <c r="F27" s="2">
        <f>F26+5</f>
        <v>108</v>
      </c>
      <c r="G27" s="6"/>
      <c r="H27" s="2">
        <f>H26+5</f>
        <v>109</v>
      </c>
      <c r="I27" s="6"/>
      <c r="J27" s="2">
        <f>J26+5</f>
        <v>110</v>
      </c>
      <c r="K27" s="29"/>
    </row>
    <row r="28" spans="1:11" ht="31" customHeight="1" x14ac:dyDescent="0.2">
      <c r="A28" s="21">
        <v>27</v>
      </c>
      <c r="B28" s="2">
        <v>111</v>
      </c>
      <c r="C28" s="6"/>
      <c r="D28" s="2">
        <v>112</v>
      </c>
      <c r="E28" s="6"/>
      <c r="F28" s="2">
        <v>113</v>
      </c>
      <c r="G28" s="6"/>
      <c r="H28" s="2">
        <v>114</v>
      </c>
      <c r="I28" s="6"/>
      <c r="J28" s="2">
        <v>115</v>
      </c>
      <c r="K28" s="6"/>
    </row>
    <row r="29" spans="1:11" ht="31" customHeight="1" x14ac:dyDescent="0.2">
      <c r="A29" s="21">
        <v>27.5</v>
      </c>
      <c r="B29" s="2">
        <v>116</v>
      </c>
      <c r="C29" s="6"/>
      <c r="D29" s="2">
        <v>117</v>
      </c>
      <c r="E29" s="6"/>
      <c r="F29" s="2">
        <v>118</v>
      </c>
      <c r="G29" s="6"/>
      <c r="H29" s="9"/>
      <c r="I29" s="11"/>
      <c r="J29" s="11"/>
      <c r="K29" s="10"/>
    </row>
    <row r="30" spans="1:11" ht="31" customHeight="1" x14ac:dyDescent="0.2">
      <c r="A30" s="21">
        <v>28</v>
      </c>
      <c r="B30" s="2">
        <v>119</v>
      </c>
      <c r="C30" s="6"/>
      <c r="D30" s="2">
        <v>120</v>
      </c>
      <c r="E30" s="6"/>
      <c r="F30" s="9"/>
      <c r="G30" s="11"/>
      <c r="H30" s="11"/>
      <c r="I30" s="11"/>
      <c r="J30" s="11"/>
      <c r="K30" s="10"/>
    </row>
    <row r="31" spans="1:11" s="24" customFormat="1" ht="15" customHeight="1" x14ac:dyDescent="0.2">
      <c r="A31" s="22" t="s">
        <v>0</v>
      </c>
      <c r="B31" s="23" t="s">
        <v>7</v>
      </c>
      <c r="C31" s="14"/>
      <c r="D31" s="14"/>
      <c r="E31" s="14"/>
      <c r="F31" s="14"/>
      <c r="G31" s="14"/>
      <c r="H31" s="14"/>
      <c r="I31" s="14"/>
      <c r="J31" s="14"/>
      <c r="K31" s="14"/>
    </row>
    <row r="32" spans="1:11" s="24" customFormat="1" ht="15" customHeight="1" x14ac:dyDescent="0.2">
      <c r="A32" s="22"/>
      <c r="B32" s="23" t="s">
        <v>8</v>
      </c>
      <c r="C32" s="14"/>
      <c r="D32" s="14"/>
      <c r="E32" s="14"/>
      <c r="F32" s="14"/>
      <c r="G32" s="14"/>
      <c r="H32" s="14"/>
      <c r="I32" s="14"/>
      <c r="J32" s="14"/>
      <c r="K32" s="14"/>
    </row>
    <row r="33" spans="1:11" s="24" customFormat="1" ht="15" customHeight="1" x14ac:dyDescent="0.2">
      <c r="A33" s="14"/>
      <c r="B33" s="14" t="s">
        <v>1</v>
      </c>
      <c r="C33" s="14"/>
      <c r="D33" s="23"/>
      <c r="E33" s="23"/>
      <c r="F33" s="23"/>
      <c r="G33" s="23"/>
      <c r="H33" s="23"/>
      <c r="I33" s="23"/>
      <c r="J33" s="23"/>
      <c r="K33" s="23"/>
    </row>
    <row r="34" spans="1:11" s="24" customFormat="1" ht="15" customHeight="1" x14ac:dyDescent="0.2">
      <c r="A34" s="14"/>
      <c r="B34" s="23" t="s">
        <v>6</v>
      </c>
      <c r="C34" s="14"/>
      <c r="D34" s="23"/>
      <c r="E34" s="23"/>
      <c r="F34" s="23"/>
      <c r="G34" s="23"/>
      <c r="H34" s="23"/>
      <c r="I34" s="23"/>
      <c r="J34" s="23"/>
      <c r="K34" s="23"/>
    </row>
    <row r="35" spans="1:11" s="24" customFormat="1" ht="15" customHeight="1" x14ac:dyDescent="0.2">
      <c r="A35" s="14"/>
      <c r="B35" s="23" t="s">
        <v>3</v>
      </c>
      <c r="C35" s="25"/>
      <c r="D35" s="25"/>
      <c r="E35" s="25"/>
      <c r="F35" s="25"/>
      <c r="G35" s="25"/>
      <c r="H35" s="25"/>
      <c r="I35" s="25"/>
      <c r="J35" s="25"/>
      <c r="K35" s="25"/>
    </row>
    <row r="36" spans="1:11" s="24" customFormat="1" ht="15" customHeight="1" x14ac:dyDescent="0.2">
      <c r="A36" s="14"/>
      <c r="B36" s="23" t="s">
        <v>5</v>
      </c>
      <c r="C36" s="14"/>
      <c r="D36" s="23"/>
      <c r="E36" s="23"/>
      <c r="F36" s="23"/>
      <c r="G36" s="23"/>
      <c r="H36" s="23"/>
      <c r="I36" s="23"/>
      <c r="J36" s="23"/>
      <c r="K36" s="23"/>
    </row>
  </sheetData>
  <mergeCells count="14">
    <mergeCell ref="A1:K1"/>
    <mergeCell ref="B2:C2"/>
    <mergeCell ref="D2:H2"/>
    <mergeCell ref="A6:A8"/>
    <mergeCell ref="F14:K14"/>
    <mergeCell ref="D8:K8"/>
    <mergeCell ref="A9:A14"/>
    <mergeCell ref="I2:K2"/>
    <mergeCell ref="J4:K4"/>
    <mergeCell ref="A25:A27"/>
    <mergeCell ref="A17:A20"/>
    <mergeCell ref="A21:A22"/>
    <mergeCell ref="A23:A24"/>
    <mergeCell ref="A15:A16"/>
  </mergeCells>
  <phoneticPr fontId="1"/>
  <pageMargins left="0.59055118110236227" right="0.59055118110236227" top="0.59055118110236227" bottom="0.39370078740157483" header="0.51181102362204722" footer="0.51181102362204722"/>
  <pageSetup paperSize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arukusuki</vt:lpstr>
    </vt:vector>
  </TitlesOfParts>
  <Company>大山青年の家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PC-9800user</dc:creator>
  <cp:lastModifiedBy>潮 純一</cp:lastModifiedBy>
  <cp:lastPrinted>2025-03-27T08:20:54Z</cp:lastPrinted>
  <dcterms:created xsi:type="dcterms:W3CDTF">1999-12-24T23:30:50Z</dcterms:created>
  <dcterms:modified xsi:type="dcterms:W3CDTF">2025-03-27T08:21:22Z</dcterms:modified>
</cp:coreProperties>
</file>