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2400" tabRatio="602" activeTab="0"/>
  </bookViews>
  <sheets>
    <sheet name="福祉企画課" sheetId="1" r:id="rId1"/>
    <sheet name="福祉支援課" sheetId="2" r:id="rId2"/>
    <sheet name="障害者支援課" sheetId="3" r:id="rId3"/>
    <sheet name="健康支援課" sheetId="4" r:id="rId4"/>
  </sheets>
  <definedNames>
    <definedName name="_xlnm.Print_Area" localSheetId="3">'健康支援課'!$A$1:$O$42</definedName>
    <definedName name="_xlnm.Print_Area" localSheetId="0">'福祉企画課'!$A$1:$N$21</definedName>
    <definedName name="_xlnm.Print_Area" localSheetId="1">'福祉支援課'!$A$1:$N$33</definedName>
    <definedName name="_xlnm.Print_Titles" localSheetId="3">'健康支援課'!$1:$2</definedName>
    <definedName name="_xlnm.Print_Titles" localSheetId="2">'障害者支援課'!$1:$2</definedName>
    <definedName name="_xlnm.Print_Titles" localSheetId="1">'福祉支援課'!$1:$2</definedName>
  </definedNames>
  <calcPr fullCalcOnLoad="1"/>
</workbook>
</file>

<file path=xl/sharedStrings.xml><?xml version="1.0" encoding="utf-8"?>
<sst xmlns="http://schemas.openxmlformats.org/spreadsheetml/2006/main" count="523" uniqueCount="357">
  <si>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</si>
  <si>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</si>
  <si>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</si>
  <si>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</si>
  <si>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</si>
  <si>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</si>
  <si>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</si>
  <si>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</si>
  <si>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</si>
  <si>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</si>
  <si>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</si>
  <si>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課</t>
  </si>
  <si>
    <t>４月</t>
  </si>
  <si>
    <t>　</t>
  </si>
  <si>
    <t>　　</t>
  </si>
  <si>
    <t>　毎　月</t>
  </si>
  <si>
    <t>国民生活基礎調査</t>
  </si>
  <si>
    <t>業　　　　　　　　務</t>
  </si>
  <si>
    <t>地域保健事業報告・老人保健事業報告</t>
  </si>
  <si>
    <t>衛生行政報告例</t>
  </si>
  <si>
    <t>人口動態調査</t>
  </si>
  <si>
    <t>中部地区民生児童委員協議会</t>
  </si>
  <si>
    <t>市町村社協指導監査</t>
  </si>
  <si>
    <t>児童福祉行政指導監査（母子高齢者係が共管）</t>
  </si>
  <si>
    <t>日赤中部地区事務</t>
  </si>
  <si>
    <t>　随　時</t>
  </si>
  <si>
    <t>実　施</t>
  </si>
  <si>
    <t>会長・事務担当者会議</t>
  </si>
  <si>
    <t>主任児童委員情報交換会</t>
  </si>
  <si>
    <t>地区長・事務担当者会議</t>
  </si>
  <si>
    <t>分区事務担当者会議</t>
  </si>
  <si>
    <t>障害者施設等監査（障害福祉係が共管）</t>
  </si>
  <si>
    <t>福祉行政報告例</t>
  </si>
  <si>
    <t>　 実施</t>
  </si>
  <si>
    <t xml:space="preserve">実施（所得票）
</t>
  </si>
  <si>
    <t xml:space="preserve">実施
</t>
  </si>
  <si>
    <t xml:space="preserve">理事会（中旬）
</t>
  </si>
  <si>
    <t>福　祉　企　画　課</t>
  </si>
  <si>
    <t>介護保険事業者等実地指導</t>
  </si>
  <si>
    <t>介護保険審査会</t>
  </si>
  <si>
    <t>必要時開催</t>
  </si>
  <si>
    <t>介護保険サービス提供事業者等指定申請事務</t>
  </si>
  <si>
    <t>随時受付</t>
  </si>
  <si>
    <t>介護保険市町村担当者会議</t>
  </si>
  <si>
    <t>地域密着型サービス推進事業</t>
  </si>
  <si>
    <t>平成18年度中部総合事務所福祉保健局主要事業等年間計画（福祉企画課）</t>
  </si>
  <si>
    <t>社会福祉施設等調査</t>
  </si>
  <si>
    <t xml:space="preserve">
</t>
  </si>
  <si>
    <t xml:space="preserve">実施（世帯票）
</t>
  </si>
  <si>
    <t>　 　 実施</t>
  </si>
  <si>
    <t>第５回２１世紀成年者縦断調査</t>
  </si>
  <si>
    <t>第２回中高年者縦断調査</t>
  </si>
  <si>
    <t>医師・歯科医師・薬剤師調査（２年に１回）</t>
  </si>
  <si>
    <t>代議員会全員研修（下旬）</t>
  </si>
  <si>
    <t>会長・副会長
視察研修(下旬)</t>
  </si>
  <si>
    <t xml:space="preserve">
予防申請書類提出・
精査</t>
  </si>
  <si>
    <t xml:space="preserve">17年度指定
新規事業所
</t>
  </si>
  <si>
    <t>実　　施
（改善結果
確認も含む）</t>
  </si>
  <si>
    <t>必要時
随時）開催</t>
  </si>
  <si>
    <t xml:space="preserve">
必要時支援</t>
  </si>
  <si>
    <t>　</t>
  </si>
  <si>
    <t xml:space="preserve"> </t>
  </si>
  <si>
    <t>平成18年度中部総合事務所福祉保健局主要事業等年間計画（福祉支援課）</t>
  </si>
  <si>
    <t>福　祉　支　援　課</t>
  </si>
  <si>
    <t>（保護係）</t>
  </si>
  <si>
    <t>生活保護定例研究会</t>
  </si>
  <si>
    <t>実施</t>
  </si>
  <si>
    <t>処遇困難ケース等自立促進事業</t>
  </si>
  <si>
    <t>開催</t>
  </si>
  <si>
    <t>生活保護扶養義務調査</t>
  </si>
  <si>
    <t>長入・長外患者病状調査</t>
  </si>
  <si>
    <t>生活保護制度周知徹底事業</t>
  </si>
  <si>
    <t>施設・長期入院患者累積金調査</t>
  </si>
  <si>
    <t>所内研修充実等事業（県外研修）</t>
  </si>
  <si>
    <t>夏季大学
ＣＷ研修</t>
  </si>
  <si>
    <t>ＳＶ研修</t>
  </si>
  <si>
    <t>被保護者全国一斉調査</t>
  </si>
  <si>
    <t>生活保護被保護世帯課税所得調査・資産調査</t>
  </si>
  <si>
    <t>所得調査
実施</t>
  </si>
  <si>
    <t>資産調査
実施</t>
  </si>
  <si>
    <t>夏季見舞金交付</t>
  </si>
  <si>
    <t>生活保護運営方針ヒアリング</t>
  </si>
  <si>
    <t>ﾋｱﾘﾝｸﾞ受</t>
  </si>
  <si>
    <t>生活保護施行事務監査</t>
  </si>
  <si>
    <t>受検</t>
  </si>
  <si>
    <t>確認受検</t>
  </si>
  <si>
    <t>生活保護担当係長等会議</t>
  </si>
  <si>
    <t>第１回</t>
  </si>
  <si>
    <t>第２回</t>
  </si>
  <si>
    <t>第３回</t>
  </si>
  <si>
    <t>県主催生活保護現業員研修</t>
  </si>
  <si>
    <t>参加
（新任）</t>
  </si>
  <si>
    <t>参加</t>
  </si>
  <si>
    <t>被保護者自立（就労）支援モデル事業</t>
  </si>
  <si>
    <t>（母子高齢者係）</t>
  </si>
  <si>
    <t>児童福祉行政指導監査（福祉企画課が共管）</t>
  </si>
  <si>
    <t>次世代育成意見交換会</t>
  </si>
  <si>
    <t>保育所補助金交付事務</t>
  </si>
  <si>
    <t>母子寡婦福祉資金貸付審査会</t>
  </si>
  <si>
    <t>随時</t>
  </si>
  <si>
    <t>母子寡婦福祉資金償還会議</t>
  </si>
  <si>
    <t>母子寡婦福祉資金県外徴収</t>
  </si>
  <si>
    <t>ひとり親家庭巡回相談</t>
  </si>
  <si>
    <t>ひとり親家庭休日相談</t>
  </si>
  <si>
    <t>就業等相談事業</t>
  </si>
  <si>
    <t>母子自立支援員研修・会議</t>
  </si>
  <si>
    <t>母子家庭等自立支援給付金事業</t>
  </si>
  <si>
    <t>老人ホーム入所調整委員会</t>
  </si>
  <si>
    <t>老人福祉法施行事務監査</t>
  </si>
  <si>
    <t>老人福祉施設施行事務監査</t>
  </si>
  <si>
    <t>平成１８年度中部総合事務所福祉保健局主要事業等年間計画（障害者支援課）</t>
  </si>
  <si>
    <t>課</t>
  </si>
  <si>
    <t>事　業　名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</si>
  <si>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</si>
  <si>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</si>
  <si>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</si>
  <si>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</si>
  <si>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</si>
  <si>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</si>
  <si>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</si>
  <si>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</si>
  <si>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</si>
  <si>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</si>
  <si>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</si>
  <si>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</si>
  <si>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障　害　者　支　援　課</t>
  </si>
  <si>
    <t>【障害福祉係】</t>
  </si>
  <si>
    <t>身体障害者定期相談</t>
  </si>
  <si>
    <t>耳鼻(１１)</t>
  </si>
  <si>
    <t>耳鼻(　９)</t>
  </si>
  <si>
    <t>耳鼻(１３)</t>
  </si>
  <si>
    <t>耳鼻(　８)</t>
  </si>
  <si>
    <t>耳鼻(１２)</t>
  </si>
  <si>
    <t>耳鼻(1０)</t>
  </si>
  <si>
    <t>耳鼻(１４)</t>
  </si>
  <si>
    <t>整形(　５)</t>
  </si>
  <si>
    <t>整形(1０)</t>
  </si>
  <si>
    <t>整形(　７)</t>
  </si>
  <si>
    <t>整形(　２)</t>
  </si>
  <si>
    <t>整形(　６)</t>
  </si>
  <si>
    <t>整形( ４)</t>
  </si>
  <si>
    <t>整形(　１)</t>
  </si>
  <si>
    <t>整形(１０)</t>
  </si>
  <si>
    <t>整形(１９)</t>
  </si>
  <si>
    <t>整形(2４)</t>
  </si>
  <si>
    <t>整形(２１)</t>
  </si>
  <si>
    <t>整形(２３)</t>
  </si>
  <si>
    <t>整形(２０)</t>
  </si>
  <si>
    <t>整形(１８)</t>
  </si>
  <si>
    <t>整形(１５)</t>
  </si>
  <si>
    <t>整形(２４)</t>
  </si>
  <si>
    <t>整形(２８)</t>
  </si>
  <si>
    <t>眼科(　９)</t>
  </si>
  <si>
    <t>眼科(１２)</t>
  </si>
  <si>
    <t>知的障害者定期相談</t>
  </si>
  <si>
    <t>　－　随時　個別相談、心理判定実施－（医学診断　年７回）</t>
  </si>
  <si>
    <t>身体・知的障害者巡回訪問相談　（原則随時）</t>
  </si>
  <si>
    <t>筋ジス巡回訪問</t>
  </si>
  <si>
    <t>障害者自立支援法関係</t>
  </si>
  <si>
    <t>○認定調査員研修
○市町村審査委員研修</t>
  </si>
  <si>
    <t>県内障害者施設利用調整連絡会議</t>
  </si>
  <si>
    <t>その他の業務</t>
  </si>
  <si>
    <t>　</t>
  </si>
  <si>
    <t>障害者の相談ダイヤル</t>
  </si>
  <si>
    <t>平日8:30～17:00　職員対応　　休日、平日時間外　留守番電話対応</t>
  </si>
  <si>
    <t>全国身体障害者更生相談所所長協議会</t>
  </si>
  <si>
    <t>全国身体・知的更相所長会議・所長協議会総会（東京）</t>
  </si>
  <si>
    <t>＊中四職員研修協議会（高知）</t>
  </si>
  <si>
    <t>中四所長協議会（広島）</t>
  </si>
  <si>
    <t>　</t>
  </si>
  <si>
    <t>全国知的障害者更生相談所所長協議会</t>
  </si>
  <si>
    <t>中四知更相所長職員協議会(徳島)</t>
  </si>
  <si>
    <t>県内身体・知的更相連絡調整会議</t>
  </si>
  <si>
    <t>県内更相連絡調整会議（補装具）</t>
  </si>
  <si>
    <t>県内更相連絡調整会議</t>
  </si>
  <si>
    <t>協力業務</t>
  </si>
  <si>
    <t>筋ジス協会療育キャンプ（２４・２５岩美町</t>
  </si>
  <si>
    <t>東伯郡身体障害者体育大会</t>
  </si>
  <si>
    <t>鳥取さわやか車椅子マラソン大会(鳥取)</t>
  </si>
  <si>
    <t>○県身障体育大会（倉吉）　　　　　　　　○県手をつなぐスポーツ祭（鳥取）</t>
  </si>
  <si>
    <t>東伯郡身体障害者スポーツ教室</t>
  </si>
  <si>
    <t>県身体障害者作品展（倉吉）</t>
  </si>
  <si>
    <t>（地域で支えるネットワーク事業）</t>
  </si>
  <si>
    <t>市町職員学習会</t>
  </si>
  <si>
    <t>毎月第３水曜（身障定期相談終了後３；００～５；００）</t>
  </si>
  <si>
    <t>運営準備委員会</t>
  </si>
  <si>
    <t>準備委員会立ち上げ</t>
  </si>
  <si>
    <t>準備委員会</t>
  </si>
  <si>
    <t>部会事務局打合せ</t>
  </si>
  <si>
    <t>運営会議</t>
  </si>
  <si>
    <t>専門部会</t>
  </si>
  <si>
    <t>関係機関との意見交換</t>
  </si>
  <si>
    <t>各専門部会開催</t>
  </si>
  <si>
    <t>意見交換会</t>
  </si>
  <si>
    <t>サービス調整会議</t>
  </si>
  <si>
    <t>　</t>
  </si>
  <si>
    <t>サービス調整会議開催</t>
  </si>
  <si>
    <t>【心と女性の相談室】</t>
  </si>
  <si>
    <t>（ＤＶ関係）</t>
  </si>
  <si>
    <t>「女性に対する暴力」関係機関連絡会議</t>
  </si>
  <si>
    <t>開催</t>
  </si>
  <si>
    <t>ＤＶ相談機関ネットワーク会議</t>
  </si>
  <si>
    <t>ケース検討会</t>
  </si>
  <si>
    <t>随時</t>
  </si>
  <si>
    <t>ＤＶ被害者支援団体スタッフに対するケア</t>
  </si>
  <si>
    <t>ＤＶ関係機関職員研修会</t>
  </si>
  <si>
    <t>女性に対する暴力啓発事業（研修講師派遣等）</t>
  </si>
  <si>
    <t>街頭ｷｬﾝﾍﾟｰﾝ</t>
  </si>
  <si>
    <t>ＤＶ被害者等心のケア（カウンセリング）</t>
  </si>
  <si>
    <t>月２回開催</t>
  </si>
  <si>
    <t>法律相談</t>
  </si>
  <si>
    <t>（ひきこもり関連事業）</t>
  </si>
  <si>
    <t>ひきこもり家族のつどい</t>
  </si>
  <si>
    <t>月１回開催</t>
  </si>
  <si>
    <t>ひきこもり事例検討会</t>
  </si>
  <si>
    <t>年３回開催</t>
  </si>
  <si>
    <t>精神科医の専門相談</t>
  </si>
  <si>
    <t>（精神障害者福祉関連事業）</t>
  </si>
  <si>
    <t>精神障害者・家族の相談・訪問指導</t>
  </si>
  <si>
    <t>措置申請・通報対応</t>
  </si>
  <si>
    <t>退院促進事業</t>
  </si>
  <si>
    <t>連絡会</t>
  </si>
  <si>
    <t>推進会議</t>
  </si>
  <si>
    <t>啓発事業等</t>
  </si>
  <si>
    <t>心の健康フェア</t>
  </si>
  <si>
    <t>交流事業</t>
  </si>
  <si>
    <t>精神保健ボランティア定例会</t>
  </si>
  <si>
    <t>心の健康相談</t>
  </si>
  <si>
    <t>デイケア（三朝町）</t>
  </si>
  <si>
    <t>　</t>
  </si>
  <si>
    <t>　</t>
  </si>
  <si>
    <t>　</t>
  </si>
  <si>
    <t>平成18年度中部総合事務所福祉保健局主要事業等年間計画（健康支援課）</t>
  </si>
  <si>
    <t>係名</t>
  </si>
  <si>
    <t>業　　　　　　　　　　務</t>
  </si>
  <si>
    <t>４月</t>
  </si>
  <si>
    <t>健　康　支　援　課</t>
  </si>
  <si>
    <t>医薬係</t>
  </si>
  <si>
    <t>献血推進事業</t>
  </si>
  <si>
    <t>献血推進担当者会議</t>
  </si>
  <si>
    <t>　</t>
  </si>
  <si>
    <t>献血推進協議会</t>
  </si>
  <si>
    <t>事業所訪問　キャンペーン</t>
  </si>
  <si>
    <t>医療立入検査事業</t>
  </si>
  <si>
    <t>病院立入検査</t>
  </si>
  <si>
    <t>診療所・歯科立入検査</t>
  </si>
  <si>
    <t>薬事監視・指導業務</t>
  </si>
  <si>
    <t>農薬危害防止月間</t>
  </si>
  <si>
    <t>覚醒剤等乱用防止推進事業</t>
  </si>
  <si>
    <t>薬物乱用防止指導員理事会</t>
  </si>
  <si>
    <t>薬物乱用防止指導者協議会・講習会・キャンペーン</t>
  </si>
  <si>
    <t>麻薬覚せい剤撲滅月間</t>
  </si>
  <si>
    <t>医療安全相談事業</t>
  </si>
  <si>
    <t>相談窓口担当職員研修会</t>
  </si>
  <si>
    <t>地域保健医療協議会</t>
  </si>
  <si>
    <t>医療提供部会</t>
  </si>
  <si>
    <t>新医師臨床研修</t>
  </si>
  <si>
    <t>臨床研修　（半月間）</t>
  </si>
  <si>
    <t>感染症疾病対策係</t>
  </si>
  <si>
    <t>結核予防対策事業</t>
  </si>
  <si>
    <t xml:space="preserve">公費負担事務
医療機関委託契約
</t>
  </si>
  <si>
    <t>医療従事者研修会</t>
  </si>
  <si>
    <t>老人福祉施設等職員研修会</t>
  </si>
  <si>
    <t>服薬支援事業</t>
  </si>
  <si>
    <t xml:space="preserve">服薬支援
服薬支援検討会
</t>
  </si>
  <si>
    <t>服薬支援者研修会</t>
  </si>
  <si>
    <t>県内保健所合同検討会</t>
  </si>
  <si>
    <t>感染症予防対策事業</t>
  </si>
  <si>
    <t xml:space="preserve">出前研修・啓発
</t>
  </si>
  <si>
    <t>基礎訓練</t>
  </si>
  <si>
    <t>感染症研修会</t>
  </si>
  <si>
    <t>全体連携訓練
移送訓練</t>
  </si>
  <si>
    <t>ハンセン病支援事業</t>
  </si>
  <si>
    <t>療養所訪問</t>
  </si>
  <si>
    <t>啓発パネル展</t>
  </si>
  <si>
    <t>県民交流事業</t>
  </si>
  <si>
    <t>原爆被爆者援護事業</t>
  </si>
  <si>
    <t>地区医師会委託契約</t>
  </si>
  <si>
    <t xml:space="preserve">春季健康診断
</t>
  </si>
  <si>
    <t>二世検診受付開始</t>
  </si>
  <si>
    <t>秋季健康診断・がん検診</t>
  </si>
  <si>
    <t xml:space="preserve">訪問相談事業
</t>
  </si>
  <si>
    <t>特定疾患治療研究事業</t>
  </si>
  <si>
    <t xml:space="preserve">新規受付
</t>
  </si>
  <si>
    <t>案内発送</t>
  </si>
  <si>
    <t>更新手続</t>
  </si>
  <si>
    <t>小児慢性疾患治療研究事業</t>
  </si>
  <si>
    <t xml:space="preserve">新規受付
更新手続
</t>
  </si>
  <si>
    <t>難病患者支援事業
（神経難病等在宅支援連絡会）</t>
  </si>
  <si>
    <t xml:space="preserve">（世話人会）
</t>
  </si>
  <si>
    <t>（連絡会研修会）
医療相談会</t>
  </si>
  <si>
    <t xml:space="preserve">
医療相談会</t>
  </si>
  <si>
    <t xml:space="preserve">（連絡会研修会）
</t>
  </si>
  <si>
    <t>エイズ・性感染症予防対策事業
（平日検査：毎月曜日第１水曜日受付13：30から14：30）</t>
  </si>
  <si>
    <t>休日
ＨＩＶ迅速検査</t>
  </si>
  <si>
    <t>性感染症街頭キャンペーン</t>
  </si>
  <si>
    <t>啓発街頭キャンペーン
休日ＨＩＶ迅速検査</t>
  </si>
  <si>
    <t>新規
元気な若者の自立支援事業
（思春期健康問題緊急プロジェクト）</t>
  </si>
  <si>
    <t>若者サポートチーム意見交換会
「心と体の相談窓口」</t>
  </si>
  <si>
    <t>・若者サポートチーム意見交換会・研修会
・若者との意見交換会</t>
  </si>
  <si>
    <t>若者サポート研修会（一般）</t>
  </si>
  <si>
    <t>若本サポートチーム意見交換会・研修会</t>
  </si>
  <si>
    <t>若者サポートチーム意見交換会</t>
  </si>
  <si>
    <t>健康増進係</t>
  </si>
  <si>
    <t>健康とっとり推進事業</t>
  </si>
  <si>
    <t>職域への健康情報の提供(５月号)</t>
  </si>
  <si>
    <t>職域への健康情報の提供(９月号)</t>
  </si>
  <si>
    <t>職域への健康情報の提供(１１月号)</t>
  </si>
  <si>
    <t>職域への健康情報の提供(３月号)</t>
  </si>
  <si>
    <t>公共施設等禁煙・分煙の普及啓発</t>
  </si>
  <si>
    <t>糖尿病予防事業スタッフ養成講座</t>
  </si>
  <si>
    <t>出前健康講座</t>
  </si>
  <si>
    <t>世界禁煙デー関連イベント</t>
  </si>
  <si>
    <t>未成年者飲酒
防止キャンペーン</t>
  </si>
  <si>
    <t>歯科保健対策事業</t>
  </si>
  <si>
    <t>よい歯のコンクール</t>
  </si>
  <si>
    <t>地域歯科保健推進協議会</t>
  </si>
  <si>
    <t>実践指導者　　　研修会</t>
  </si>
  <si>
    <t>障害者等歯科対策推進事業</t>
  </si>
  <si>
    <t>職域歯科保健教育事業</t>
  </si>
  <si>
    <t>食環境整備事業</t>
  </si>
  <si>
    <t>外食栄養成分表示推進事業</t>
  </si>
  <si>
    <t>給食施設指導</t>
  </si>
  <si>
    <t>地区組織（食生活改善推進員）育成</t>
  </si>
  <si>
    <t>倉吉支部教育講座</t>
  </si>
  <si>
    <t>行政栄養士業務検討会</t>
  </si>
  <si>
    <t>検討会</t>
  </si>
  <si>
    <t>母子保健実務担当者会議</t>
  </si>
  <si>
    <t>会議</t>
  </si>
  <si>
    <t>すくすく子育て健康支援事業</t>
  </si>
  <si>
    <t>発達障害児の会</t>
  </si>
  <si>
    <t>発達クリニック</t>
  </si>
  <si>
    <t>６日（木）</t>
  </si>
  <si>
    <t>１１日（木）</t>
  </si>
  <si>
    <t>１日（木）</t>
  </si>
  <si>
    <t>３日（木）</t>
  </si>
  <si>
    <t>７日（木）</t>
  </si>
  <si>
    <t>５日（木）</t>
  </si>
  <si>
    <t>４日（木）</t>
  </si>
  <si>
    <t>地域リハビリテーション推進事業</t>
  </si>
  <si>
    <t>リハビリ支援センター活動支援</t>
  </si>
  <si>
    <t>認知症対策事業</t>
  </si>
  <si>
    <t>懇話会</t>
  </si>
  <si>
    <t>認知症ケア従事者研修</t>
  </si>
  <si>
    <t>毎月第３（木）呆け老人を抱える家族の会</t>
  </si>
  <si>
    <t>保健事業費等国庫負担（補助）金事務</t>
  </si>
  <si>
    <t>実績報告ヒアリング</t>
  </si>
  <si>
    <t>申請書類審査</t>
  </si>
  <si>
    <t>老人保健実務担当者会</t>
  </si>
  <si>
    <t>在宅福祉事業費補助金事務</t>
  </si>
  <si>
    <t>事業計画書ヒアリング</t>
  </si>
  <si>
    <t>前年確定・申請・交付決定・概算交付事務</t>
  </si>
  <si>
    <t>倉吉総合看護専門学校実習</t>
  </si>
  <si>
    <t>第一看護学科</t>
  </si>
  <si>
    <t>第二看護学科</t>
  </si>
  <si>
    <t>保健助産学科</t>
  </si>
  <si>
    <t>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</si>
</sst>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8.5"/>
      <name val="ＭＳ Ｐゴシック"/>
      <family val="3"/>
    </font>
    <font>
      <sz val="7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Alignment="0">
      <protection/>
    </xf>
    <xf numFmtId="0" fontId="4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top" wrapText="1" shrinkToFit="1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top"/>
    </xf>
    <xf numFmtId="0" fontId="0" fillId="0" borderId="2" xfId="0" applyBorder="1" applyAlignment="1">
      <alignment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/>
    </xf>
    <xf numFmtId="0" fontId="2" fillId="0" borderId="3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wrapText="1"/>
    </xf>
    <xf numFmtId="0" fontId="5" fillId="0" borderId="6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distributed" wrapTex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1" xfId="0" applyFont="1" applyBorder="1" applyAlignment="1">
      <alignment horizontal="left" vertical="center" wrapText="1"/>
    </xf>
    <xf numFmtId="0" fontId="8" fillId="0" borderId="4" xfId="0" applyFont="1" applyBorder="1" applyAlignment="1">
      <alignment/>
    </xf>
    <xf numFmtId="0" fontId="8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10" fillId="0" borderId="12" xfId="23" applyFont="1" applyBorder="1" applyAlignment="1">
      <alignment vertical="center" wrapText="1"/>
      <protection/>
    </xf>
    <xf numFmtId="0" fontId="11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8" fillId="0" borderId="2" xfId="0" applyFont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/>
    </xf>
    <xf numFmtId="0" fontId="10" fillId="0" borderId="2" xfId="23" applyFont="1" applyBorder="1" applyAlignment="1">
      <alignment vertical="center" wrapText="1"/>
      <protection/>
    </xf>
    <xf numFmtId="0" fontId="10" fillId="0" borderId="2" xfId="23" applyFont="1" applyBorder="1" applyAlignment="1">
      <alignment/>
      <protection/>
    </xf>
    <xf numFmtId="0" fontId="10" fillId="0" borderId="4" xfId="23" applyFont="1" applyBorder="1" applyAlignment="1">
      <alignment/>
      <protection/>
    </xf>
    <xf numFmtId="0" fontId="10" fillId="0" borderId="2" xfId="23" applyFont="1" applyBorder="1" applyAlignment="1">
      <alignment vertical="center"/>
      <protection/>
    </xf>
    <xf numFmtId="0" fontId="10" fillId="2" borderId="12" xfId="23" applyFont="1" applyFill="1" applyBorder="1" applyAlignment="1">
      <alignment vertical="center"/>
      <protection/>
    </xf>
    <xf numFmtId="0" fontId="10" fillId="2" borderId="2" xfId="23" applyFont="1" applyFill="1" applyBorder="1" applyAlignment="1">
      <alignment wrapText="1"/>
      <protection/>
    </xf>
    <xf numFmtId="0" fontId="10" fillId="2" borderId="2" xfId="23" applyFont="1" applyFill="1" applyBorder="1" applyAlignment="1">
      <alignment/>
      <protection/>
    </xf>
    <xf numFmtId="0" fontId="10" fillId="2" borderId="2" xfId="23" applyFont="1" applyFill="1" applyBorder="1" applyAlignment="1">
      <alignment vertical="center"/>
      <protection/>
    </xf>
    <xf numFmtId="0" fontId="10" fillId="2" borderId="4" xfId="23" applyFont="1" applyFill="1" applyBorder="1" applyAlignment="1">
      <alignment/>
      <protection/>
    </xf>
    <xf numFmtId="0" fontId="10" fillId="0" borderId="12" xfId="23" applyFont="1" applyBorder="1" applyAlignment="1">
      <alignment vertical="center" wrapText="1" shrinkToFit="1"/>
      <protection/>
    </xf>
    <xf numFmtId="0" fontId="10" fillId="0" borderId="2" xfId="23" applyFont="1" applyBorder="1" applyAlignment="1">
      <alignment vertical="top" wrapText="1" shrinkToFit="1"/>
      <protection/>
    </xf>
    <xf numFmtId="0" fontId="10" fillId="0" borderId="2" xfId="23" applyFont="1" applyBorder="1" applyAlignment="1">
      <alignment horizontal="center" vertical="center"/>
      <protection/>
    </xf>
    <xf numFmtId="0" fontId="10" fillId="0" borderId="2" xfId="23" applyFont="1" applyBorder="1" applyAlignment="1">
      <alignment shrinkToFit="1"/>
      <protection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left" vertical="center"/>
    </xf>
    <xf numFmtId="0" fontId="10" fillId="0" borderId="12" xfId="0" applyFont="1" applyBorder="1" applyAlignment="1">
      <alignment vertical="center" wrapText="1"/>
    </xf>
    <xf numFmtId="0" fontId="10" fillId="2" borderId="12" xfId="0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10" fillId="0" borderId="2" xfId="23" applyFont="1" applyBorder="1" applyAlignment="1">
      <alignment horizontal="center" vertical="center" wrapText="1"/>
      <protection/>
    </xf>
    <xf numFmtId="0" fontId="10" fillId="0" borderId="4" xfId="23" applyFont="1" applyBorder="1" applyAlignment="1">
      <alignment horizontal="center" vertical="center"/>
      <protection/>
    </xf>
    <xf numFmtId="0" fontId="10" fillId="2" borderId="2" xfId="23" applyFont="1" applyFill="1" applyBorder="1" applyAlignment="1">
      <alignment horizontal="center" vertical="center" wrapText="1"/>
      <protection/>
    </xf>
    <xf numFmtId="0" fontId="10" fillId="2" borderId="2" xfId="23" applyFont="1" applyFill="1" applyBorder="1" applyAlignment="1">
      <alignment horizontal="center" vertical="center"/>
      <protection/>
    </xf>
    <xf numFmtId="0" fontId="10" fillId="2" borderId="4" xfId="23" applyFont="1" applyFill="1" applyBorder="1" applyAlignment="1">
      <alignment horizontal="center" vertical="center"/>
      <protection/>
    </xf>
    <xf numFmtId="0" fontId="10" fillId="0" borderId="2" xfId="23" applyFont="1" applyBorder="1" applyAlignment="1">
      <alignment horizontal="center" vertical="center" wrapText="1" shrinkToFit="1"/>
      <protection/>
    </xf>
    <xf numFmtId="0" fontId="10" fillId="0" borderId="2" xfId="23" applyFont="1" applyBorder="1" applyAlignment="1">
      <alignment horizontal="center" vertical="center" shrinkToFit="1"/>
      <protection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0" fontId="0" fillId="0" borderId="19" xfId="0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0" fillId="0" borderId="0" xfId="22">
      <alignment vertical="center"/>
      <protection/>
    </xf>
    <xf numFmtId="0" fontId="12" fillId="0" borderId="23" xfId="22" applyFont="1" applyBorder="1" applyAlignment="1">
      <alignment horizontal="center" vertical="center"/>
      <protection/>
    </xf>
    <xf numFmtId="0" fontId="12" fillId="0" borderId="16" xfId="22" applyFont="1" applyBorder="1" applyAlignment="1">
      <alignment horizontal="center" vertical="center"/>
      <protection/>
    </xf>
    <xf numFmtId="49" fontId="12" fillId="0" borderId="24" xfId="22" applyNumberFormat="1" applyFont="1" applyBorder="1" applyAlignment="1" quotePrefix="1">
      <alignment horizontal="center" vertical="center"/>
      <protection/>
    </xf>
    <xf numFmtId="49" fontId="12" fillId="0" borderId="20" xfId="22" applyNumberFormat="1" applyFont="1" applyBorder="1" applyAlignment="1" quotePrefix="1">
      <alignment horizontal="center" vertical="center"/>
      <protection/>
    </xf>
    <xf numFmtId="49" fontId="12" fillId="0" borderId="20" xfId="22" applyNumberFormat="1" applyFont="1" applyBorder="1" applyAlignment="1">
      <alignment horizontal="center" vertical="center"/>
      <protection/>
    </xf>
    <xf numFmtId="49" fontId="12" fillId="0" borderId="21" xfId="22" applyNumberFormat="1" applyFont="1" applyBorder="1" applyAlignment="1">
      <alignment horizontal="center" vertical="center"/>
      <protection/>
    </xf>
    <xf numFmtId="0" fontId="12" fillId="0" borderId="25" xfId="22" applyFont="1" applyBorder="1" applyAlignment="1">
      <alignment vertical="center"/>
      <protection/>
    </xf>
    <xf numFmtId="0" fontId="12" fillId="0" borderId="26" xfId="22" applyFont="1" applyBorder="1" applyAlignment="1">
      <alignment vertical="center"/>
      <protection/>
    </xf>
    <xf numFmtId="0" fontId="12" fillId="0" borderId="27" xfId="22" applyFont="1" applyBorder="1" applyAlignment="1">
      <alignment vertical="center"/>
      <protection/>
    </xf>
    <xf numFmtId="49" fontId="12" fillId="0" borderId="28" xfId="22" applyNumberFormat="1" applyFont="1" applyBorder="1" applyAlignment="1">
      <alignment vertical="center"/>
      <protection/>
    </xf>
    <xf numFmtId="49" fontId="12" fillId="0" borderId="11" xfId="22" applyNumberFormat="1" applyFont="1" applyBorder="1" applyAlignment="1">
      <alignment vertical="center"/>
      <protection/>
    </xf>
    <xf numFmtId="49" fontId="12" fillId="0" borderId="29" xfId="22" applyNumberFormat="1" applyFont="1" applyBorder="1" applyAlignment="1">
      <alignment vertical="center"/>
      <protection/>
    </xf>
    <xf numFmtId="0" fontId="12" fillId="0" borderId="30" xfId="22" applyFont="1" applyBorder="1" applyAlignment="1">
      <alignment vertical="center"/>
      <protection/>
    </xf>
    <xf numFmtId="0" fontId="12" fillId="0" borderId="31" xfId="22" applyFont="1" applyBorder="1" applyAlignment="1">
      <alignment vertical="center"/>
      <protection/>
    </xf>
    <xf numFmtId="0" fontId="12" fillId="0" borderId="32" xfId="22" applyFont="1" applyBorder="1" applyAlignment="1">
      <alignment vertical="center"/>
      <protection/>
    </xf>
    <xf numFmtId="0" fontId="12" fillId="0" borderId="33" xfId="22" applyFont="1" applyBorder="1" applyAlignment="1">
      <alignment vertical="center"/>
      <protection/>
    </xf>
    <xf numFmtId="0" fontId="12" fillId="0" borderId="34" xfId="22" applyFont="1" applyBorder="1" applyAlignment="1">
      <alignment vertical="center"/>
      <protection/>
    </xf>
    <xf numFmtId="0" fontId="12" fillId="0" borderId="35" xfId="22" applyFont="1" applyBorder="1" applyAlignment="1">
      <alignment vertical="center"/>
      <protection/>
    </xf>
    <xf numFmtId="0" fontId="12" fillId="0" borderId="12" xfId="22" applyFont="1" applyBorder="1" applyAlignment="1">
      <alignment vertical="center" wrapText="1"/>
      <protection/>
    </xf>
    <xf numFmtId="0" fontId="12" fillId="0" borderId="28" xfId="22" applyFont="1" applyBorder="1" applyAlignment="1">
      <alignment vertical="center"/>
      <protection/>
    </xf>
    <xf numFmtId="0" fontId="12" fillId="0" borderId="11" xfId="22" applyFont="1" applyBorder="1" applyAlignment="1">
      <alignment vertical="center"/>
      <protection/>
    </xf>
    <xf numFmtId="0" fontId="12" fillId="0" borderId="11" xfId="22" applyFont="1" applyBorder="1" applyAlignment="1">
      <alignment horizontal="center" vertical="center" wrapText="1"/>
      <protection/>
    </xf>
    <xf numFmtId="0" fontId="12" fillId="0" borderId="29" xfId="22" applyFont="1" applyBorder="1" applyAlignment="1">
      <alignment vertical="center"/>
      <protection/>
    </xf>
    <xf numFmtId="0" fontId="12" fillId="0" borderId="29" xfId="22" applyFont="1" applyBorder="1" applyAlignment="1">
      <alignment horizontal="center" vertical="center" wrapText="1"/>
      <protection/>
    </xf>
    <xf numFmtId="0" fontId="12" fillId="0" borderId="22" xfId="22" applyFont="1" applyBorder="1" applyAlignment="1">
      <alignment vertical="center"/>
      <protection/>
    </xf>
    <xf numFmtId="0" fontId="12" fillId="0" borderId="2" xfId="22" applyFont="1" applyBorder="1" applyAlignment="1">
      <alignment vertical="center" wrapText="1"/>
      <protection/>
    </xf>
    <xf numFmtId="0" fontId="12" fillId="0" borderId="2" xfId="22" applyFont="1" applyBorder="1" applyAlignment="1">
      <alignment horizontal="center" vertical="center" wrapText="1"/>
      <protection/>
    </xf>
    <xf numFmtId="0" fontId="12" fillId="0" borderId="4" xfId="22" applyFont="1" applyBorder="1" applyAlignment="1">
      <alignment vertical="center"/>
      <protection/>
    </xf>
    <xf numFmtId="0" fontId="12" fillId="0" borderId="36" xfId="22" applyFont="1" applyBorder="1" applyAlignment="1">
      <alignment vertical="center" wrapText="1"/>
      <protection/>
    </xf>
    <xf numFmtId="0" fontId="12" fillId="0" borderId="28" xfId="22" applyFont="1" applyBorder="1">
      <alignment vertical="center"/>
      <protection/>
    </xf>
    <xf numFmtId="0" fontId="12" fillId="0" borderId="11" xfId="22" applyFont="1" applyBorder="1" applyAlignment="1">
      <alignment vertical="top" wrapText="1"/>
      <protection/>
    </xf>
    <xf numFmtId="0" fontId="12" fillId="0" borderId="11" xfId="22" applyFont="1" applyBorder="1" applyAlignment="1">
      <alignment vertical="center" wrapText="1"/>
      <protection/>
    </xf>
    <xf numFmtId="0" fontId="12" fillId="0" borderId="0" xfId="22" applyFont="1" applyBorder="1">
      <alignment vertical="center"/>
      <protection/>
    </xf>
    <xf numFmtId="0" fontId="12" fillId="0" borderId="29" xfId="22" applyFont="1" applyBorder="1">
      <alignment vertical="center"/>
      <protection/>
    </xf>
    <xf numFmtId="0" fontId="12" fillId="0" borderId="22" xfId="22" applyFont="1" applyBorder="1">
      <alignment vertical="center"/>
      <protection/>
    </xf>
    <xf numFmtId="0" fontId="12" fillId="0" borderId="2" xfId="22" applyFont="1" applyBorder="1" applyAlignment="1">
      <alignment vertical="top" wrapText="1"/>
      <protection/>
    </xf>
    <xf numFmtId="0" fontId="12" fillId="0" borderId="4" xfId="22" applyFont="1" applyBorder="1">
      <alignment vertical="center"/>
      <protection/>
    </xf>
    <xf numFmtId="0" fontId="12" fillId="0" borderId="2" xfId="22" applyFont="1" applyBorder="1">
      <alignment vertical="center"/>
      <protection/>
    </xf>
    <xf numFmtId="0" fontId="12" fillId="0" borderId="11" xfId="22" applyFont="1" applyBorder="1">
      <alignment vertical="center"/>
      <protection/>
    </xf>
    <xf numFmtId="0" fontId="12" fillId="0" borderId="29" xfId="22" applyFont="1" applyBorder="1" applyAlignment="1">
      <alignment vertical="top" wrapText="1"/>
      <protection/>
    </xf>
    <xf numFmtId="0" fontId="0" fillId="0" borderId="12" xfId="21" applyBorder="1" applyAlignment="1">
      <alignment horizontal="left" vertical="center"/>
      <protection/>
    </xf>
    <xf numFmtId="0" fontId="0" fillId="0" borderId="22" xfId="21" applyBorder="1" applyAlignment="1">
      <alignment vertical="center" wrapText="1"/>
      <protection/>
    </xf>
    <xf numFmtId="0" fontId="0" fillId="0" borderId="2" xfId="21" applyBorder="1" applyAlignment="1">
      <alignment vertical="center" wrapText="1"/>
      <protection/>
    </xf>
    <xf numFmtId="0" fontId="0" fillId="0" borderId="2" xfId="21" applyBorder="1">
      <alignment vertical="center"/>
      <protection/>
    </xf>
    <xf numFmtId="0" fontId="0" fillId="0" borderId="4" xfId="21" applyBorder="1">
      <alignment vertical="center"/>
      <protection/>
    </xf>
    <xf numFmtId="0" fontId="0" fillId="0" borderId="12" xfId="21" applyBorder="1" applyAlignment="1">
      <alignment horizontal="left" vertical="center" wrapText="1"/>
      <protection/>
    </xf>
    <xf numFmtId="0" fontId="0" fillId="0" borderId="2" xfId="21" applyBorder="1" applyAlignment="1">
      <alignment horizontal="center" vertical="center"/>
      <protection/>
    </xf>
    <xf numFmtId="0" fontId="0" fillId="0" borderId="22" xfId="21" applyBorder="1">
      <alignment vertical="center"/>
      <protection/>
    </xf>
    <xf numFmtId="0" fontId="0" fillId="0" borderId="2" xfId="21" applyFont="1" applyBorder="1" applyAlignment="1">
      <alignment vertical="center" wrapText="1"/>
      <protection/>
    </xf>
    <xf numFmtId="0" fontId="15" fillId="0" borderId="12" xfId="23" applyFont="1" applyBorder="1" applyAlignment="1">
      <alignment vertical="center"/>
      <protection/>
    </xf>
    <xf numFmtId="0" fontId="15" fillId="0" borderId="28" xfId="23" applyFont="1" applyBorder="1" applyAlignment="1">
      <alignment horizontal="center" vertical="center"/>
      <protection/>
    </xf>
    <xf numFmtId="0" fontId="15" fillId="0" borderId="11" xfId="23" applyFont="1" applyBorder="1" applyAlignment="1">
      <alignment horizontal="center" vertical="center"/>
      <protection/>
    </xf>
    <xf numFmtId="0" fontId="15" fillId="0" borderId="11" xfId="23" applyFont="1" applyBorder="1" applyAlignment="1">
      <alignment horizontal="center" vertical="center" wrapText="1"/>
      <protection/>
    </xf>
    <xf numFmtId="0" fontId="15" fillId="0" borderId="29" xfId="23" applyFont="1" applyBorder="1" applyAlignment="1">
      <alignment horizontal="center" vertical="center"/>
      <protection/>
    </xf>
    <xf numFmtId="0" fontId="15" fillId="0" borderId="36" xfId="23" applyFont="1" applyBorder="1" applyAlignment="1">
      <alignment vertical="center"/>
      <protection/>
    </xf>
    <xf numFmtId="0" fontId="15" fillId="0" borderId="28" xfId="23" applyFont="1" applyBorder="1" applyAlignment="1">
      <alignment horizontal="left" vertical="center"/>
      <protection/>
    </xf>
    <xf numFmtId="0" fontId="15" fillId="0" borderId="19" xfId="23" applyFont="1" applyBorder="1" applyAlignment="1">
      <alignment vertical="center"/>
      <protection/>
    </xf>
    <xf numFmtId="0" fontId="15" fillId="0" borderId="37" xfId="23" applyFont="1" applyBorder="1" applyAlignment="1">
      <alignment horizontal="left" vertical="center"/>
      <protection/>
    </xf>
    <xf numFmtId="0" fontId="15" fillId="0" borderId="38" xfId="23" applyFont="1" applyBorder="1" applyAlignment="1">
      <alignment horizontal="center" vertical="center"/>
      <protection/>
    </xf>
    <xf numFmtId="0" fontId="15" fillId="0" borderId="38" xfId="23" applyFont="1" applyBorder="1" applyAlignment="1">
      <alignment horizontal="center" vertical="center" wrapText="1"/>
      <protection/>
    </xf>
    <xf numFmtId="0" fontId="15" fillId="0" borderId="39" xfId="23" applyFont="1" applyBorder="1" applyAlignment="1">
      <alignment horizontal="center" vertical="center"/>
      <protection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 shrinkToFit="1"/>
    </xf>
    <xf numFmtId="0" fontId="16" fillId="0" borderId="44" xfId="0" applyFont="1" applyBorder="1" applyAlignment="1">
      <alignment vertical="center"/>
    </xf>
    <xf numFmtId="0" fontId="10" fillId="0" borderId="4" xfId="0" applyFont="1" applyFill="1" applyBorder="1" applyAlignment="1">
      <alignment vertical="center" wrapText="1" shrinkToFit="1"/>
    </xf>
    <xf numFmtId="0" fontId="16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19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/>
    </xf>
    <xf numFmtId="0" fontId="12" fillId="0" borderId="28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2" fillId="0" borderId="4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center" wrapText="1"/>
    </xf>
    <xf numFmtId="0" fontId="12" fillId="0" borderId="45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vertical="center" wrapText="1"/>
    </xf>
    <xf numFmtId="0" fontId="12" fillId="0" borderId="4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vertical="top" wrapText="1"/>
    </xf>
    <xf numFmtId="0" fontId="12" fillId="0" borderId="44" xfId="0" applyFont="1" applyBorder="1" applyAlignment="1">
      <alignment vertical="center"/>
    </xf>
    <xf numFmtId="0" fontId="12" fillId="0" borderId="46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vertical="center" wrapText="1"/>
    </xf>
    <xf numFmtId="0" fontId="12" fillId="0" borderId="47" xfId="0" applyFont="1" applyFill="1" applyBorder="1" applyAlignment="1">
      <alignment vertical="top" wrapText="1"/>
    </xf>
    <xf numFmtId="0" fontId="12" fillId="0" borderId="48" xfId="0" applyFont="1" applyFill="1" applyBorder="1" applyAlignment="1">
      <alignment vertical="center" wrapText="1"/>
    </xf>
    <xf numFmtId="0" fontId="0" fillId="0" borderId="49" xfId="0" applyBorder="1" applyAlignment="1">
      <alignment vertical="center" textRotation="255"/>
    </xf>
    <xf numFmtId="0" fontId="12" fillId="0" borderId="28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vertical="top" wrapText="1"/>
    </xf>
    <xf numFmtId="0" fontId="17" fillId="0" borderId="11" xfId="0" applyFont="1" applyBorder="1" applyAlignment="1">
      <alignment vertical="top"/>
    </xf>
    <xf numFmtId="0" fontId="12" fillId="0" borderId="3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17" fillId="0" borderId="9" xfId="0" applyFont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17" fillId="0" borderId="2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7" fillId="0" borderId="50" xfId="0" applyFont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0" fontId="12" fillId="0" borderId="28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wrapText="1"/>
    </xf>
    <xf numFmtId="0" fontId="12" fillId="0" borderId="12" xfId="0" applyFont="1" applyFill="1" applyBorder="1" applyAlignment="1">
      <alignment horizontal="left" vertical="center" shrinkToFit="1"/>
    </xf>
    <xf numFmtId="0" fontId="17" fillId="0" borderId="2" xfId="0" applyFont="1" applyBorder="1" applyAlignment="1">
      <alignment vertical="center" shrinkToFi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shrinkToFit="1"/>
    </xf>
    <xf numFmtId="0" fontId="0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shrinkToFit="1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 shrinkToFit="1"/>
    </xf>
    <xf numFmtId="0" fontId="12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 shrinkToFit="1"/>
    </xf>
    <xf numFmtId="0" fontId="12" fillId="0" borderId="4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8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wrapText="1"/>
    </xf>
    <xf numFmtId="0" fontId="9" fillId="0" borderId="29" xfId="0" applyFont="1" applyBorder="1" applyAlignment="1">
      <alignment vertical="center"/>
    </xf>
    <xf numFmtId="0" fontId="0" fillId="0" borderId="0" xfId="0" applyFont="1" applyAlignment="1">
      <alignment vertical="center" wrapText="1" shrinkToFit="1"/>
    </xf>
    <xf numFmtId="0" fontId="10" fillId="0" borderId="22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0" fillId="0" borderId="45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10" fillId="0" borderId="18" xfId="0" applyFont="1" applyBorder="1" applyAlignment="1">
      <alignment horizontal="left" vertical="center"/>
    </xf>
    <xf numFmtId="0" fontId="9" fillId="0" borderId="3" xfId="0" applyFont="1" applyBorder="1" applyAlignment="1">
      <alignment vertical="center" shrinkToFit="1"/>
    </xf>
    <xf numFmtId="0" fontId="19" fillId="0" borderId="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 shrinkToFit="1"/>
    </xf>
    <xf numFmtId="0" fontId="10" fillId="0" borderId="19" xfId="0" applyFont="1" applyFill="1" applyBorder="1" applyAlignment="1">
      <alignment vertical="center" wrapText="1"/>
    </xf>
    <xf numFmtId="0" fontId="9" fillId="0" borderId="6" xfId="0" applyFont="1" applyBorder="1" applyAlignment="1">
      <alignment vertical="center"/>
    </xf>
    <xf numFmtId="0" fontId="10" fillId="0" borderId="6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41" xfId="22" applyFont="1" applyBorder="1" applyAlignment="1">
      <alignment horizontal="center" vertical="center" textRotation="255"/>
      <protection/>
    </xf>
    <xf numFmtId="0" fontId="0" fillId="0" borderId="51" xfId="0" applyFont="1" applyBorder="1" applyAlignment="1">
      <alignment horizontal="center" vertical="center" textRotation="255"/>
    </xf>
    <xf numFmtId="0" fontId="0" fillId="0" borderId="52" xfId="0" applyBorder="1" applyAlignment="1">
      <alignment vertical="center"/>
    </xf>
    <xf numFmtId="0" fontId="6" fillId="0" borderId="53" xfId="0" applyFont="1" applyBorder="1" applyAlignment="1">
      <alignment horizontal="left"/>
    </xf>
    <xf numFmtId="0" fontId="7" fillId="0" borderId="53" xfId="0" applyFont="1" applyBorder="1" applyAlignment="1">
      <alignment horizontal="left"/>
    </xf>
    <xf numFmtId="0" fontId="12" fillId="0" borderId="41" xfId="0" applyFont="1" applyBorder="1" applyAlignment="1">
      <alignment horizontal="center" vertical="center" textRotation="255"/>
    </xf>
    <xf numFmtId="0" fontId="12" fillId="0" borderId="51" xfId="0" applyFont="1" applyBorder="1" applyAlignment="1">
      <alignment horizontal="center" vertical="center" textRotation="255"/>
    </xf>
    <xf numFmtId="0" fontId="12" fillId="0" borderId="49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1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13" fillId="0" borderId="55" xfId="0" applyFont="1" applyBorder="1" applyAlignment="1">
      <alignment horizontal="left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13" fillId="0" borderId="58" xfId="0" applyFont="1" applyFill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Font="1" applyBorder="1" applyAlignment="1">
      <alignment horizontal="center" vertical="center" textRotation="255"/>
    </xf>
    <xf numFmtId="0" fontId="0" fillId="0" borderId="54" xfId="0" applyFont="1" applyBorder="1" applyAlignment="1">
      <alignment horizontal="center" vertical="center" textRotation="255"/>
    </xf>
    <xf numFmtId="0" fontId="12" fillId="0" borderId="51" xfId="22" applyFont="1" applyBorder="1" applyAlignment="1">
      <alignment horizontal="center" vertical="center" textRotation="255"/>
      <protection/>
    </xf>
    <xf numFmtId="0" fontId="14" fillId="0" borderId="58" xfId="23" applyFont="1" applyBorder="1" applyAlignment="1">
      <alignment vertical="center"/>
      <protection/>
    </xf>
    <xf numFmtId="0" fontId="14" fillId="0" borderId="61" xfId="23" applyFont="1" applyBorder="1" applyAlignment="1">
      <alignment vertical="center"/>
      <protection/>
    </xf>
    <xf numFmtId="0" fontId="7" fillId="0" borderId="50" xfId="0" applyFont="1" applyBorder="1" applyAlignment="1">
      <alignment/>
    </xf>
    <xf numFmtId="0" fontId="7" fillId="0" borderId="62" xfId="0" applyFont="1" applyBorder="1" applyAlignment="1">
      <alignment/>
    </xf>
    <xf numFmtId="0" fontId="13" fillId="0" borderId="58" xfId="22" applyFont="1" applyBorder="1" applyAlignment="1">
      <alignment vertical="center" wrapText="1"/>
      <protection/>
    </xf>
    <xf numFmtId="0" fontId="0" fillId="0" borderId="59" xfId="0" applyBorder="1" applyAlignment="1">
      <alignment/>
    </xf>
    <xf numFmtId="0" fontId="0" fillId="0" borderId="52" xfId="0" applyBorder="1" applyAlignment="1">
      <alignment/>
    </xf>
    <xf numFmtId="0" fontId="0" fillId="0" borderId="28" xfId="21" applyBorder="1" applyAlignment="1">
      <alignment horizontal="center" vertical="center"/>
      <protection/>
    </xf>
    <xf numFmtId="0" fontId="0" fillId="0" borderId="11" xfId="21" applyBorder="1" applyAlignment="1">
      <alignment horizontal="center" vertical="center"/>
      <protection/>
    </xf>
    <xf numFmtId="0" fontId="0" fillId="0" borderId="29" xfId="21" applyBorder="1" applyAlignment="1">
      <alignment horizontal="center" vertical="center"/>
      <protection/>
    </xf>
    <xf numFmtId="0" fontId="0" fillId="0" borderId="2" xfId="21" applyBorder="1" applyAlignment="1">
      <alignment vertical="center"/>
      <protection/>
    </xf>
    <xf numFmtId="0" fontId="0" fillId="0" borderId="22" xfId="21" applyBorder="1" applyAlignment="1">
      <alignment horizontal="center" vertical="center"/>
      <protection/>
    </xf>
    <xf numFmtId="0" fontId="0" fillId="0" borderId="2" xfId="21" applyBorder="1" applyAlignment="1">
      <alignment horizontal="center" vertical="center"/>
      <protection/>
    </xf>
    <xf numFmtId="0" fontId="0" fillId="0" borderId="2" xfId="21" applyBorder="1" applyAlignment="1">
      <alignment vertical="center" shrinkToFit="1"/>
      <protection/>
    </xf>
    <xf numFmtId="0" fontId="0" fillId="0" borderId="3" xfId="21" applyBorder="1" applyAlignment="1">
      <alignment vertical="center" wrapText="1"/>
      <protection/>
    </xf>
    <xf numFmtId="0" fontId="0" fillId="0" borderId="13" xfId="21" applyBorder="1" applyAlignment="1">
      <alignment vertical="center" wrapText="1"/>
      <protection/>
    </xf>
    <xf numFmtId="0" fontId="0" fillId="0" borderId="11" xfId="21" applyBorder="1" applyAlignment="1">
      <alignment vertical="center" wrapText="1"/>
      <protection/>
    </xf>
    <xf numFmtId="0" fontId="12" fillId="0" borderId="13" xfId="22" applyFont="1" applyBorder="1" applyAlignment="1">
      <alignment vertical="center" wrapText="1"/>
      <protection/>
    </xf>
    <xf numFmtId="0" fontId="12" fillId="0" borderId="11" xfId="22" applyFont="1" applyBorder="1" applyAlignment="1">
      <alignment vertical="center" wrapText="1"/>
      <protection/>
    </xf>
    <xf numFmtId="0" fontId="6" fillId="0" borderId="53" xfId="22" applyFont="1" applyBorder="1" applyAlignment="1">
      <alignment horizontal="left" vertical="center"/>
      <protection/>
    </xf>
    <xf numFmtId="0" fontId="6" fillId="0" borderId="53" xfId="22" applyFont="1" applyBorder="1" applyAlignment="1">
      <alignment horizontal="left"/>
      <protection/>
    </xf>
    <xf numFmtId="0" fontId="12" fillId="0" borderId="18" xfId="22" applyFont="1" applyBorder="1" applyAlignment="1">
      <alignment vertical="center" wrapText="1"/>
      <protection/>
    </xf>
    <xf numFmtId="0" fontId="12" fillId="0" borderId="63" xfId="22" applyFont="1" applyBorder="1" applyAlignment="1">
      <alignment vertical="center" wrapText="1"/>
      <protection/>
    </xf>
    <xf numFmtId="0" fontId="12" fillId="0" borderId="36" xfId="22" applyFont="1" applyBorder="1" applyAlignment="1">
      <alignment vertical="center"/>
      <protection/>
    </xf>
    <xf numFmtId="0" fontId="12" fillId="0" borderId="50" xfId="22" applyFont="1" applyBorder="1" applyAlignment="1">
      <alignment horizontal="center" vertical="center"/>
      <protection/>
    </xf>
    <xf numFmtId="0" fontId="12" fillId="0" borderId="62" xfId="22" applyFont="1" applyBorder="1" applyAlignment="1">
      <alignment horizontal="center" vertical="center"/>
      <protection/>
    </xf>
    <xf numFmtId="0" fontId="12" fillId="0" borderId="50" xfId="22" applyFont="1" applyBorder="1" applyAlignment="1">
      <alignment vertical="center" wrapText="1"/>
      <protection/>
    </xf>
    <xf numFmtId="0" fontId="0" fillId="0" borderId="28" xfId="0" applyBorder="1" applyAlignment="1">
      <alignment/>
    </xf>
    <xf numFmtId="0" fontId="12" fillId="0" borderId="28" xfId="22" applyFont="1" applyBorder="1" applyAlignment="1">
      <alignment vertical="center" wrapText="1"/>
      <protection/>
    </xf>
    <xf numFmtId="0" fontId="13" fillId="0" borderId="55" xfId="22" applyFont="1" applyBorder="1" applyAlignment="1">
      <alignment vertical="center"/>
      <protection/>
    </xf>
    <xf numFmtId="0" fontId="7" fillId="0" borderId="56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12" fillId="0" borderId="59" xfId="22" applyFont="1" applyBorder="1" applyAlignment="1">
      <alignment horizontal="center" vertical="center"/>
      <protection/>
    </xf>
    <xf numFmtId="0" fontId="12" fillId="0" borderId="52" xfId="22" applyFont="1" applyBorder="1" applyAlignment="1">
      <alignment horizontal="center" vertical="center"/>
      <protection/>
    </xf>
    <xf numFmtId="0" fontId="10" fillId="0" borderId="64" xfId="0" applyFont="1" applyFill="1" applyBorder="1" applyAlignment="1">
      <alignment horizontal="center" vertical="center" textRotation="255"/>
    </xf>
    <xf numFmtId="0" fontId="12" fillId="0" borderId="60" xfId="0" applyFont="1" applyBorder="1" applyAlignment="1">
      <alignment horizontal="center" vertical="center" textRotation="255"/>
    </xf>
    <xf numFmtId="0" fontId="12" fillId="0" borderId="64" xfId="0" applyFont="1" applyFill="1" applyBorder="1" applyAlignment="1">
      <alignment horizontal="center" vertical="center" textRotation="255"/>
    </xf>
    <xf numFmtId="0" fontId="0" fillId="0" borderId="51" xfId="0" applyBorder="1" applyAlignment="1">
      <alignment vertical="center" textRotation="255"/>
    </xf>
    <xf numFmtId="0" fontId="0" fillId="0" borderId="65" xfId="0" applyBorder="1" applyAlignment="1">
      <alignment vertical="center" textRotation="255"/>
    </xf>
    <xf numFmtId="0" fontId="10" fillId="0" borderId="51" xfId="0" applyFont="1" applyFill="1" applyBorder="1" applyAlignment="1">
      <alignment horizontal="center" vertical="center" textRotation="255"/>
    </xf>
    <xf numFmtId="0" fontId="12" fillId="0" borderId="64" xfId="0" applyFont="1" applyBorder="1" applyAlignment="1">
      <alignment horizontal="center" vertical="center" textRotation="255"/>
    </xf>
    <xf numFmtId="0" fontId="12" fillId="0" borderId="17" xfId="0" applyFont="1" applyFill="1" applyBorder="1" applyAlignment="1">
      <alignment horizontal="left" vertical="center"/>
    </xf>
    <xf numFmtId="0" fontId="12" fillId="0" borderId="63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center"/>
    </xf>
    <xf numFmtId="0" fontId="12" fillId="0" borderId="66" xfId="0" applyFont="1" applyFill="1" applyBorder="1" applyAlignment="1">
      <alignment horizontal="left" vertical="center"/>
    </xf>
    <xf numFmtId="0" fontId="12" fillId="0" borderId="60" xfId="0" applyFont="1" applyFill="1" applyBorder="1" applyAlignment="1">
      <alignment horizontal="left" vertical="center"/>
    </xf>
    <xf numFmtId="0" fontId="12" fillId="0" borderId="61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left" vertical="center"/>
    </xf>
    <xf numFmtId="0" fontId="12" fillId="0" borderId="41" xfId="0" applyFont="1" applyFill="1" applyBorder="1" applyAlignment="1">
      <alignment horizontal="center" vertical="center" textRotation="255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~8139424" xfId="21"/>
    <cellStyle name="標準_１８更相事業計画" xfId="22"/>
    <cellStyle name="標準_年間計画（福祉保健課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3</xdr:row>
      <xdr:rowOff>200025</xdr:rowOff>
    </xdr:from>
    <xdr:to>
      <xdr:col>14</xdr:col>
      <xdr:colOff>0</xdr:colOff>
      <xdr:row>3</xdr:row>
      <xdr:rowOff>200025</xdr:rowOff>
    </xdr:to>
    <xdr:sp>
      <xdr:nvSpPr>
        <xdr:cNvPr id="1" name="Line 48"/>
        <xdr:cNvSpPr>
          <a:spLocks/>
        </xdr:cNvSpPr>
      </xdr:nvSpPr>
      <xdr:spPr>
        <a:xfrm>
          <a:off x="3286125" y="1076325"/>
          <a:ext cx="827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5</xdr:row>
      <xdr:rowOff>219075</xdr:rowOff>
    </xdr:from>
    <xdr:to>
      <xdr:col>8</xdr:col>
      <xdr:colOff>714375</xdr:colOff>
      <xdr:row>5</xdr:row>
      <xdr:rowOff>219075</xdr:rowOff>
    </xdr:to>
    <xdr:sp>
      <xdr:nvSpPr>
        <xdr:cNvPr id="2" name="Line 49"/>
        <xdr:cNvSpPr>
          <a:spLocks/>
        </xdr:cNvSpPr>
      </xdr:nvSpPr>
      <xdr:spPr>
        <a:xfrm flipH="1" flipV="1">
          <a:off x="5724525" y="18764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238125</xdr:rowOff>
    </xdr:from>
    <xdr:to>
      <xdr:col>12</xdr:col>
      <xdr:colOff>666750</xdr:colOff>
      <xdr:row>5</xdr:row>
      <xdr:rowOff>247650</xdr:rowOff>
    </xdr:to>
    <xdr:sp>
      <xdr:nvSpPr>
        <xdr:cNvPr id="3" name="Line 50"/>
        <xdr:cNvSpPr>
          <a:spLocks/>
        </xdr:cNvSpPr>
      </xdr:nvSpPr>
      <xdr:spPr>
        <a:xfrm flipV="1">
          <a:off x="8629650" y="1895475"/>
          <a:ext cx="2133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200025</xdr:rowOff>
    </xdr:from>
    <xdr:to>
      <xdr:col>8</xdr:col>
      <xdr:colOff>142875</xdr:colOff>
      <xdr:row>2</xdr:row>
      <xdr:rowOff>200025</xdr:rowOff>
    </xdr:to>
    <xdr:sp>
      <xdr:nvSpPr>
        <xdr:cNvPr id="4" name="Line 51"/>
        <xdr:cNvSpPr>
          <a:spLocks/>
        </xdr:cNvSpPr>
      </xdr:nvSpPr>
      <xdr:spPr>
        <a:xfrm flipH="1">
          <a:off x="2771775" y="685800"/>
          <a:ext cx="453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723900</xdr:colOff>
      <xdr:row>2</xdr:row>
      <xdr:rowOff>209550</xdr:rowOff>
    </xdr:from>
    <xdr:to>
      <xdr:col>14</xdr:col>
      <xdr:colOff>9525</xdr:colOff>
      <xdr:row>2</xdr:row>
      <xdr:rowOff>209550</xdr:rowOff>
    </xdr:to>
    <xdr:sp>
      <xdr:nvSpPr>
        <xdr:cNvPr id="5" name="Line 52"/>
        <xdr:cNvSpPr>
          <a:spLocks/>
        </xdr:cNvSpPr>
      </xdr:nvSpPr>
      <xdr:spPr>
        <a:xfrm>
          <a:off x="7886700" y="695325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4</xdr:row>
      <xdr:rowOff>219075</xdr:rowOff>
    </xdr:from>
    <xdr:to>
      <xdr:col>6</xdr:col>
      <xdr:colOff>523875</xdr:colOff>
      <xdr:row>4</xdr:row>
      <xdr:rowOff>219075</xdr:rowOff>
    </xdr:to>
    <xdr:sp>
      <xdr:nvSpPr>
        <xdr:cNvPr id="6" name="Line 53"/>
        <xdr:cNvSpPr>
          <a:spLocks/>
        </xdr:cNvSpPr>
      </xdr:nvSpPr>
      <xdr:spPr>
        <a:xfrm flipH="1" flipV="1">
          <a:off x="5705475" y="14859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428625</xdr:colOff>
      <xdr:row>4</xdr:row>
      <xdr:rowOff>219075</xdr:rowOff>
    </xdr:from>
    <xdr:to>
      <xdr:col>7</xdr:col>
      <xdr:colOff>714375</xdr:colOff>
      <xdr:row>4</xdr:row>
      <xdr:rowOff>219075</xdr:rowOff>
    </xdr:to>
    <xdr:sp>
      <xdr:nvSpPr>
        <xdr:cNvPr id="7" name="Line 54"/>
        <xdr:cNvSpPr>
          <a:spLocks/>
        </xdr:cNvSpPr>
      </xdr:nvSpPr>
      <xdr:spPr>
        <a:xfrm flipV="1">
          <a:off x="6858000" y="1485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2514600</xdr:colOff>
      <xdr:row>16</xdr:row>
      <xdr:rowOff>190500</xdr:rowOff>
    </xdr:from>
    <xdr:to>
      <xdr:col>2</xdr:col>
      <xdr:colOff>152400</xdr:colOff>
      <xdr:row>16</xdr:row>
      <xdr:rowOff>190500</xdr:rowOff>
    </xdr:to>
    <xdr:sp>
      <xdr:nvSpPr>
        <xdr:cNvPr id="8" name="Line 60"/>
        <xdr:cNvSpPr>
          <a:spLocks/>
        </xdr:cNvSpPr>
      </xdr:nvSpPr>
      <xdr:spPr>
        <a:xfrm flipH="1">
          <a:off x="2752725" y="61912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16</xdr:row>
      <xdr:rowOff>190500</xdr:rowOff>
    </xdr:from>
    <xdr:to>
      <xdr:col>3</xdr:col>
      <xdr:colOff>0</xdr:colOff>
      <xdr:row>16</xdr:row>
      <xdr:rowOff>190500</xdr:rowOff>
    </xdr:to>
    <xdr:sp>
      <xdr:nvSpPr>
        <xdr:cNvPr id="9" name="Line 61"/>
        <xdr:cNvSpPr>
          <a:spLocks/>
        </xdr:cNvSpPr>
      </xdr:nvSpPr>
      <xdr:spPr>
        <a:xfrm>
          <a:off x="3343275" y="61912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13</xdr:row>
      <xdr:rowOff>200025</xdr:rowOff>
    </xdr:from>
    <xdr:to>
      <xdr:col>14</xdr:col>
      <xdr:colOff>9525</xdr:colOff>
      <xdr:row>13</xdr:row>
      <xdr:rowOff>200025</xdr:rowOff>
    </xdr:to>
    <xdr:sp>
      <xdr:nvSpPr>
        <xdr:cNvPr id="10" name="Line 62"/>
        <xdr:cNvSpPr>
          <a:spLocks/>
        </xdr:cNvSpPr>
      </xdr:nvSpPr>
      <xdr:spPr>
        <a:xfrm>
          <a:off x="3257550" y="5029200"/>
          <a:ext cx="831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723900</xdr:colOff>
      <xdr:row>7</xdr:row>
      <xdr:rowOff>190500</xdr:rowOff>
    </xdr:from>
    <xdr:to>
      <xdr:col>8</xdr:col>
      <xdr:colOff>695325</xdr:colOff>
      <xdr:row>7</xdr:row>
      <xdr:rowOff>190500</xdr:rowOff>
    </xdr:to>
    <xdr:sp>
      <xdr:nvSpPr>
        <xdr:cNvPr id="11" name="Line 69"/>
        <xdr:cNvSpPr>
          <a:spLocks/>
        </xdr:cNvSpPr>
      </xdr:nvSpPr>
      <xdr:spPr>
        <a:xfrm flipH="1">
          <a:off x="6419850" y="26765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7</xdr:row>
      <xdr:rowOff>200025</xdr:rowOff>
    </xdr:from>
    <xdr:to>
      <xdr:col>12</xdr:col>
      <xdr:colOff>9525</xdr:colOff>
      <xdr:row>7</xdr:row>
      <xdr:rowOff>200025</xdr:rowOff>
    </xdr:to>
    <xdr:sp>
      <xdr:nvSpPr>
        <xdr:cNvPr id="12" name="Line 70"/>
        <xdr:cNvSpPr>
          <a:spLocks/>
        </xdr:cNvSpPr>
      </xdr:nvSpPr>
      <xdr:spPr>
        <a:xfrm flipV="1">
          <a:off x="8658225" y="26860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180975</xdr:rowOff>
    </xdr:from>
    <xdr:to>
      <xdr:col>7</xdr:col>
      <xdr:colOff>409575</xdr:colOff>
      <xdr:row>6</xdr:row>
      <xdr:rowOff>180975</xdr:rowOff>
    </xdr:to>
    <xdr:sp>
      <xdr:nvSpPr>
        <xdr:cNvPr id="13" name="Line 71"/>
        <xdr:cNvSpPr>
          <a:spLocks/>
        </xdr:cNvSpPr>
      </xdr:nvSpPr>
      <xdr:spPr>
        <a:xfrm flipH="1">
          <a:off x="4962525" y="22764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6</xdr:row>
      <xdr:rowOff>180975</xdr:rowOff>
    </xdr:from>
    <xdr:to>
      <xdr:col>10</xdr:col>
      <xdr:colOff>676275</xdr:colOff>
      <xdr:row>6</xdr:row>
      <xdr:rowOff>180975</xdr:rowOff>
    </xdr:to>
    <xdr:sp>
      <xdr:nvSpPr>
        <xdr:cNvPr id="14" name="Line 72"/>
        <xdr:cNvSpPr>
          <a:spLocks/>
        </xdr:cNvSpPr>
      </xdr:nvSpPr>
      <xdr:spPr>
        <a:xfrm>
          <a:off x="7496175" y="227647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2505075</xdr:colOff>
      <xdr:row>17</xdr:row>
      <xdr:rowOff>200025</xdr:rowOff>
    </xdr:from>
    <xdr:to>
      <xdr:col>2</xdr:col>
      <xdr:colOff>142875</xdr:colOff>
      <xdr:row>17</xdr:row>
      <xdr:rowOff>200025</xdr:rowOff>
    </xdr:to>
    <xdr:sp>
      <xdr:nvSpPr>
        <xdr:cNvPr id="15" name="Line 75"/>
        <xdr:cNvSpPr>
          <a:spLocks/>
        </xdr:cNvSpPr>
      </xdr:nvSpPr>
      <xdr:spPr>
        <a:xfrm flipH="1" flipV="1">
          <a:off x="2743200" y="65913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17</xdr:row>
      <xdr:rowOff>200025</xdr:rowOff>
    </xdr:from>
    <xdr:to>
      <xdr:col>2</xdr:col>
      <xdr:colOff>533400</xdr:colOff>
      <xdr:row>17</xdr:row>
      <xdr:rowOff>200025</xdr:rowOff>
    </xdr:to>
    <xdr:sp>
      <xdr:nvSpPr>
        <xdr:cNvPr id="16" name="Line 76"/>
        <xdr:cNvSpPr>
          <a:spLocks/>
        </xdr:cNvSpPr>
      </xdr:nvSpPr>
      <xdr:spPr>
        <a:xfrm flipV="1">
          <a:off x="3133725" y="65913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209550</xdr:rowOff>
    </xdr:from>
    <xdr:to>
      <xdr:col>10</xdr:col>
      <xdr:colOff>561975</xdr:colOff>
      <xdr:row>18</xdr:row>
      <xdr:rowOff>209550</xdr:rowOff>
    </xdr:to>
    <xdr:sp>
      <xdr:nvSpPr>
        <xdr:cNvPr id="17" name="AutoShape 82"/>
        <xdr:cNvSpPr>
          <a:spLocks/>
        </xdr:cNvSpPr>
      </xdr:nvSpPr>
      <xdr:spPr>
        <a:xfrm>
          <a:off x="6753225" y="6991350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19</xdr:row>
      <xdr:rowOff>190500</xdr:rowOff>
    </xdr:from>
    <xdr:to>
      <xdr:col>10</xdr:col>
      <xdr:colOff>542925</xdr:colOff>
      <xdr:row>19</xdr:row>
      <xdr:rowOff>190500</xdr:rowOff>
    </xdr:to>
    <xdr:sp>
      <xdr:nvSpPr>
        <xdr:cNvPr id="18" name="AutoShape 85"/>
        <xdr:cNvSpPr>
          <a:spLocks/>
        </xdr:cNvSpPr>
      </xdr:nvSpPr>
      <xdr:spPr>
        <a:xfrm>
          <a:off x="6762750" y="7362825"/>
          <a:ext cx="2409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200025</xdr:rowOff>
    </xdr:from>
    <xdr:to>
      <xdr:col>11</xdr:col>
      <xdr:colOff>676275</xdr:colOff>
      <xdr:row>20</xdr:row>
      <xdr:rowOff>200025</xdr:rowOff>
    </xdr:to>
    <xdr:sp>
      <xdr:nvSpPr>
        <xdr:cNvPr id="19" name="AutoShape 88"/>
        <xdr:cNvSpPr>
          <a:spLocks/>
        </xdr:cNvSpPr>
      </xdr:nvSpPr>
      <xdr:spPr>
        <a:xfrm>
          <a:off x="7896225" y="7762875"/>
          <a:ext cx="2143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180975</xdr:rowOff>
    </xdr:from>
    <xdr:to>
      <xdr:col>14</xdr:col>
      <xdr:colOff>0</xdr:colOff>
      <xdr:row>9</xdr:row>
      <xdr:rowOff>180975</xdr:rowOff>
    </xdr:to>
    <xdr:sp>
      <xdr:nvSpPr>
        <xdr:cNvPr id="20" name="Line 89"/>
        <xdr:cNvSpPr>
          <a:spLocks/>
        </xdr:cNvSpPr>
      </xdr:nvSpPr>
      <xdr:spPr>
        <a:xfrm>
          <a:off x="3505200" y="3448050"/>
          <a:ext cx="805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37</xdr:row>
      <xdr:rowOff>123825</xdr:rowOff>
    </xdr:from>
    <xdr:to>
      <xdr:col>19</xdr:col>
      <xdr:colOff>628650</xdr:colOff>
      <xdr:row>37</xdr:row>
      <xdr:rowOff>123825</xdr:rowOff>
    </xdr:to>
    <xdr:sp>
      <xdr:nvSpPr>
        <xdr:cNvPr id="21" name="AutoShape 90"/>
        <xdr:cNvSpPr>
          <a:spLocks/>
        </xdr:cNvSpPr>
      </xdr:nvSpPr>
      <xdr:spPr>
        <a:xfrm>
          <a:off x="13182600" y="1098232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219075</xdr:rowOff>
    </xdr:from>
    <xdr:to>
      <xdr:col>8</xdr:col>
      <xdr:colOff>685800</xdr:colOff>
      <xdr:row>12</xdr:row>
      <xdr:rowOff>219075</xdr:rowOff>
    </xdr:to>
    <xdr:sp>
      <xdr:nvSpPr>
        <xdr:cNvPr id="22" name="AutoShape 91"/>
        <xdr:cNvSpPr>
          <a:spLocks/>
        </xdr:cNvSpPr>
      </xdr:nvSpPr>
      <xdr:spPr>
        <a:xfrm>
          <a:off x="6429375" y="465772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14</xdr:row>
      <xdr:rowOff>228600</xdr:rowOff>
    </xdr:from>
    <xdr:to>
      <xdr:col>5</xdr:col>
      <xdr:colOff>600075</xdr:colOff>
      <xdr:row>14</xdr:row>
      <xdr:rowOff>228600</xdr:rowOff>
    </xdr:to>
    <xdr:sp>
      <xdr:nvSpPr>
        <xdr:cNvPr id="23" name="AutoShape 95"/>
        <xdr:cNvSpPr>
          <a:spLocks/>
        </xdr:cNvSpPr>
      </xdr:nvSpPr>
      <xdr:spPr>
        <a:xfrm>
          <a:off x="2867025" y="5448300"/>
          <a:ext cx="2695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15</xdr:row>
      <xdr:rowOff>200025</xdr:rowOff>
    </xdr:from>
    <xdr:to>
      <xdr:col>3</xdr:col>
      <xdr:colOff>714375</xdr:colOff>
      <xdr:row>15</xdr:row>
      <xdr:rowOff>200025</xdr:rowOff>
    </xdr:to>
    <xdr:sp>
      <xdr:nvSpPr>
        <xdr:cNvPr id="24" name="AutoShape 97"/>
        <xdr:cNvSpPr>
          <a:spLocks/>
        </xdr:cNvSpPr>
      </xdr:nvSpPr>
      <xdr:spPr>
        <a:xfrm>
          <a:off x="2867025" y="581025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5</xdr:row>
      <xdr:rowOff>333375</xdr:rowOff>
    </xdr:from>
    <xdr:to>
      <xdr:col>3</xdr:col>
      <xdr:colOff>714375</xdr:colOff>
      <xdr:row>5</xdr:row>
      <xdr:rowOff>333375</xdr:rowOff>
    </xdr:to>
    <xdr:sp>
      <xdr:nvSpPr>
        <xdr:cNvPr id="25" name="Line 100"/>
        <xdr:cNvSpPr>
          <a:spLocks/>
        </xdr:cNvSpPr>
      </xdr:nvSpPr>
      <xdr:spPr>
        <a:xfrm>
          <a:off x="3114675" y="19907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5</xdr:row>
      <xdr:rowOff>104775</xdr:rowOff>
    </xdr:from>
    <xdr:to>
      <xdr:col>3</xdr:col>
      <xdr:colOff>714375</xdr:colOff>
      <xdr:row>5</xdr:row>
      <xdr:rowOff>104775</xdr:rowOff>
    </xdr:to>
    <xdr:sp>
      <xdr:nvSpPr>
        <xdr:cNvPr id="26" name="Line 101"/>
        <xdr:cNvSpPr>
          <a:spLocks/>
        </xdr:cNvSpPr>
      </xdr:nvSpPr>
      <xdr:spPr>
        <a:xfrm flipH="1" flipV="1">
          <a:off x="3800475" y="1762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5</xdr:row>
      <xdr:rowOff>76200</xdr:rowOff>
    </xdr:from>
    <xdr:to>
      <xdr:col>6</xdr:col>
      <xdr:colOff>0</xdr:colOff>
      <xdr:row>5</xdr:row>
      <xdr:rowOff>76200</xdr:rowOff>
    </xdr:to>
    <xdr:sp>
      <xdr:nvSpPr>
        <xdr:cNvPr id="27" name="Line 102"/>
        <xdr:cNvSpPr>
          <a:spLocks/>
        </xdr:cNvSpPr>
      </xdr:nvSpPr>
      <xdr:spPr>
        <a:xfrm>
          <a:off x="5029200" y="17335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180975</xdr:rowOff>
    </xdr:from>
    <xdr:to>
      <xdr:col>14</xdr:col>
      <xdr:colOff>0</xdr:colOff>
      <xdr:row>10</xdr:row>
      <xdr:rowOff>180975</xdr:rowOff>
    </xdr:to>
    <xdr:sp>
      <xdr:nvSpPr>
        <xdr:cNvPr id="28" name="Line 104"/>
        <xdr:cNvSpPr>
          <a:spLocks/>
        </xdr:cNvSpPr>
      </xdr:nvSpPr>
      <xdr:spPr>
        <a:xfrm>
          <a:off x="3505200" y="3838575"/>
          <a:ext cx="805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219075</xdr:rowOff>
    </xdr:from>
    <xdr:to>
      <xdr:col>13</xdr:col>
      <xdr:colOff>723900</xdr:colOff>
      <xdr:row>8</xdr:row>
      <xdr:rowOff>219075</xdr:rowOff>
    </xdr:to>
    <xdr:sp>
      <xdr:nvSpPr>
        <xdr:cNvPr id="29" name="Line 105"/>
        <xdr:cNvSpPr>
          <a:spLocks/>
        </xdr:cNvSpPr>
      </xdr:nvSpPr>
      <xdr:spPr>
        <a:xfrm>
          <a:off x="3505200" y="3095625"/>
          <a:ext cx="804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190500</xdr:rowOff>
    </xdr:from>
    <xdr:to>
      <xdr:col>14</xdr:col>
      <xdr:colOff>9525</xdr:colOff>
      <xdr:row>11</xdr:row>
      <xdr:rowOff>200025</xdr:rowOff>
    </xdr:to>
    <xdr:sp>
      <xdr:nvSpPr>
        <xdr:cNvPr id="30" name="Line 106"/>
        <xdr:cNvSpPr>
          <a:spLocks/>
        </xdr:cNvSpPr>
      </xdr:nvSpPr>
      <xdr:spPr>
        <a:xfrm flipV="1">
          <a:off x="3505200" y="4238625"/>
          <a:ext cx="8067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647700</xdr:colOff>
      <xdr:row>3</xdr:row>
      <xdr:rowOff>190500</xdr:rowOff>
    </xdr:from>
    <xdr:to>
      <xdr:col>13</xdr:col>
      <xdr:colOff>695325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7458075" y="1190625"/>
          <a:ext cx="444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581025</xdr:colOff>
      <xdr:row>4</xdr:row>
      <xdr:rowOff>219075</xdr:rowOff>
    </xdr:from>
    <xdr:to>
      <xdr:col>11</xdr:col>
      <xdr:colOff>0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858250" y="16097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49</xdr:row>
      <xdr:rowOff>123825</xdr:rowOff>
    </xdr:from>
    <xdr:to>
      <xdr:col>19</xdr:col>
      <xdr:colOff>628650</xdr:colOff>
      <xdr:row>49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3563600" y="15792450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200025</xdr:rowOff>
    </xdr:from>
    <xdr:to>
      <xdr:col>9</xdr:col>
      <xdr:colOff>123825</xdr:colOff>
      <xdr:row>4</xdr:row>
      <xdr:rowOff>200025</xdr:rowOff>
    </xdr:to>
    <xdr:sp>
      <xdr:nvSpPr>
        <xdr:cNvPr id="4" name="Line 4"/>
        <xdr:cNvSpPr>
          <a:spLocks/>
        </xdr:cNvSpPr>
      </xdr:nvSpPr>
      <xdr:spPr>
        <a:xfrm flipH="1" flipV="1">
          <a:off x="7543800" y="15906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266700</xdr:rowOff>
    </xdr:from>
    <xdr:to>
      <xdr:col>22</xdr:col>
      <xdr:colOff>209550</xdr:colOff>
      <xdr:row>8</xdr:row>
      <xdr:rowOff>266700</xdr:rowOff>
    </xdr:to>
    <xdr:sp>
      <xdr:nvSpPr>
        <xdr:cNvPr id="5" name="Line 5"/>
        <xdr:cNvSpPr>
          <a:spLocks/>
        </xdr:cNvSpPr>
      </xdr:nvSpPr>
      <xdr:spPr>
        <a:xfrm>
          <a:off x="16754475" y="32670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561975</xdr:colOff>
      <xdr:row>5</xdr:row>
      <xdr:rowOff>238125</xdr:rowOff>
    </xdr:from>
    <xdr:to>
      <xdr:col>11</xdr:col>
      <xdr:colOff>723900</xdr:colOff>
      <xdr:row>5</xdr:row>
      <xdr:rowOff>238125</xdr:rowOff>
    </xdr:to>
    <xdr:sp>
      <xdr:nvSpPr>
        <xdr:cNvPr id="6" name="Line 6"/>
        <xdr:cNvSpPr>
          <a:spLocks/>
        </xdr:cNvSpPr>
      </xdr:nvSpPr>
      <xdr:spPr>
        <a:xfrm>
          <a:off x="8105775" y="201930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5</xdr:row>
      <xdr:rowOff>228600</xdr:rowOff>
    </xdr:from>
    <xdr:to>
      <xdr:col>8</xdr:col>
      <xdr:colOff>114300</xdr:colOff>
      <xdr:row>5</xdr:row>
      <xdr:rowOff>228600</xdr:rowOff>
    </xdr:to>
    <xdr:sp>
      <xdr:nvSpPr>
        <xdr:cNvPr id="7" name="Line 7"/>
        <xdr:cNvSpPr>
          <a:spLocks/>
        </xdr:cNvSpPr>
      </xdr:nvSpPr>
      <xdr:spPr>
        <a:xfrm flipH="1">
          <a:off x="5305425" y="2009775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600075</xdr:colOff>
      <xdr:row>6</xdr:row>
      <xdr:rowOff>200025</xdr:rowOff>
    </xdr:from>
    <xdr:to>
      <xdr:col>13</xdr:col>
      <xdr:colOff>695325</xdr:colOff>
      <xdr:row>6</xdr:row>
      <xdr:rowOff>200025</xdr:rowOff>
    </xdr:to>
    <xdr:sp>
      <xdr:nvSpPr>
        <xdr:cNvPr id="8" name="Line 8"/>
        <xdr:cNvSpPr>
          <a:spLocks/>
        </xdr:cNvSpPr>
      </xdr:nvSpPr>
      <xdr:spPr>
        <a:xfrm>
          <a:off x="8143875" y="241935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6</xdr:row>
      <xdr:rowOff>190500</xdr:rowOff>
    </xdr:from>
    <xdr:to>
      <xdr:col>8</xdr:col>
      <xdr:colOff>104775</xdr:colOff>
      <xdr:row>6</xdr:row>
      <xdr:rowOff>190500</xdr:rowOff>
    </xdr:to>
    <xdr:sp>
      <xdr:nvSpPr>
        <xdr:cNvPr id="9" name="Line 9"/>
        <xdr:cNvSpPr>
          <a:spLocks/>
        </xdr:cNvSpPr>
      </xdr:nvSpPr>
      <xdr:spPr>
        <a:xfrm flipH="1">
          <a:off x="3171825" y="2409825"/>
          <a:ext cx="447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571500</xdr:colOff>
      <xdr:row>22</xdr:row>
      <xdr:rowOff>342900</xdr:rowOff>
    </xdr:from>
    <xdr:to>
      <xdr:col>23</xdr:col>
      <xdr:colOff>219075</xdr:colOff>
      <xdr:row>22</xdr:row>
      <xdr:rowOff>342900</xdr:rowOff>
    </xdr:to>
    <xdr:sp>
      <xdr:nvSpPr>
        <xdr:cNvPr id="10" name="Line 10"/>
        <xdr:cNvSpPr>
          <a:spLocks/>
        </xdr:cNvSpPr>
      </xdr:nvSpPr>
      <xdr:spPr>
        <a:xfrm>
          <a:off x="14573250" y="8810625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609600</xdr:colOff>
      <xdr:row>17</xdr:row>
      <xdr:rowOff>200025</xdr:rowOff>
    </xdr:from>
    <xdr:to>
      <xdr:col>13</xdr:col>
      <xdr:colOff>647700</xdr:colOff>
      <xdr:row>17</xdr:row>
      <xdr:rowOff>200025</xdr:rowOff>
    </xdr:to>
    <xdr:sp>
      <xdr:nvSpPr>
        <xdr:cNvPr id="11" name="Line 11"/>
        <xdr:cNvSpPr>
          <a:spLocks/>
        </xdr:cNvSpPr>
      </xdr:nvSpPr>
      <xdr:spPr>
        <a:xfrm>
          <a:off x="7419975" y="6715125"/>
          <a:ext cx="443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17</xdr:row>
      <xdr:rowOff>219075</xdr:rowOff>
    </xdr:from>
    <xdr:to>
      <xdr:col>7</xdr:col>
      <xdr:colOff>114300</xdr:colOff>
      <xdr:row>17</xdr:row>
      <xdr:rowOff>219075</xdr:rowOff>
    </xdr:to>
    <xdr:sp>
      <xdr:nvSpPr>
        <xdr:cNvPr id="12" name="Line 12"/>
        <xdr:cNvSpPr>
          <a:spLocks/>
        </xdr:cNvSpPr>
      </xdr:nvSpPr>
      <xdr:spPr>
        <a:xfrm flipH="1">
          <a:off x="3190875" y="6734175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19</xdr:row>
      <xdr:rowOff>219075</xdr:rowOff>
    </xdr:from>
    <xdr:to>
      <xdr:col>8</xdr:col>
      <xdr:colOff>676275</xdr:colOff>
      <xdr:row>19</xdr:row>
      <xdr:rowOff>219075</xdr:rowOff>
    </xdr:to>
    <xdr:sp>
      <xdr:nvSpPr>
        <xdr:cNvPr id="13" name="Line 13"/>
        <xdr:cNvSpPr>
          <a:spLocks/>
        </xdr:cNvSpPr>
      </xdr:nvSpPr>
      <xdr:spPr>
        <a:xfrm>
          <a:off x="7048500" y="75152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19</xdr:row>
      <xdr:rowOff>228600</xdr:rowOff>
    </xdr:from>
    <xdr:to>
      <xdr:col>6</xdr:col>
      <xdr:colOff>485775</xdr:colOff>
      <xdr:row>19</xdr:row>
      <xdr:rowOff>228600</xdr:rowOff>
    </xdr:to>
    <xdr:sp>
      <xdr:nvSpPr>
        <xdr:cNvPr id="14" name="Line 14"/>
        <xdr:cNvSpPr>
          <a:spLocks/>
        </xdr:cNvSpPr>
      </xdr:nvSpPr>
      <xdr:spPr>
        <a:xfrm flipH="1">
          <a:off x="5372100" y="75247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22</xdr:row>
      <xdr:rowOff>219075</xdr:rowOff>
    </xdr:from>
    <xdr:to>
      <xdr:col>13</xdr:col>
      <xdr:colOff>657225</xdr:colOff>
      <xdr:row>22</xdr:row>
      <xdr:rowOff>219075</xdr:rowOff>
    </xdr:to>
    <xdr:sp>
      <xdr:nvSpPr>
        <xdr:cNvPr id="15" name="Line 15"/>
        <xdr:cNvSpPr>
          <a:spLocks/>
        </xdr:cNvSpPr>
      </xdr:nvSpPr>
      <xdr:spPr>
        <a:xfrm>
          <a:off x="3743325" y="8686800"/>
          <a:ext cx="812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581025</xdr:colOff>
      <xdr:row>25</xdr:row>
      <xdr:rowOff>200025</xdr:rowOff>
    </xdr:from>
    <xdr:to>
      <xdr:col>13</xdr:col>
      <xdr:colOff>685800</xdr:colOff>
      <xdr:row>25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8858250" y="9839325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219075</xdr:rowOff>
    </xdr:from>
    <xdr:to>
      <xdr:col>9</xdr:col>
      <xdr:colOff>142875</xdr:colOff>
      <xdr:row>25</xdr:row>
      <xdr:rowOff>219075</xdr:rowOff>
    </xdr:to>
    <xdr:sp>
      <xdr:nvSpPr>
        <xdr:cNvPr id="17" name="Line 17"/>
        <xdr:cNvSpPr>
          <a:spLocks/>
        </xdr:cNvSpPr>
      </xdr:nvSpPr>
      <xdr:spPr>
        <a:xfrm flipH="1">
          <a:off x="5343525" y="985837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27</xdr:row>
      <xdr:rowOff>200025</xdr:rowOff>
    </xdr:from>
    <xdr:to>
      <xdr:col>13</xdr:col>
      <xdr:colOff>676275</xdr:colOff>
      <xdr:row>27</xdr:row>
      <xdr:rowOff>200025</xdr:rowOff>
    </xdr:to>
    <xdr:sp>
      <xdr:nvSpPr>
        <xdr:cNvPr id="18" name="Line 18"/>
        <xdr:cNvSpPr>
          <a:spLocks/>
        </xdr:cNvSpPr>
      </xdr:nvSpPr>
      <xdr:spPr>
        <a:xfrm>
          <a:off x="3752850" y="10620375"/>
          <a:ext cx="813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619125</xdr:colOff>
      <xdr:row>28</xdr:row>
      <xdr:rowOff>180975</xdr:rowOff>
    </xdr:from>
    <xdr:to>
      <xdr:col>13</xdr:col>
      <xdr:colOff>714375</xdr:colOff>
      <xdr:row>28</xdr:row>
      <xdr:rowOff>180975</xdr:rowOff>
    </xdr:to>
    <xdr:sp>
      <xdr:nvSpPr>
        <xdr:cNvPr id="19" name="Line 19"/>
        <xdr:cNvSpPr>
          <a:spLocks/>
        </xdr:cNvSpPr>
      </xdr:nvSpPr>
      <xdr:spPr>
        <a:xfrm flipV="1">
          <a:off x="3762375" y="10991850"/>
          <a:ext cx="816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619125</xdr:colOff>
      <xdr:row>29</xdr:row>
      <xdr:rowOff>219075</xdr:rowOff>
    </xdr:from>
    <xdr:to>
      <xdr:col>13</xdr:col>
      <xdr:colOff>695325</xdr:colOff>
      <xdr:row>29</xdr:row>
      <xdr:rowOff>219075</xdr:rowOff>
    </xdr:to>
    <xdr:sp>
      <xdr:nvSpPr>
        <xdr:cNvPr id="20" name="Line 20"/>
        <xdr:cNvSpPr>
          <a:spLocks/>
        </xdr:cNvSpPr>
      </xdr:nvSpPr>
      <xdr:spPr>
        <a:xfrm>
          <a:off x="3762375" y="11420475"/>
          <a:ext cx="814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30</xdr:row>
      <xdr:rowOff>219075</xdr:rowOff>
    </xdr:from>
    <xdr:to>
      <xdr:col>13</xdr:col>
      <xdr:colOff>723900</xdr:colOff>
      <xdr:row>30</xdr:row>
      <xdr:rowOff>219075</xdr:rowOff>
    </xdr:to>
    <xdr:sp>
      <xdr:nvSpPr>
        <xdr:cNvPr id="21" name="Line 21"/>
        <xdr:cNvSpPr>
          <a:spLocks/>
        </xdr:cNvSpPr>
      </xdr:nvSpPr>
      <xdr:spPr>
        <a:xfrm flipV="1">
          <a:off x="3743325" y="11811000"/>
          <a:ext cx="819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561975</xdr:colOff>
      <xdr:row>31</xdr:row>
      <xdr:rowOff>219075</xdr:rowOff>
    </xdr:from>
    <xdr:to>
      <xdr:col>11</xdr:col>
      <xdr:colOff>723900</xdr:colOff>
      <xdr:row>31</xdr:row>
      <xdr:rowOff>219075</xdr:rowOff>
    </xdr:to>
    <xdr:sp>
      <xdr:nvSpPr>
        <xdr:cNvPr id="22" name="Line 22"/>
        <xdr:cNvSpPr>
          <a:spLocks/>
        </xdr:cNvSpPr>
      </xdr:nvSpPr>
      <xdr:spPr>
        <a:xfrm>
          <a:off x="9572625" y="122015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561975</xdr:colOff>
      <xdr:row>32</xdr:row>
      <xdr:rowOff>219075</xdr:rowOff>
    </xdr:from>
    <xdr:to>
      <xdr:col>11</xdr:col>
      <xdr:colOff>714375</xdr:colOff>
      <xdr:row>32</xdr:row>
      <xdr:rowOff>219075</xdr:rowOff>
    </xdr:to>
    <xdr:sp>
      <xdr:nvSpPr>
        <xdr:cNvPr id="23" name="Line 23"/>
        <xdr:cNvSpPr>
          <a:spLocks/>
        </xdr:cNvSpPr>
      </xdr:nvSpPr>
      <xdr:spPr>
        <a:xfrm>
          <a:off x="9572625" y="125920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31</xdr:row>
      <xdr:rowOff>228600</xdr:rowOff>
    </xdr:from>
    <xdr:to>
      <xdr:col>10</xdr:col>
      <xdr:colOff>152400</xdr:colOff>
      <xdr:row>31</xdr:row>
      <xdr:rowOff>228600</xdr:rowOff>
    </xdr:to>
    <xdr:sp>
      <xdr:nvSpPr>
        <xdr:cNvPr id="24" name="Line 24"/>
        <xdr:cNvSpPr>
          <a:spLocks/>
        </xdr:cNvSpPr>
      </xdr:nvSpPr>
      <xdr:spPr>
        <a:xfrm flipH="1">
          <a:off x="8305800" y="122110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219075</xdr:rowOff>
    </xdr:from>
    <xdr:to>
      <xdr:col>10</xdr:col>
      <xdr:colOff>123825</xdr:colOff>
      <xdr:row>32</xdr:row>
      <xdr:rowOff>219075</xdr:rowOff>
    </xdr:to>
    <xdr:sp>
      <xdr:nvSpPr>
        <xdr:cNvPr id="25" name="Line 25"/>
        <xdr:cNvSpPr>
          <a:spLocks/>
        </xdr:cNvSpPr>
      </xdr:nvSpPr>
      <xdr:spPr>
        <a:xfrm flipH="1">
          <a:off x="8277225" y="125920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31</xdr:row>
      <xdr:rowOff>114300</xdr:rowOff>
    </xdr:from>
    <xdr:to>
      <xdr:col>13</xdr:col>
      <xdr:colOff>666750</xdr:colOff>
      <xdr:row>31</xdr:row>
      <xdr:rowOff>123825</xdr:rowOff>
    </xdr:to>
    <xdr:sp>
      <xdr:nvSpPr>
        <xdr:cNvPr id="1" name="Line 1"/>
        <xdr:cNvSpPr>
          <a:spLocks/>
        </xdr:cNvSpPr>
      </xdr:nvSpPr>
      <xdr:spPr>
        <a:xfrm flipV="1">
          <a:off x="3895725" y="11687175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42</xdr:row>
      <xdr:rowOff>142875</xdr:rowOff>
    </xdr:from>
    <xdr:to>
      <xdr:col>13</xdr:col>
      <xdr:colOff>647700</xdr:colOff>
      <xdr:row>42</xdr:row>
      <xdr:rowOff>142875</xdr:rowOff>
    </xdr:to>
    <xdr:sp>
      <xdr:nvSpPr>
        <xdr:cNvPr id="2" name="Line 2"/>
        <xdr:cNvSpPr>
          <a:spLocks/>
        </xdr:cNvSpPr>
      </xdr:nvSpPr>
      <xdr:spPr>
        <a:xfrm flipV="1">
          <a:off x="4171950" y="15173325"/>
          <a:ext cx="780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35</xdr:row>
      <xdr:rowOff>161925</xdr:rowOff>
    </xdr:from>
    <xdr:to>
      <xdr:col>13</xdr:col>
      <xdr:colOff>647700</xdr:colOff>
      <xdr:row>35</xdr:row>
      <xdr:rowOff>161925</xdr:rowOff>
    </xdr:to>
    <xdr:sp>
      <xdr:nvSpPr>
        <xdr:cNvPr id="3" name="Line 3"/>
        <xdr:cNvSpPr>
          <a:spLocks/>
        </xdr:cNvSpPr>
      </xdr:nvSpPr>
      <xdr:spPr>
        <a:xfrm flipV="1">
          <a:off x="3714750" y="12992100"/>
          <a:ext cx="825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37</xdr:row>
      <xdr:rowOff>180975</xdr:rowOff>
    </xdr:from>
    <xdr:to>
      <xdr:col>13</xdr:col>
      <xdr:colOff>647700</xdr:colOff>
      <xdr:row>37</xdr:row>
      <xdr:rowOff>180975</xdr:rowOff>
    </xdr:to>
    <xdr:sp>
      <xdr:nvSpPr>
        <xdr:cNvPr id="4" name="Line 4"/>
        <xdr:cNvSpPr>
          <a:spLocks/>
        </xdr:cNvSpPr>
      </xdr:nvSpPr>
      <xdr:spPr>
        <a:xfrm flipV="1">
          <a:off x="3714750" y="13639800"/>
          <a:ext cx="825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26</xdr:row>
      <xdr:rowOff>142875</xdr:rowOff>
    </xdr:from>
    <xdr:to>
      <xdr:col>13</xdr:col>
      <xdr:colOff>638175</xdr:colOff>
      <xdr:row>26</xdr:row>
      <xdr:rowOff>142875</xdr:rowOff>
    </xdr:to>
    <xdr:sp>
      <xdr:nvSpPr>
        <xdr:cNvPr id="5" name="Line 5"/>
        <xdr:cNvSpPr>
          <a:spLocks/>
        </xdr:cNvSpPr>
      </xdr:nvSpPr>
      <xdr:spPr>
        <a:xfrm>
          <a:off x="3790950" y="10144125"/>
          <a:ext cx="817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485775</xdr:colOff>
      <xdr:row>27</xdr:row>
      <xdr:rowOff>161925</xdr:rowOff>
    </xdr:from>
    <xdr:to>
      <xdr:col>13</xdr:col>
      <xdr:colOff>657225</xdr:colOff>
      <xdr:row>27</xdr:row>
      <xdr:rowOff>161925</xdr:rowOff>
    </xdr:to>
    <xdr:sp>
      <xdr:nvSpPr>
        <xdr:cNvPr id="6" name="Line 6"/>
        <xdr:cNvSpPr>
          <a:spLocks/>
        </xdr:cNvSpPr>
      </xdr:nvSpPr>
      <xdr:spPr>
        <a:xfrm flipV="1">
          <a:off x="3743325" y="10477500"/>
          <a:ext cx="823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43</xdr:row>
      <xdr:rowOff>142875</xdr:rowOff>
    </xdr:from>
    <xdr:to>
      <xdr:col>13</xdr:col>
      <xdr:colOff>647700</xdr:colOff>
      <xdr:row>43</xdr:row>
      <xdr:rowOff>142875</xdr:rowOff>
    </xdr:to>
    <xdr:sp>
      <xdr:nvSpPr>
        <xdr:cNvPr id="7" name="Line 7"/>
        <xdr:cNvSpPr>
          <a:spLocks/>
        </xdr:cNvSpPr>
      </xdr:nvSpPr>
      <xdr:spPr>
        <a:xfrm flipV="1">
          <a:off x="4171950" y="15487650"/>
          <a:ext cx="780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30</xdr:row>
      <xdr:rowOff>142875</xdr:rowOff>
    </xdr:from>
    <xdr:to>
      <xdr:col>13</xdr:col>
      <xdr:colOff>657225</xdr:colOff>
      <xdr:row>30</xdr:row>
      <xdr:rowOff>142875</xdr:rowOff>
    </xdr:to>
    <xdr:sp>
      <xdr:nvSpPr>
        <xdr:cNvPr id="8" name="Line 8"/>
        <xdr:cNvSpPr>
          <a:spLocks/>
        </xdr:cNvSpPr>
      </xdr:nvSpPr>
      <xdr:spPr>
        <a:xfrm flipV="1">
          <a:off x="4181475" y="11401425"/>
          <a:ext cx="780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33</xdr:row>
      <xdr:rowOff>142875</xdr:rowOff>
    </xdr:from>
    <xdr:to>
      <xdr:col>13</xdr:col>
      <xdr:colOff>647700</xdr:colOff>
      <xdr:row>33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4171950" y="12344400"/>
          <a:ext cx="780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38</xdr:row>
      <xdr:rowOff>180975</xdr:rowOff>
    </xdr:from>
    <xdr:to>
      <xdr:col>13</xdr:col>
      <xdr:colOff>647700</xdr:colOff>
      <xdr:row>38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3714750" y="13954125"/>
          <a:ext cx="825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29</xdr:row>
      <xdr:rowOff>190500</xdr:rowOff>
    </xdr:from>
    <xdr:to>
      <xdr:col>13</xdr:col>
      <xdr:colOff>676275</xdr:colOff>
      <xdr:row>29</xdr:row>
      <xdr:rowOff>190500</xdr:rowOff>
    </xdr:to>
    <xdr:sp>
      <xdr:nvSpPr>
        <xdr:cNvPr id="11" name="Line 11"/>
        <xdr:cNvSpPr>
          <a:spLocks/>
        </xdr:cNvSpPr>
      </xdr:nvSpPr>
      <xdr:spPr>
        <a:xfrm flipV="1">
          <a:off x="3800475" y="11134725"/>
          <a:ext cx="820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733425</xdr:colOff>
      <xdr:row>4</xdr:row>
      <xdr:rowOff>171450</xdr:rowOff>
    </xdr:from>
    <xdr:to>
      <xdr:col>14</xdr:col>
      <xdr:colOff>733425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058275" y="168592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20</xdr:row>
      <xdr:rowOff>0</xdr:rowOff>
    </xdr:from>
    <xdr:to>
      <xdr:col>2</xdr:col>
      <xdr:colOff>1057275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714375" y="114300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1933575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695325" y="11430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18</xdr:row>
      <xdr:rowOff>828675</xdr:rowOff>
    </xdr:from>
    <xdr:to>
      <xdr:col>15</xdr:col>
      <xdr:colOff>19050</xdr:colOff>
      <xdr:row>18</xdr:row>
      <xdr:rowOff>828675</xdr:rowOff>
    </xdr:to>
    <xdr:sp>
      <xdr:nvSpPr>
        <xdr:cNvPr id="4" name="Line 4"/>
        <xdr:cNvSpPr>
          <a:spLocks/>
        </xdr:cNvSpPr>
      </xdr:nvSpPr>
      <xdr:spPr>
        <a:xfrm flipV="1">
          <a:off x="3952875" y="10277475"/>
          <a:ext cx="805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447675</xdr:rowOff>
    </xdr:from>
    <xdr:to>
      <xdr:col>14</xdr:col>
      <xdr:colOff>723900</xdr:colOff>
      <xdr:row>5</xdr:row>
      <xdr:rowOff>447675</xdr:rowOff>
    </xdr:to>
    <xdr:sp>
      <xdr:nvSpPr>
        <xdr:cNvPr id="5" name="Line 5"/>
        <xdr:cNvSpPr>
          <a:spLocks/>
        </xdr:cNvSpPr>
      </xdr:nvSpPr>
      <xdr:spPr>
        <a:xfrm flipV="1">
          <a:off x="3933825" y="2343150"/>
          <a:ext cx="804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142875</xdr:rowOff>
    </xdr:from>
    <xdr:to>
      <xdr:col>9</xdr:col>
      <xdr:colOff>714375</xdr:colOff>
      <xdr:row>4</xdr:row>
      <xdr:rowOff>142875</xdr:rowOff>
    </xdr:to>
    <xdr:sp>
      <xdr:nvSpPr>
        <xdr:cNvPr id="6" name="Line 6"/>
        <xdr:cNvSpPr>
          <a:spLocks/>
        </xdr:cNvSpPr>
      </xdr:nvSpPr>
      <xdr:spPr>
        <a:xfrm flipV="1">
          <a:off x="5391150" y="1657350"/>
          <a:ext cx="291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13</xdr:row>
      <xdr:rowOff>200025</xdr:rowOff>
    </xdr:from>
    <xdr:to>
      <xdr:col>6</xdr:col>
      <xdr:colOff>0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>
          <a:off x="4686300" y="68865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0</xdr:rowOff>
    </xdr:from>
    <xdr:to>
      <xdr:col>2</xdr:col>
      <xdr:colOff>1057275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714375" y="54959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1933575</xdr:colOff>
      <xdr:row>13</xdr:row>
      <xdr:rowOff>0</xdr:rowOff>
    </xdr:to>
    <xdr:sp>
      <xdr:nvSpPr>
        <xdr:cNvPr id="9" name="Line 9"/>
        <xdr:cNvSpPr>
          <a:spLocks/>
        </xdr:cNvSpPr>
      </xdr:nvSpPr>
      <xdr:spPr>
        <a:xfrm>
          <a:off x="695325" y="66865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657225</xdr:colOff>
      <xdr:row>11</xdr:row>
      <xdr:rowOff>142875</xdr:rowOff>
    </xdr:from>
    <xdr:to>
      <xdr:col>15</xdr:col>
      <xdr:colOff>0</xdr:colOff>
      <xdr:row>11</xdr:row>
      <xdr:rowOff>142875</xdr:rowOff>
    </xdr:to>
    <xdr:sp>
      <xdr:nvSpPr>
        <xdr:cNvPr id="10" name="Line 10"/>
        <xdr:cNvSpPr>
          <a:spLocks/>
        </xdr:cNvSpPr>
      </xdr:nvSpPr>
      <xdr:spPr>
        <a:xfrm flipV="1">
          <a:off x="3848100" y="5638800"/>
          <a:ext cx="814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15</xdr:row>
      <xdr:rowOff>371475</xdr:rowOff>
    </xdr:from>
    <xdr:to>
      <xdr:col>8</xdr:col>
      <xdr:colOff>704850</xdr:colOff>
      <xdr:row>15</xdr:row>
      <xdr:rowOff>371475</xdr:rowOff>
    </xdr:to>
    <xdr:sp>
      <xdr:nvSpPr>
        <xdr:cNvPr id="11" name="Line 11"/>
        <xdr:cNvSpPr>
          <a:spLocks/>
        </xdr:cNvSpPr>
      </xdr:nvSpPr>
      <xdr:spPr>
        <a:xfrm flipV="1">
          <a:off x="5419725" y="8048625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76200</xdr:rowOff>
    </xdr:from>
    <xdr:to>
      <xdr:col>15</xdr:col>
      <xdr:colOff>0</xdr:colOff>
      <xdr:row>10</xdr:row>
      <xdr:rowOff>76200</xdr:rowOff>
    </xdr:to>
    <xdr:sp>
      <xdr:nvSpPr>
        <xdr:cNvPr id="12" name="Line 12"/>
        <xdr:cNvSpPr>
          <a:spLocks/>
        </xdr:cNvSpPr>
      </xdr:nvSpPr>
      <xdr:spPr>
        <a:xfrm flipV="1">
          <a:off x="3924300" y="4800600"/>
          <a:ext cx="806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16</xdr:row>
      <xdr:rowOff>466725</xdr:rowOff>
    </xdr:from>
    <xdr:to>
      <xdr:col>6</xdr:col>
      <xdr:colOff>0</xdr:colOff>
      <xdr:row>16</xdr:row>
      <xdr:rowOff>466725</xdr:rowOff>
    </xdr:to>
    <xdr:sp>
      <xdr:nvSpPr>
        <xdr:cNvPr id="13" name="Line 13"/>
        <xdr:cNvSpPr>
          <a:spLocks/>
        </xdr:cNvSpPr>
      </xdr:nvSpPr>
      <xdr:spPr>
        <a:xfrm flipV="1">
          <a:off x="3219450" y="862965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12</xdr:row>
      <xdr:rowOff>523875</xdr:rowOff>
    </xdr:from>
    <xdr:to>
      <xdr:col>14</xdr:col>
      <xdr:colOff>390525</xdr:colOff>
      <xdr:row>12</xdr:row>
      <xdr:rowOff>523875</xdr:rowOff>
    </xdr:to>
    <xdr:sp>
      <xdr:nvSpPr>
        <xdr:cNvPr id="14" name="Line 14"/>
        <xdr:cNvSpPr>
          <a:spLocks/>
        </xdr:cNvSpPr>
      </xdr:nvSpPr>
      <xdr:spPr>
        <a:xfrm>
          <a:off x="4038600" y="6572250"/>
          <a:ext cx="7610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17</xdr:row>
      <xdr:rowOff>638175</xdr:rowOff>
    </xdr:from>
    <xdr:to>
      <xdr:col>14</xdr:col>
      <xdr:colOff>695325</xdr:colOff>
      <xdr:row>17</xdr:row>
      <xdr:rowOff>638175</xdr:rowOff>
    </xdr:to>
    <xdr:sp>
      <xdr:nvSpPr>
        <xdr:cNvPr id="15" name="Line 15"/>
        <xdr:cNvSpPr>
          <a:spLocks/>
        </xdr:cNvSpPr>
      </xdr:nvSpPr>
      <xdr:spPr>
        <a:xfrm flipV="1">
          <a:off x="3886200" y="9382125"/>
          <a:ext cx="806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15</xdr:row>
      <xdr:rowOff>123825</xdr:rowOff>
    </xdr:from>
    <xdr:to>
      <xdr:col>14</xdr:col>
      <xdr:colOff>733425</xdr:colOff>
      <xdr:row>15</xdr:row>
      <xdr:rowOff>123825</xdr:rowOff>
    </xdr:to>
    <xdr:sp>
      <xdr:nvSpPr>
        <xdr:cNvPr id="16" name="Line 16"/>
        <xdr:cNvSpPr>
          <a:spLocks/>
        </xdr:cNvSpPr>
      </xdr:nvSpPr>
      <xdr:spPr>
        <a:xfrm>
          <a:off x="3914775" y="7800975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15</xdr:col>
      <xdr:colOff>0</xdr:colOff>
      <xdr:row>16</xdr:row>
      <xdr:rowOff>104775</xdr:rowOff>
    </xdr:to>
    <xdr:sp>
      <xdr:nvSpPr>
        <xdr:cNvPr id="17" name="Line 17"/>
        <xdr:cNvSpPr>
          <a:spLocks/>
        </xdr:cNvSpPr>
      </xdr:nvSpPr>
      <xdr:spPr>
        <a:xfrm flipV="1">
          <a:off x="3924300" y="8267700"/>
          <a:ext cx="806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14</xdr:row>
      <xdr:rowOff>485775</xdr:rowOff>
    </xdr:from>
    <xdr:to>
      <xdr:col>11</xdr:col>
      <xdr:colOff>38100</xdr:colOff>
      <xdr:row>14</xdr:row>
      <xdr:rowOff>485775</xdr:rowOff>
    </xdr:to>
    <xdr:sp>
      <xdr:nvSpPr>
        <xdr:cNvPr id="18" name="Line 18"/>
        <xdr:cNvSpPr>
          <a:spLocks/>
        </xdr:cNvSpPr>
      </xdr:nvSpPr>
      <xdr:spPr>
        <a:xfrm>
          <a:off x="7620000" y="755332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14</xdr:row>
      <xdr:rowOff>447675</xdr:rowOff>
    </xdr:from>
    <xdr:to>
      <xdr:col>5</xdr:col>
      <xdr:colOff>733425</xdr:colOff>
      <xdr:row>14</xdr:row>
      <xdr:rowOff>447675</xdr:rowOff>
    </xdr:to>
    <xdr:sp>
      <xdr:nvSpPr>
        <xdr:cNvPr id="19" name="Line 19"/>
        <xdr:cNvSpPr>
          <a:spLocks/>
        </xdr:cNvSpPr>
      </xdr:nvSpPr>
      <xdr:spPr>
        <a:xfrm>
          <a:off x="3952875" y="75152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419100</xdr:colOff>
      <xdr:row>19</xdr:row>
      <xdr:rowOff>962025</xdr:rowOff>
    </xdr:from>
    <xdr:to>
      <xdr:col>15</xdr:col>
      <xdr:colOff>0</xdr:colOff>
      <xdr:row>19</xdr:row>
      <xdr:rowOff>962025</xdr:rowOff>
    </xdr:to>
    <xdr:sp>
      <xdr:nvSpPr>
        <xdr:cNvPr id="20" name="Line 20"/>
        <xdr:cNvSpPr>
          <a:spLocks/>
        </xdr:cNvSpPr>
      </xdr:nvSpPr>
      <xdr:spPr>
        <a:xfrm flipV="1">
          <a:off x="4343400" y="11315700"/>
          <a:ext cx="764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10</xdr:row>
      <xdr:rowOff>276225</xdr:rowOff>
    </xdr:from>
    <xdr:to>
      <xdr:col>10</xdr:col>
      <xdr:colOff>190500</xdr:colOff>
      <xdr:row>11</xdr:row>
      <xdr:rowOff>466725</xdr:rowOff>
    </xdr:to>
    <xdr:sp>
      <xdr:nvSpPr>
        <xdr:cNvPr id="21" name="AutoShape 21"/>
        <xdr:cNvSpPr>
          <a:spLocks/>
        </xdr:cNvSpPr>
      </xdr:nvSpPr>
      <xdr:spPr>
        <a:xfrm>
          <a:off x="8353425" y="5000625"/>
          <a:ext cx="161925" cy="962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41</xdr:row>
      <xdr:rowOff>0</xdr:rowOff>
    </xdr:from>
    <xdr:to>
      <xdr:col>11</xdr:col>
      <xdr:colOff>0</xdr:colOff>
      <xdr:row>41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4686300" y="20821650"/>
          <a:ext cx="4371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228600</xdr:rowOff>
    </xdr:from>
    <xdr:to>
      <xdr:col>15</xdr:col>
      <xdr:colOff>19050</xdr:colOff>
      <xdr:row>26</xdr:row>
      <xdr:rowOff>228600</xdr:rowOff>
    </xdr:to>
    <xdr:sp>
      <xdr:nvSpPr>
        <xdr:cNvPr id="23" name="Line 23"/>
        <xdr:cNvSpPr>
          <a:spLocks/>
        </xdr:cNvSpPr>
      </xdr:nvSpPr>
      <xdr:spPr>
        <a:xfrm>
          <a:off x="3924300" y="14582775"/>
          <a:ext cx="808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21</xdr:row>
      <xdr:rowOff>228600</xdr:rowOff>
    </xdr:from>
    <xdr:to>
      <xdr:col>15</xdr:col>
      <xdr:colOff>9525</xdr:colOff>
      <xdr:row>21</xdr:row>
      <xdr:rowOff>228600</xdr:rowOff>
    </xdr:to>
    <xdr:sp>
      <xdr:nvSpPr>
        <xdr:cNvPr id="24" name="Line 24"/>
        <xdr:cNvSpPr>
          <a:spLocks/>
        </xdr:cNvSpPr>
      </xdr:nvSpPr>
      <xdr:spPr>
        <a:xfrm flipV="1">
          <a:off x="3933825" y="12182475"/>
          <a:ext cx="806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28</xdr:row>
      <xdr:rowOff>219075</xdr:rowOff>
    </xdr:from>
    <xdr:to>
      <xdr:col>15</xdr:col>
      <xdr:colOff>0</xdr:colOff>
      <xdr:row>28</xdr:row>
      <xdr:rowOff>219075</xdr:rowOff>
    </xdr:to>
    <xdr:sp>
      <xdr:nvSpPr>
        <xdr:cNvPr id="25" name="Line 25"/>
        <xdr:cNvSpPr>
          <a:spLocks/>
        </xdr:cNvSpPr>
      </xdr:nvSpPr>
      <xdr:spPr>
        <a:xfrm>
          <a:off x="3933825" y="15621000"/>
          <a:ext cx="805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295275</xdr:rowOff>
    </xdr:from>
    <xdr:to>
      <xdr:col>15</xdr:col>
      <xdr:colOff>9525</xdr:colOff>
      <xdr:row>29</xdr:row>
      <xdr:rowOff>295275</xdr:rowOff>
    </xdr:to>
    <xdr:sp>
      <xdr:nvSpPr>
        <xdr:cNvPr id="26" name="Line 26"/>
        <xdr:cNvSpPr>
          <a:spLocks/>
        </xdr:cNvSpPr>
      </xdr:nvSpPr>
      <xdr:spPr>
        <a:xfrm>
          <a:off x="3228975" y="16230600"/>
          <a:ext cx="877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27</xdr:row>
      <xdr:rowOff>219075</xdr:rowOff>
    </xdr:from>
    <xdr:to>
      <xdr:col>15</xdr:col>
      <xdr:colOff>28575</xdr:colOff>
      <xdr:row>27</xdr:row>
      <xdr:rowOff>238125</xdr:rowOff>
    </xdr:to>
    <xdr:sp>
      <xdr:nvSpPr>
        <xdr:cNvPr id="27" name="Line 27"/>
        <xdr:cNvSpPr>
          <a:spLocks/>
        </xdr:cNvSpPr>
      </xdr:nvSpPr>
      <xdr:spPr>
        <a:xfrm flipV="1">
          <a:off x="3933825" y="15078075"/>
          <a:ext cx="80867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23</xdr:row>
      <xdr:rowOff>257175</xdr:rowOff>
    </xdr:from>
    <xdr:to>
      <xdr:col>11</xdr:col>
      <xdr:colOff>0</xdr:colOff>
      <xdr:row>23</xdr:row>
      <xdr:rowOff>257175</xdr:rowOff>
    </xdr:to>
    <xdr:sp>
      <xdr:nvSpPr>
        <xdr:cNvPr id="28" name="AutoShape 28"/>
        <xdr:cNvSpPr>
          <a:spLocks/>
        </xdr:cNvSpPr>
      </xdr:nvSpPr>
      <xdr:spPr>
        <a:xfrm>
          <a:off x="4686300" y="13106400"/>
          <a:ext cx="4371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228600</xdr:rowOff>
    </xdr:from>
    <xdr:to>
      <xdr:col>15</xdr:col>
      <xdr:colOff>0</xdr:colOff>
      <xdr:row>23</xdr:row>
      <xdr:rowOff>228600</xdr:rowOff>
    </xdr:to>
    <xdr:sp>
      <xdr:nvSpPr>
        <xdr:cNvPr id="29" name="AutoShape 29"/>
        <xdr:cNvSpPr>
          <a:spLocks/>
        </xdr:cNvSpPr>
      </xdr:nvSpPr>
      <xdr:spPr>
        <a:xfrm>
          <a:off x="9791700" y="13077825"/>
          <a:ext cx="2200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tabSelected="1" zoomScale="75" zoomScaleNormal="75" zoomScaleSheetLayoutView="75" workbookViewId="0" topLeftCell="A1">
      <pane xSplit="2" ySplit="2" topLeftCell="C3" activePane="bottomRight" state="frozen"/>
      <selection pane="topLeft" activeCell="B2" sqref="B2:I2"/>
      <selection pane="topRight" activeCell="B2" sqref="B2:I2"/>
      <selection pane="bottomLeft" activeCell="B2" sqref="B2:I2"/>
      <selection pane="bottomRight" activeCell="N1" sqref="N1"/>
    </sheetView>
  </sheetViews>
  <sheetFormatPr defaultColWidth="9.00390625" defaultRowHeight="13.5"/>
  <cols>
    <col min="1" max="1" width="3.125" style="0" customWidth="1"/>
    <col min="2" max="2" width="33.125" style="0" customWidth="1"/>
    <col min="3" max="14" width="9.625" style="0" customWidth="1"/>
  </cols>
  <sheetData>
    <row r="1" spans="2:10" ht="24" customHeight="1" thickBot="1">
      <c r="B1" s="304" t="s">
        <v>45</v>
      </c>
      <c r="C1" s="304"/>
      <c r="D1" s="304"/>
      <c r="E1" s="304"/>
      <c r="F1" s="305"/>
      <c r="G1" s="305"/>
      <c r="H1" s="305"/>
      <c r="I1" s="305"/>
      <c r="J1" s="305"/>
    </row>
    <row r="2" spans="1:14" ht="14.25" customHeight="1" thickBot="1">
      <c r="A2" s="71" t="s">
        <v>11</v>
      </c>
      <c r="B2" s="72" t="s">
        <v>17</v>
      </c>
      <c r="C2" s="81" t="s">
        <v>12</v>
      </c>
      <c r="D2" s="81" t="s">
        <v>0</v>
      </c>
      <c r="E2" s="81" t="s">
        <v>1</v>
      </c>
      <c r="F2" s="81" t="s">
        <v>2</v>
      </c>
      <c r="G2" s="81" t="s">
        <v>3</v>
      </c>
      <c r="H2" s="81" t="s">
        <v>4</v>
      </c>
      <c r="I2" s="81" t="s">
        <v>5</v>
      </c>
      <c r="J2" s="81" t="s">
        <v>6</v>
      </c>
      <c r="K2" s="81" t="s">
        <v>7</v>
      </c>
      <c r="L2" s="81" t="s">
        <v>8</v>
      </c>
      <c r="M2" s="81" t="s">
        <v>9</v>
      </c>
      <c r="N2" s="82" t="s">
        <v>10</v>
      </c>
    </row>
    <row r="3" spans="1:14" ht="30.75" customHeight="1">
      <c r="A3" s="306" t="s">
        <v>37</v>
      </c>
      <c r="B3" s="73" t="s">
        <v>21</v>
      </c>
      <c r="C3" s="25" t="s">
        <v>53</v>
      </c>
      <c r="D3" s="26" t="s">
        <v>27</v>
      </c>
      <c r="E3" s="27"/>
      <c r="F3" s="34" t="s">
        <v>54</v>
      </c>
      <c r="G3" s="28"/>
      <c r="H3" s="25" t="s">
        <v>28</v>
      </c>
      <c r="I3" s="29" t="s">
        <v>26</v>
      </c>
      <c r="J3" s="26"/>
      <c r="K3" s="26"/>
      <c r="L3" s="28"/>
      <c r="M3" s="28"/>
      <c r="N3" s="30" t="s">
        <v>36</v>
      </c>
    </row>
    <row r="4" spans="1:14" ht="30.75" customHeight="1">
      <c r="A4" s="307"/>
      <c r="B4" s="74" t="s">
        <v>24</v>
      </c>
      <c r="C4" s="35" t="s">
        <v>25</v>
      </c>
      <c r="D4" s="36"/>
      <c r="E4" s="37"/>
      <c r="F4" s="37"/>
      <c r="G4" s="37"/>
      <c r="H4" s="37"/>
      <c r="I4" s="37"/>
      <c r="J4" s="37"/>
      <c r="K4" s="38" t="s">
        <v>29</v>
      </c>
      <c r="L4" s="38" t="s">
        <v>30</v>
      </c>
      <c r="M4" s="37"/>
      <c r="N4" s="39"/>
    </row>
    <row r="5" spans="1:14" ht="30.75" customHeight="1">
      <c r="A5" s="307"/>
      <c r="B5" s="74" t="s">
        <v>22</v>
      </c>
      <c r="C5" s="40"/>
      <c r="D5" s="41"/>
      <c r="E5" s="37"/>
      <c r="F5" s="35"/>
      <c r="G5" s="37"/>
      <c r="H5" s="42" t="s">
        <v>26</v>
      </c>
      <c r="I5" s="43"/>
      <c r="J5" s="37"/>
      <c r="K5" s="37"/>
      <c r="L5" s="37"/>
      <c r="M5" s="37"/>
      <c r="N5" s="39"/>
    </row>
    <row r="6" spans="1:14" ht="34.5" customHeight="1">
      <c r="A6" s="307"/>
      <c r="B6" s="44" t="s">
        <v>38</v>
      </c>
      <c r="C6" s="45" t="s">
        <v>55</v>
      </c>
      <c r="D6" s="37"/>
      <c r="E6" s="46" t="s">
        <v>56</v>
      </c>
      <c r="F6" s="37"/>
      <c r="G6" s="37"/>
      <c r="H6" s="47"/>
      <c r="I6" s="35"/>
      <c r="J6" s="48" t="s">
        <v>57</v>
      </c>
      <c r="K6" s="49"/>
      <c r="L6" s="37"/>
      <c r="M6" s="37"/>
      <c r="N6" s="39"/>
    </row>
    <row r="7" spans="1:14" ht="30.75" customHeight="1">
      <c r="A7" s="307"/>
      <c r="B7" s="74" t="s">
        <v>23</v>
      </c>
      <c r="C7" s="35"/>
      <c r="D7" s="37"/>
      <c r="E7" s="37"/>
      <c r="F7" s="37"/>
      <c r="G7" s="47"/>
      <c r="H7" s="309" t="s">
        <v>26</v>
      </c>
      <c r="I7" s="310"/>
      <c r="J7" s="50"/>
      <c r="K7" s="37"/>
      <c r="L7" s="37"/>
      <c r="M7" s="37"/>
      <c r="N7" s="39"/>
    </row>
    <row r="8" spans="1:14" ht="30.75" customHeight="1">
      <c r="A8" s="307"/>
      <c r="B8" s="75" t="s">
        <v>31</v>
      </c>
      <c r="C8" s="51"/>
      <c r="D8" s="51"/>
      <c r="E8" s="52"/>
      <c r="F8" s="51"/>
      <c r="G8" s="51"/>
      <c r="H8" s="51"/>
      <c r="I8" s="51"/>
      <c r="J8" s="53" t="s">
        <v>26</v>
      </c>
      <c r="K8" s="53"/>
      <c r="L8" s="53"/>
      <c r="M8" s="51"/>
      <c r="N8" s="54"/>
    </row>
    <row r="9" spans="1:14" ht="30.75" customHeight="1">
      <c r="A9" s="307"/>
      <c r="B9" s="44" t="s">
        <v>39</v>
      </c>
      <c r="C9" s="55" t="s">
        <v>40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</row>
    <row r="10" spans="1:14" ht="30.75" customHeight="1">
      <c r="A10" s="307"/>
      <c r="B10" s="44" t="s">
        <v>41</v>
      </c>
      <c r="C10" s="58" t="s">
        <v>42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</row>
    <row r="11" spans="1:14" ht="30.75" customHeight="1">
      <c r="A11" s="307"/>
      <c r="B11" s="59" t="s">
        <v>43</v>
      </c>
      <c r="C11" s="60" t="s">
        <v>58</v>
      </c>
      <c r="D11" s="61" t="s">
        <v>60</v>
      </c>
      <c r="E11" s="62" t="s">
        <v>60</v>
      </c>
      <c r="F11" s="61"/>
      <c r="G11" s="61" t="s">
        <v>60</v>
      </c>
      <c r="H11" s="61"/>
      <c r="I11" s="61" t="s">
        <v>60</v>
      </c>
      <c r="J11" s="61"/>
      <c r="K11" s="61"/>
      <c r="L11" s="61"/>
      <c r="M11" s="61"/>
      <c r="N11" s="63"/>
    </row>
    <row r="12" spans="1:14" ht="30.75" customHeight="1">
      <c r="A12" s="307"/>
      <c r="B12" s="64" t="s">
        <v>44</v>
      </c>
      <c r="C12" s="65" t="s">
        <v>59</v>
      </c>
      <c r="D12" s="65"/>
      <c r="E12" s="56"/>
      <c r="F12" s="55" t="s">
        <v>60</v>
      </c>
      <c r="G12" s="66"/>
      <c r="H12" s="56"/>
      <c r="I12" s="56"/>
      <c r="J12" s="67" t="s">
        <v>61</v>
      </c>
      <c r="K12" s="56"/>
      <c r="L12" s="56"/>
      <c r="M12" s="56"/>
      <c r="N12" s="57"/>
    </row>
    <row r="13" spans="1:14" ht="30.75" customHeight="1">
      <c r="A13" s="307"/>
      <c r="B13" s="76" t="s">
        <v>46</v>
      </c>
      <c r="C13" s="68"/>
      <c r="D13" s="68"/>
      <c r="E13" s="68"/>
      <c r="F13" s="68"/>
      <c r="G13" s="68"/>
      <c r="H13" s="47"/>
      <c r="I13" s="46" t="s">
        <v>35</v>
      </c>
      <c r="J13" s="69"/>
      <c r="K13" s="68"/>
      <c r="L13" s="68"/>
      <c r="M13" s="68"/>
      <c r="N13" s="70"/>
    </row>
    <row r="14" spans="1:14" ht="30.75" customHeight="1">
      <c r="A14" s="307"/>
      <c r="B14" s="77" t="s">
        <v>20</v>
      </c>
      <c r="C14" s="7" t="s">
        <v>15</v>
      </c>
      <c r="D14" s="9"/>
      <c r="E14" s="8"/>
      <c r="F14" s="9"/>
      <c r="G14" s="5"/>
      <c r="H14" s="8"/>
      <c r="I14" s="3"/>
      <c r="J14" s="8"/>
      <c r="K14" s="3"/>
      <c r="L14" s="3"/>
      <c r="M14" s="8"/>
      <c r="N14" s="14"/>
    </row>
    <row r="15" spans="1:14" ht="30.75" customHeight="1">
      <c r="A15" s="307"/>
      <c r="B15" s="77" t="s">
        <v>16</v>
      </c>
      <c r="C15" s="22"/>
      <c r="D15" s="23" t="s">
        <v>47</v>
      </c>
      <c r="E15" s="21" t="s">
        <v>48</v>
      </c>
      <c r="F15" s="21" t="s">
        <v>34</v>
      </c>
      <c r="G15" s="3"/>
      <c r="H15" s="3"/>
      <c r="I15" s="3"/>
      <c r="J15" s="4" t="s">
        <v>13</v>
      </c>
      <c r="K15" s="6" t="s">
        <v>13</v>
      </c>
      <c r="L15" s="3" t="s">
        <v>14</v>
      </c>
      <c r="M15" s="5" t="s">
        <v>13</v>
      </c>
      <c r="N15" s="14"/>
    </row>
    <row r="16" spans="1:14" ht="30.75" customHeight="1">
      <c r="A16" s="307"/>
      <c r="B16" s="77" t="s">
        <v>18</v>
      </c>
      <c r="C16" s="22"/>
      <c r="D16" s="7"/>
      <c r="E16" s="3"/>
      <c r="F16" s="3"/>
      <c r="G16" s="3"/>
      <c r="H16" s="3"/>
      <c r="I16" s="3"/>
      <c r="J16" s="4"/>
      <c r="K16" s="6"/>
      <c r="L16" s="3"/>
      <c r="M16" s="5"/>
      <c r="N16" s="14"/>
    </row>
    <row r="17" spans="1:14" ht="30.75" customHeight="1">
      <c r="A17" s="307"/>
      <c r="B17" s="77" t="s">
        <v>19</v>
      </c>
      <c r="C17" s="7" t="s">
        <v>49</v>
      </c>
      <c r="D17" s="4"/>
      <c r="E17" s="4"/>
      <c r="F17" s="3"/>
      <c r="G17" s="3"/>
      <c r="H17" s="3"/>
      <c r="I17" s="3"/>
      <c r="J17" s="3"/>
      <c r="K17" s="4"/>
      <c r="L17" s="4"/>
      <c r="M17" s="3"/>
      <c r="N17" s="14"/>
    </row>
    <row r="18" spans="1:30" ht="30.75" customHeight="1">
      <c r="A18" s="307"/>
      <c r="B18" s="78" t="s">
        <v>32</v>
      </c>
      <c r="C18" s="7" t="s">
        <v>33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2"/>
    </row>
    <row r="19" spans="1:30" ht="30.75" customHeight="1">
      <c r="A19" s="307"/>
      <c r="B19" s="79" t="s">
        <v>51</v>
      </c>
      <c r="C19" s="10"/>
      <c r="D19" s="12"/>
      <c r="E19" s="12"/>
      <c r="F19" s="12"/>
      <c r="G19" s="12"/>
      <c r="H19" s="12"/>
      <c r="I19" s="13"/>
      <c r="J19" s="24" t="s">
        <v>35</v>
      </c>
      <c r="K19" s="12"/>
      <c r="L19" s="12"/>
      <c r="M19" s="12"/>
      <c r="N19" s="1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2"/>
    </row>
    <row r="20" spans="1:30" ht="30.75" customHeight="1">
      <c r="A20" s="307"/>
      <c r="B20" s="79" t="s">
        <v>50</v>
      </c>
      <c r="C20" s="20"/>
      <c r="D20" s="12"/>
      <c r="E20" s="12"/>
      <c r="F20" s="12"/>
      <c r="G20" s="12"/>
      <c r="H20" s="12"/>
      <c r="I20" s="13"/>
      <c r="J20" s="24" t="s">
        <v>35</v>
      </c>
      <c r="K20" s="12"/>
      <c r="L20" s="12"/>
      <c r="M20" s="12"/>
      <c r="N20" s="1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30.75" customHeight="1" thickBot="1">
      <c r="A21" s="308"/>
      <c r="B21" s="80" t="s">
        <v>52</v>
      </c>
      <c r="C21" s="18"/>
      <c r="D21" s="17"/>
      <c r="E21" s="17"/>
      <c r="F21" s="17"/>
      <c r="G21" s="17"/>
      <c r="H21" s="17"/>
      <c r="I21" s="31"/>
      <c r="J21" s="32"/>
      <c r="K21" s="33" t="s">
        <v>35</v>
      </c>
      <c r="L21" s="17"/>
      <c r="M21" s="17"/>
      <c r="N21" s="19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ht="26.25" customHeight="1"/>
  </sheetData>
  <mergeCells count="3">
    <mergeCell ref="B1:J1"/>
    <mergeCell ref="A3:A21"/>
    <mergeCell ref="H7:I7"/>
  </mergeCells>
  <printOptions horizontalCentered="1"/>
  <pageMargins left="0.7874015748031497" right="0.3937007874015748" top="0.7874015748031497" bottom="0.31496062992125984" header="0.5118110236220472" footer="0.5118110236220472"/>
  <pageSetup firstPageNumber="2" useFirstPageNumber="1" horizontalDpi="300" verticalDpi="300" orientation="landscape" paperSize="9" scale="85" r:id="rId2"/>
  <rowBreaks count="1" manualBreakCount="1">
    <brk id="21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3"/>
  <sheetViews>
    <sheetView zoomScale="75" zoomScaleNormal="75" zoomScaleSheetLayoutView="75" workbookViewId="0" topLeftCell="A1">
      <pane xSplit="2" ySplit="2" topLeftCell="C12" activePane="bottomRight" state="frozen"/>
      <selection pane="topLeft" activeCell="B2" sqref="B2:I2"/>
      <selection pane="topRight" activeCell="B2" sqref="B2:I2"/>
      <selection pane="bottomLeft" activeCell="B2" sqref="B2:I2"/>
      <selection pane="bottomRight" activeCell="B19" sqref="B19:N19"/>
    </sheetView>
  </sheetViews>
  <sheetFormatPr defaultColWidth="9.00390625" defaultRowHeight="13.5"/>
  <cols>
    <col min="1" max="1" width="4.375" style="0" customWidth="1"/>
    <col min="2" max="2" width="36.875" style="0" customWidth="1"/>
    <col min="3" max="14" width="9.625" style="0" customWidth="1"/>
  </cols>
  <sheetData>
    <row r="1" spans="2:10" ht="24" customHeight="1" thickBot="1">
      <c r="B1" s="304" t="s">
        <v>62</v>
      </c>
      <c r="C1" s="304"/>
      <c r="D1" s="304"/>
      <c r="E1" s="304"/>
      <c r="F1" s="305"/>
      <c r="G1" s="305"/>
      <c r="H1" s="305"/>
      <c r="I1" s="305"/>
      <c r="J1" s="305"/>
    </row>
    <row r="2" spans="1:14" ht="24" customHeight="1" thickBot="1">
      <c r="A2" s="85" t="s">
        <v>11</v>
      </c>
      <c r="B2" s="86" t="s">
        <v>17</v>
      </c>
      <c r="C2" s="87" t="s">
        <v>12</v>
      </c>
      <c r="D2" s="87" t="s">
        <v>0</v>
      </c>
      <c r="E2" s="87" t="s">
        <v>1</v>
      </c>
      <c r="F2" s="87" t="s">
        <v>2</v>
      </c>
      <c r="G2" s="87" t="s">
        <v>3</v>
      </c>
      <c r="H2" s="87" t="s">
        <v>4</v>
      </c>
      <c r="I2" s="87" t="s">
        <v>5</v>
      </c>
      <c r="J2" s="87" t="s">
        <v>6</v>
      </c>
      <c r="K2" s="87" t="s">
        <v>7</v>
      </c>
      <c r="L2" s="87" t="s">
        <v>8</v>
      </c>
      <c r="M2" s="87" t="s">
        <v>9</v>
      </c>
      <c r="N2" s="88" t="s">
        <v>10</v>
      </c>
    </row>
    <row r="3" spans="1:14" ht="30.75" customHeight="1">
      <c r="A3" s="306" t="s">
        <v>63</v>
      </c>
      <c r="B3" s="316" t="s">
        <v>64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8"/>
    </row>
    <row r="4" spans="1:14" ht="30.75" customHeight="1">
      <c r="A4" s="313"/>
      <c r="B4" s="74" t="s">
        <v>65</v>
      </c>
      <c r="C4" s="43"/>
      <c r="D4" s="89"/>
      <c r="E4" s="43"/>
      <c r="F4" s="90"/>
      <c r="G4" s="43"/>
      <c r="H4" s="43" t="s">
        <v>66</v>
      </c>
      <c r="I4" s="43"/>
      <c r="J4" s="43"/>
      <c r="K4" s="91"/>
      <c r="L4" s="91"/>
      <c r="M4" s="43"/>
      <c r="N4" s="92"/>
    </row>
    <row r="5" spans="1:14" ht="30.75" customHeight="1">
      <c r="A5" s="313"/>
      <c r="B5" s="74" t="s">
        <v>67</v>
      </c>
      <c r="C5" s="90"/>
      <c r="D5" s="93"/>
      <c r="E5" s="43"/>
      <c r="F5" s="43"/>
      <c r="G5" s="43"/>
      <c r="H5" s="43"/>
      <c r="I5" s="43"/>
      <c r="J5" s="43" t="s">
        <v>68</v>
      </c>
      <c r="K5" s="43"/>
      <c r="L5" s="43"/>
      <c r="M5" s="43"/>
      <c r="N5" s="92"/>
    </row>
    <row r="6" spans="1:14" ht="34.5" customHeight="1">
      <c r="A6" s="313"/>
      <c r="B6" s="44" t="s">
        <v>69</v>
      </c>
      <c r="C6" s="94"/>
      <c r="D6" s="43"/>
      <c r="E6" s="90"/>
      <c r="F6" s="90"/>
      <c r="G6" s="43"/>
      <c r="H6" s="48"/>
      <c r="I6" s="43" t="s">
        <v>66</v>
      </c>
      <c r="J6" s="48"/>
      <c r="K6" s="93"/>
      <c r="L6" s="43"/>
      <c r="M6" s="43"/>
      <c r="N6" s="92"/>
    </row>
    <row r="7" spans="1:14" ht="30.75" customHeight="1">
      <c r="A7" s="313"/>
      <c r="B7" s="74" t="s">
        <v>70</v>
      </c>
      <c r="C7" s="43"/>
      <c r="D7" s="43"/>
      <c r="E7" s="43"/>
      <c r="F7" s="43"/>
      <c r="G7" s="83"/>
      <c r="H7" s="43"/>
      <c r="I7" s="84" t="s">
        <v>66</v>
      </c>
      <c r="J7" s="43"/>
      <c r="K7" s="43"/>
      <c r="L7" s="43"/>
      <c r="M7" s="43"/>
      <c r="N7" s="92"/>
    </row>
    <row r="8" spans="1:14" ht="30.75" customHeight="1">
      <c r="A8" s="313"/>
      <c r="B8" s="75" t="s">
        <v>71</v>
      </c>
      <c r="C8" s="53"/>
      <c r="D8" s="53"/>
      <c r="E8" s="53"/>
      <c r="F8" s="53"/>
      <c r="G8" s="53"/>
      <c r="H8" s="53"/>
      <c r="I8" s="53"/>
      <c r="J8" s="53"/>
      <c r="K8" s="53"/>
      <c r="L8" s="53" t="s">
        <v>66</v>
      </c>
      <c r="M8" s="53"/>
      <c r="N8" s="95"/>
    </row>
    <row r="9" spans="1:14" ht="30.75" customHeight="1">
      <c r="A9" s="313"/>
      <c r="B9" s="44" t="s">
        <v>72</v>
      </c>
      <c r="C9" s="96" t="s">
        <v>66</v>
      </c>
      <c r="D9" s="66"/>
      <c r="E9" s="66"/>
      <c r="F9" s="66"/>
      <c r="G9" s="66"/>
      <c r="H9" s="66"/>
      <c r="I9" s="66" t="s">
        <v>66</v>
      </c>
      <c r="J9" s="66"/>
      <c r="K9" s="66"/>
      <c r="L9" s="66"/>
      <c r="M9" s="66"/>
      <c r="N9" s="97"/>
    </row>
    <row r="10" spans="1:14" ht="30.75" customHeight="1">
      <c r="A10" s="313"/>
      <c r="B10" s="44" t="s">
        <v>73</v>
      </c>
      <c r="C10" s="66"/>
      <c r="D10" s="66"/>
      <c r="E10" s="66"/>
      <c r="F10" s="96" t="s">
        <v>74</v>
      </c>
      <c r="G10" s="66" t="s">
        <v>75</v>
      </c>
      <c r="H10" s="66"/>
      <c r="I10" s="66"/>
      <c r="J10" s="66"/>
      <c r="K10" s="66"/>
      <c r="L10" s="66"/>
      <c r="M10" s="66"/>
      <c r="N10" s="97"/>
    </row>
    <row r="11" spans="1:14" ht="30.75" customHeight="1">
      <c r="A11" s="313"/>
      <c r="B11" s="59" t="s">
        <v>76</v>
      </c>
      <c r="C11" s="98"/>
      <c r="D11" s="99"/>
      <c r="E11" s="99"/>
      <c r="F11" s="99" t="s">
        <v>66</v>
      </c>
      <c r="G11" s="99"/>
      <c r="H11" s="99"/>
      <c r="I11" s="99"/>
      <c r="J11" s="99"/>
      <c r="K11" s="99"/>
      <c r="L11" s="99"/>
      <c r="M11" s="99"/>
      <c r="N11" s="100"/>
    </row>
    <row r="12" spans="1:14" ht="30.75" customHeight="1">
      <c r="A12" s="313"/>
      <c r="B12" s="64" t="s">
        <v>77</v>
      </c>
      <c r="C12" s="101"/>
      <c r="D12" s="101"/>
      <c r="E12" s="66"/>
      <c r="F12" s="96" t="s">
        <v>78</v>
      </c>
      <c r="G12" s="66"/>
      <c r="H12" s="96" t="s">
        <v>79</v>
      </c>
      <c r="I12" s="66"/>
      <c r="J12" s="102"/>
      <c r="K12" s="66"/>
      <c r="L12" s="66"/>
      <c r="M12" s="66"/>
      <c r="N12" s="97"/>
    </row>
    <row r="13" spans="1:14" ht="30.75" customHeight="1">
      <c r="A13" s="313"/>
      <c r="B13" s="76" t="s">
        <v>80</v>
      </c>
      <c r="C13" s="103"/>
      <c r="D13" s="103"/>
      <c r="E13" s="103"/>
      <c r="F13" s="103"/>
      <c r="G13" s="103" t="s">
        <v>66</v>
      </c>
      <c r="H13" s="83"/>
      <c r="I13" s="90"/>
      <c r="J13" s="104"/>
      <c r="K13" s="103"/>
      <c r="L13" s="103"/>
      <c r="M13" s="103"/>
      <c r="N13" s="105"/>
    </row>
    <row r="14" spans="1:14" ht="30.75" customHeight="1">
      <c r="A14" s="313"/>
      <c r="B14" s="77" t="s">
        <v>81</v>
      </c>
      <c r="C14" s="106" t="s">
        <v>82</v>
      </c>
      <c r="D14" s="107"/>
      <c r="E14" s="107"/>
      <c r="F14" s="107"/>
      <c r="G14" s="108"/>
      <c r="H14" s="107"/>
      <c r="I14" s="106"/>
      <c r="J14" s="107"/>
      <c r="K14" s="106"/>
      <c r="L14" s="106"/>
      <c r="M14" s="107"/>
      <c r="N14" s="109"/>
    </row>
    <row r="15" spans="1:14" ht="30.75" customHeight="1">
      <c r="A15" s="313"/>
      <c r="B15" s="77" t="s">
        <v>83</v>
      </c>
      <c r="C15" s="110"/>
      <c r="D15" s="108"/>
      <c r="E15" s="21"/>
      <c r="F15" s="21"/>
      <c r="G15" s="106"/>
      <c r="H15" s="106" t="s">
        <v>84</v>
      </c>
      <c r="I15" s="106"/>
      <c r="J15" s="108"/>
      <c r="K15" s="111"/>
      <c r="L15" s="106"/>
      <c r="M15" s="108" t="s">
        <v>85</v>
      </c>
      <c r="N15" s="109"/>
    </row>
    <row r="16" spans="1:14" ht="30.75" customHeight="1">
      <c r="A16" s="313"/>
      <c r="B16" s="77" t="s">
        <v>86</v>
      </c>
      <c r="C16" s="110"/>
      <c r="D16" s="106"/>
      <c r="E16" s="106" t="s">
        <v>87</v>
      </c>
      <c r="F16" s="106"/>
      <c r="G16" s="106"/>
      <c r="H16" s="106"/>
      <c r="I16" s="106"/>
      <c r="J16" s="108" t="s">
        <v>88</v>
      </c>
      <c r="K16" s="111"/>
      <c r="L16" s="106"/>
      <c r="M16" s="108"/>
      <c r="N16" s="109" t="s">
        <v>89</v>
      </c>
    </row>
    <row r="17" spans="1:14" ht="30.75" customHeight="1">
      <c r="A17" s="313"/>
      <c r="B17" s="77" t="s">
        <v>90</v>
      </c>
      <c r="C17" s="108" t="s">
        <v>91</v>
      </c>
      <c r="D17" s="108"/>
      <c r="E17" s="108" t="s">
        <v>92</v>
      </c>
      <c r="F17" s="106"/>
      <c r="G17" s="106"/>
      <c r="H17" s="106" t="s">
        <v>92</v>
      </c>
      <c r="I17" s="106"/>
      <c r="J17" s="106" t="s">
        <v>92</v>
      </c>
      <c r="K17" s="108"/>
      <c r="L17" s="108" t="s">
        <v>92</v>
      </c>
      <c r="M17" s="106"/>
      <c r="N17" s="109"/>
    </row>
    <row r="18" spans="1:30" ht="30.75" customHeight="1">
      <c r="A18" s="313"/>
      <c r="B18" s="78" t="s">
        <v>93</v>
      </c>
      <c r="C18" s="106"/>
      <c r="D18" s="112"/>
      <c r="E18" s="112"/>
      <c r="F18" s="112"/>
      <c r="G18" s="112"/>
      <c r="H18" s="112" t="s">
        <v>66</v>
      </c>
      <c r="I18" s="112"/>
      <c r="J18" s="112"/>
      <c r="K18" s="112"/>
      <c r="L18" s="112"/>
      <c r="M18" s="112"/>
      <c r="N18" s="11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2"/>
    </row>
    <row r="19" spans="1:30" ht="30.75" customHeight="1">
      <c r="A19" s="313"/>
      <c r="B19" s="319" t="s">
        <v>94</v>
      </c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0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2"/>
    </row>
    <row r="20" spans="1:30" ht="30.75" customHeight="1">
      <c r="A20" s="313"/>
      <c r="B20" s="114" t="s">
        <v>95</v>
      </c>
      <c r="C20" s="106"/>
      <c r="D20" s="115"/>
      <c r="E20" s="115"/>
      <c r="F20" s="115"/>
      <c r="G20" s="311" t="s">
        <v>66</v>
      </c>
      <c r="H20" s="312"/>
      <c r="I20" s="115"/>
      <c r="J20" s="112"/>
      <c r="K20" s="115"/>
      <c r="L20" s="115"/>
      <c r="M20" s="115"/>
      <c r="N20" s="11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</row>
    <row r="21" spans="1:30" ht="30.75" customHeight="1">
      <c r="A21" s="313"/>
      <c r="B21" s="114" t="s">
        <v>96</v>
      </c>
      <c r="C21" s="106"/>
      <c r="D21" s="115"/>
      <c r="E21" s="115"/>
      <c r="F21" s="115"/>
      <c r="G21" s="115"/>
      <c r="H21" s="115"/>
      <c r="I21" s="115" t="s">
        <v>66</v>
      </c>
      <c r="J21" s="112"/>
      <c r="K21" s="115"/>
      <c r="L21" s="115"/>
      <c r="M21" s="115" t="s">
        <v>66</v>
      </c>
      <c r="N21" s="116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</row>
    <row r="22" spans="1:30" ht="30.75" customHeight="1">
      <c r="A22" s="314"/>
      <c r="B22" s="78" t="s">
        <v>97</v>
      </c>
      <c r="C22" s="106"/>
      <c r="D22" s="112"/>
      <c r="E22" s="112" t="s">
        <v>66</v>
      </c>
      <c r="F22" s="112"/>
      <c r="G22" s="112"/>
      <c r="H22" s="112"/>
      <c r="I22" s="112"/>
      <c r="J22" s="112"/>
      <c r="K22" s="112" t="s">
        <v>66</v>
      </c>
      <c r="L22" s="112"/>
      <c r="M22" s="112" t="s">
        <v>66</v>
      </c>
      <c r="N22" s="11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</row>
    <row r="23" spans="1:30" ht="30.75" customHeight="1">
      <c r="A23" s="307" t="s">
        <v>63</v>
      </c>
      <c r="B23" s="114" t="s">
        <v>98</v>
      </c>
      <c r="C23" s="106" t="s">
        <v>99</v>
      </c>
      <c r="D23" s="115"/>
      <c r="E23" s="115"/>
      <c r="F23" s="115"/>
      <c r="G23" s="115"/>
      <c r="H23" s="115"/>
      <c r="I23" s="115"/>
      <c r="J23" s="112"/>
      <c r="K23" s="115"/>
      <c r="L23" s="115"/>
      <c r="M23" s="115"/>
      <c r="N23" s="1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</row>
    <row r="24" spans="1:30" ht="30.75" customHeight="1">
      <c r="A24" s="313"/>
      <c r="B24" s="114" t="s">
        <v>100</v>
      </c>
      <c r="C24" s="106"/>
      <c r="D24" s="115" t="s">
        <v>66</v>
      </c>
      <c r="E24" s="115"/>
      <c r="F24" s="115" t="s">
        <v>66</v>
      </c>
      <c r="G24" s="115"/>
      <c r="H24" s="115" t="s">
        <v>66</v>
      </c>
      <c r="I24" s="115"/>
      <c r="J24" s="112" t="s">
        <v>66</v>
      </c>
      <c r="K24" s="115"/>
      <c r="L24" s="115" t="s">
        <v>66</v>
      </c>
      <c r="M24" s="115"/>
      <c r="N24" s="116" t="s">
        <v>66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</row>
    <row r="25" spans="1:30" ht="30.75" customHeight="1">
      <c r="A25" s="313"/>
      <c r="B25" s="114" t="s">
        <v>101</v>
      </c>
      <c r="C25" s="106"/>
      <c r="D25" s="115"/>
      <c r="E25" s="115"/>
      <c r="F25" s="115"/>
      <c r="G25" s="115"/>
      <c r="H25" s="115"/>
      <c r="I25" s="115"/>
      <c r="J25" s="112"/>
      <c r="K25" s="115"/>
      <c r="L25" s="115" t="s">
        <v>66</v>
      </c>
      <c r="M25" s="115"/>
      <c r="N25" s="116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</row>
    <row r="26" spans="1:30" ht="30.75" customHeight="1">
      <c r="A26" s="313"/>
      <c r="B26" s="114" t="s">
        <v>102</v>
      </c>
      <c r="C26" s="106"/>
      <c r="D26" s="115"/>
      <c r="E26" s="115"/>
      <c r="F26" s="115"/>
      <c r="G26" s="115"/>
      <c r="H26" s="115"/>
      <c r="I26" s="115"/>
      <c r="J26" s="112" t="s">
        <v>66</v>
      </c>
      <c r="K26" s="115"/>
      <c r="L26" s="115"/>
      <c r="M26" s="115"/>
      <c r="N26" s="116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</row>
    <row r="27" spans="1:30" ht="30.75" customHeight="1">
      <c r="A27" s="313"/>
      <c r="B27" s="114" t="s">
        <v>103</v>
      </c>
      <c r="C27" s="106"/>
      <c r="D27" s="115"/>
      <c r="E27" s="115"/>
      <c r="F27" s="115" t="s">
        <v>66</v>
      </c>
      <c r="G27" s="115"/>
      <c r="H27" s="115" t="s">
        <v>66</v>
      </c>
      <c r="I27" s="115"/>
      <c r="J27" s="112" t="s">
        <v>66</v>
      </c>
      <c r="K27" s="115"/>
      <c r="L27" s="115" t="s">
        <v>66</v>
      </c>
      <c r="M27" s="115"/>
      <c r="N27" s="116" t="s">
        <v>66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</row>
    <row r="28" spans="1:30" ht="30.75" customHeight="1">
      <c r="A28" s="313"/>
      <c r="B28" s="114" t="s">
        <v>104</v>
      </c>
      <c r="C28" s="106" t="s">
        <v>99</v>
      </c>
      <c r="D28" s="115"/>
      <c r="E28" s="115"/>
      <c r="F28" s="115"/>
      <c r="G28" s="115"/>
      <c r="H28" s="115"/>
      <c r="I28" s="115"/>
      <c r="J28" s="112"/>
      <c r="K28" s="115"/>
      <c r="L28" s="115"/>
      <c r="M28" s="115"/>
      <c r="N28" s="116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</row>
    <row r="29" spans="1:30" ht="30.75" customHeight="1">
      <c r="A29" s="313"/>
      <c r="B29" s="114" t="s">
        <v>105</v>
      </c>
      <c r="C29" s="106" t="s">
        <v>99</v>
      </c>
      <c r="D29" s="115"/>
      <c r="E29" s="115"/>
      <c r="F29" s="115"/>
      <c r="G29" s="115"/>
      <c r="H29" s="115"/>
      <c r="I29" s="115"/>
      <c r="J29" s="112"/>
      <c r="K29" s="115"/>
      <c r="L29" s="115"/>
      <c r="M29" s="115"/>
      <c r="N29" s="11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</row>
    <row r="30" spans="1:30" ht="30.75" customHeight="1">
      <c r="A30" s="313"/>
      <c r="B30" s="79" t="s">
        <v>106</v>
      </c>
      <c r="C30" s="112" t="s">
        <v>99</v>
      </c>
      <c r="D30" s="115"/>
      <c r="E30" s="115"/>
      <c r="F30" s="115"/>
      <c r="G30" s="115"/>
      <c r="H30" s="115"/>
      <c r="I30" s="117"/>
      <c r="J30" s="21"/>
      <c r="K30" s="115"/>
      <c r="L30" s="115"/>
      <c r="M30" s="115"/>
      <c r="N30" s="11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</row>
    <row r="31" spans="1:30" ht="30.75" customHeight="1">
      <c r="A31" s="313"/>
      <c r="B31" s="79" t="s">
        <v>107</v>
      </c>
      <c r="C31" s="115" t="s">
        <v>99</v>
      </c>
      <c r="D31" s="115"/>
      <c r="E31" s="115"/>
      <c r="F31" s="115"/>
      <c r="G31" s="115"/>
      <c r="H31" s="115"/>
      <c r="I31" s="117"/>
      <c r="J31" s="21"/>
      <c r="K31" s="115"/>
      <c r="L31" s="115"/>
      <c r="M31" s="115"/>
      <c r="N31" s="11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30.75" customHeight="1">
      <c r="A32" s="313"/>
      <c r="B32" s="118" t="s">
        <v>108</v>
      </c>
      <c r="C32" s="115"/>
      <c r="D32" s="115"/>
      <c r="E32" s="115"/>
      <c r="F32" s="115"/>
      <c r="G32" s="115"/>
      <c r="H32" s="115"/>
      <c r="I32" s="117"/>
      <c r="J32" s="21"/>
      <c r="K32" s="115" t="s">
        <v>66</v>
      </c>
      <c r="L32" s="115"/>
      <c r="M32" s="115"/>
      <c r="N32" s="116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30.75" customHeight="1" thickBot="1">
      <c r="A33" s="315"/>
      <c r="B33" s="119" t="s">
        <v>109</v>
      </c>
      <c r="C33" s="120"/>
      <c r="D33" s="120"/>
      <c r="E33" s="120"/>
      <c r="F33" s="120"/>
      <c r="G33" s="120"/>
      <c r="H33" s="120"/>
      <c r="I33" s="121"/>
      <c r="J33" s="121"/>
      <c r="K33" s="122" t="s">
        <v>66</v>
      </c>
      <c r="L33" s="120"/>
      <c r="M33" s="120"/>
      <c r="N33" s="123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ht="26.25" customHeight="1"/>
  </sheetData>
  <mergeCells count="6">
    <mergeCell ref="B1:J1"/>
    <mergeCell ref="G20:H20"/>
    <mergeCell ref="A3:A22"/>
    <mergeCell ref="A23:A33"/>
    <mergeCell ref="B3:N3"/>
    <mergeCell ref="B19:N19"/>
  </mergeCells>
  <printOptions horizontalCentered="1"/>
  <pageMargins left="0.7874015748031497" right="0.3937007874015748" top="0.7874015748031497" bottom="0.31496062992125984" header="0.5118110236220472" footer="0.5118110236220472"/>
  <pageSetup firstPageNumber="2" useFirstPageNumber="1" horizontalDpi="300" verticalDpi="300" orientation="landscape" paperSize="9" scale="85" r:id="rId2"/>
  <rowBreaks count="1" manualBreakCount="1">
    <brk id="33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workbookViewId="0" topLeftCell="A1">
      <selection activeCell="B4" sqref="B3:N7"/>
    </sheetView>
  </sheetViews>
  <sheetFormatPr defaultColWidth="9.00390625" defaultRowHeight="13.5"/>
  <cols>
    <col min="1" max="1" width="4.375" style="124" customWidth="1"/>
    <col min="2" max="2" width="38.375" style="124" customWidth="1"/>
    <col min="3" max="14" width="9.625" style="124" customWidth="1"/>
    <col min="15" max="16384" width="9.00390625" style="124" customWidth="1"/>
  </cols>
  <sheetData>
    <row r="1" spans="2:12" ht="30" customHeight="1" thickBot="1">
      <c r="B1" s="343" t="s">
        <v>110</v>
      </c>
      <c r="C1" s="343"/>
      <c r="D1" s="343"/>
      <c r="E1" s="343"/>
      <c r="F1" s="344"/>
      <c r="G1" s="344"/>
      <c r="H1" s="344"/>
      <c r="I1" s="344"/>
      <c r="J1" s="344"/>
      <c r="K1" s="344"/>
      <c r="L1" s="344"/>
    </row>
    <row r="2" spans="1:14" ht="24.75" customHeight="1" thickBot="1">
      <c r="A2" s="125" t="s">
        <v>111</v>
      </c>
      <c r="B2" s="126" t="s">
        <v>112</v>
      </c>
      <c r="C2" s="127" t="s">
        <v>113</v>
      </c>
      <c r="D2" s="128" t="s">
        <v>114</v>
      </c>
      <c r="E2" s="129" t="s">
        <v>115</v>
      </c>
      <c r="F2" s="129" t="s">
        <v>116</v>
      </c>
      <c r="G2" s="129" t="s">
        <v>117</v>
      </c>
      <c r="H2" s="129" t="s">
        <v>118</v>
      </c>
      <c r="I2" s="129" t="s">
        <v>119</v>
      </c>
      <c r="J2" s="129" t="s">
        <v>120</v>
      </c>
      <c r="K2" s="129" t="s">
        <v>121</v>
      </c>
      <c r="L2" s="129" t="s">
        <v>122</v>
      </c>
      <c r="M2" s="129" t="s">
        <v>123</v>
      </c>
      <c r="N2" s="130" t="s">
        <v>124</v>
      </c>
    </row>
    <row r="3" spans="1:14" ht="24.75" customHeight="1">
      <c r="A3" s="301" t="s">
        <v>125</v>
      </c>
      <c r="B3" s="353" t="s">
        <v>126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5"/>
    </row>
    <row r="4" spans="1:14" ht="19.5" customHeight="1" thickBot="1">
      <c r="A4" s="302"/>
      <c r="B4" s="345" t="s">
        <v>127</v>
      </c>
      <c r="C4" s="131" t="s">
        <v>128</v>
      </c>
      <c r="D4" s="132" t="s">
        <v>129</v>
      </c>
      <c r="E4" s="132" t="s">
        <v>130</v>
      </c>
      <c r="F4" s="132" t="s">
        <v>128</v>
      </c>
      <c r="G4" s="132" t="s">
        <v>131</v>
      </c>
      <c r="H4" s="132" t="s">
        <v>132</v>
      </c>
      <c r="I4" s="132" t="s">
        <v>133</v>
      </c>
      <c r="J4" s="132" t="s">
        <v>134</v>
      </c>
      <c r="K4" s="132" t="s">
        <v>132</v>
      </c>
      <c r="L4" s="132" t="s">
        <v>129</v>
      </c>
      <c r="M4" s="132" t="s">
        <v>130</v>
      </c>
      <c r="N4" s="133" t="s">
        <v>130</v>
      </c>
    </row>
    <row r="5" spans="1:14" ht="19.5" customHeight="1" thickTop="1">
      <c r="A5" s="302"/>
      <c r="B5" s="346"/>
      <c r="C5" s="134" t="s">
        <v>135</v>
      </c>
      <c r="D5" s="135" t="s">
        <v>136</v>
      </c>
      <c r="E5" s="135" t="s">
        <v>137</v>
      </c>
      <c r="F5" s="135" t="s">
        <v>135</v>
      </c>
      <c r="G5" s="135" t="s">
        <v>138</v>
      </c>
      <c r="H5" s="135" t="s">
        <v>139</v>
      </c>
      <c r="I5" s="135" t="s">
        <v>140</v>
      </c>
      <c r="J5" s="135" t="s">
        <v>141</v>
      </c>
      <c r="K5" s="135" t="s">
        <v>139</v>
      </c>
      <c r="L5" s="135" t="s">
        <v>142</v>
      </c>
      <c r="M5" s="135" t="s">
        <v>137</v>
      </c>
      <c r="N5" s="136" t="s">
        <v>137</v>
      </c>
    </row>
    <row r="6" spans="1:14" ht="19.5" customHeight="1" thickBot="1">
      <c r="A6" s="302"/>
      <c r="B6" s="346"/>
      <c r="C6" s="137" t="s">
        <v>143</v>
      </c>
      <c r="D6" s="138" t="s">
        <v>144</v>
      </c>
      <c r="E6" s="138" t="s">
        <v>145</v>
      </c>
      <c r="F6" s="138" t="s">
        <v>143</v>
      </c>
      <c r="G6" s="138" t="s">
        <v>146</v>
      </c>
      <c r="H6" s="138" t="s">
        <v>147</v>
      </c>
      <c r="I6" s="138" t="s">
        <v>148</v>
      </c>
      <c r="J6" s="138" t="s">
        <v>149</v>
      </c>
      <c r="K6" s="138" t="s">
        <v>147</v>
      </c>
      <c r="L6" s="138" t="s">
        <v>150</v>
      </c>
      <c r="M6" s="138" t="s">
        <v>145</v>
      </c>
      <c r="N6" s="139" t="s">
        <v>151</v>
      </c>
    </row>
    <row r="7" spans="1:14" ht="19.5" customHeight="1" thickTop="1">
      <c r="A7" s="302"/>
      <c r="B7" s="347"/>
      <c r="C7" s="140"/>
      <c r="D7" s="141" t="s">
        <v>152</v>
      </c>
      <c r="E7" s="141"/>
      <c r="F7" s="141"/>
      <c r="G7" s="141"/>
      <c r="H7" s="141" t="s">
        <v>153</v>
      </c>
      <c r="I7" s="141"/>
      <c r="J7" s="141"/>
      <c r="K7" s="141"/>
      <c r="L7" s="141" t="s">
        <v>152</v>
      </c>
      <c r="M7" s="141"/>
      <c r="N7" s="142"/>
    </row>
    <row r="8" spans="1:14" ht="24.75" customHeight="1">
      <c r="A8" s="302"/>
      <c r="B8" s="143" t="s">
        <v>154</v>
      </c>
      <c r="C8" s="348" t="s">
        <v>155</v>
      </c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9"/>
    </row>
    <row r="9" spans="1:14" ht="33.75" customHeight="1">
      <c r="A9" s="321"/>
      <c r="B9" s="143" t="s">
        <v>156</v>
      </c>
      <c r="C9" s="144"/>
      <c r="D9" s="145"/>
      <c r="E9" s="145"/>
      <c r="F9" s="145"/>
      <c r="G9" s="146" t="s">
        <v>157</v>
      </c>
      <c r="H9" s="145"/>
      <c r="I9" s="145"/>
      <c r="J9" s="145"/>
      <c r="K9" s="145"/>
      <c r="L9" s="145"/>
      <c r="M9" s="145"/>
      <c r="N9" s="147"/>
    </row>
    <row r="10" spans="1:14" ht="56.25" customHeight="1">
      <c r="A10" s="302"/>
      <c r="B10" s="143" t="s">
        <v>158</v>
      </c>
      <c r="C10" s="350" t="s">
        <v>159</v>
      </c>
      <c r="D10" s="351"/>
      <c r="E10" s="146" t="s">
        <v>160</v>
      </c>
      <c r="F10" s="350" t="s">
        <v>159</v>
      </c>
      <c r="G10" s="352"/>
      <c r="H10" s="146" t="s">
        <v>160</v>
      </c>
      <c r="I10" s="350" t="s">
        <v>159</v>
      </c>
      <c r="J10" s="352"/>
      <c r="K10" s="146"/>
      <c r="L10" s="146" t="s">
        <v>160</v>
      </c>
      <c r="M10" s="146" t="s">
        <v>229</v>
      </c>
      <c r="N10" s="148" t="s">
        <v>160</v>
      </c>
    </row>
    <row r="11" spans="1:14" ht="24.75" customHeight="1">
      <c r="A11" s="302"/>
      <c r="B11" s="143" t="s">
        <v>161</v>
      </c>
      <c r="C11" s="149"/>
      <c r="D11" s="150"/>
      <c r="E11" s="150"/>
      <c r="F11" s="151" t="s">
        <v>230</v>
      </c>
      <c r="G11" s="150"/>
      <c r="H11" s="150"/>
      <c r="I11" s="150"/>
      <c r="J11" s="150"/>
      <c r="K11" s="150"/>
      <c r="L11" s="151" t="s">
        <v>230</v>
      </c>
      <c r="M11" s="150"/>
      <c r="N11" s="152"/>
    </row>
    <row r="12" spans="1:14" ht="24.75" customHeight="1">
      <c r="A12" s="302"/>
      <c r="B12" s="143" t="s">
        <v>163</v>
      </c>
      <c r="C12" s="356" t="s">
        <v>164</v>
      </c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7"/>
    </row>
    <row r="13" spans="1:14" ht="39" customHeight="1">
      <c r="A13" s="302"/>
      <c r="B13" s="153" t="s">
        <v>165</v>
      </c>
      <c r="C13" s="154"/>
      <c r="D13" s="155" t="s">
        <v>162</v>
      </c>
      <c r="E13" s="341" t="s">
        <v>166</v>
      </c>
      <c r="F13" s="155" t="s">
        <v>162</v>
      </c>
      <c r="G13" s="155" t="s">
        <v>167</v>
      </c>
      <c r="H13" s="155" t="s">
        <v>168</v>
      </c>
      <c r="I13" s="156" t="s">
        <v>169</v>
      </c>
      <c r="J13" s="157"/>
      <c r="K13" s="155"/>
      <c r="L13" s="155"/>
      <c r="M13" s="155" t="s">
        <v>169</v>
      </c>
      <c r="N13" s="158"/>
    </row>
    <row r="14" spans="1:14" ht="39" customHeight="1">
      <c r="A14" s="302"/>
      <c r="B14" s="143" t="s">
        <v>170</v>
      </c>
      <c r="C14" s="159"/>
      <c r="D14" s="157"/>
      <c r="E14" s="342"/>
      <c r="F14" s="160" t="s">
        <v>231</v>
      </c>
      <c r="G14" s="160" t="s">
        <v>231</v>
      </c>
      <c r="H14" s="157"/>
      <c r="I14" s="160" t="s">
        <v>171</v>
      </c>
      <c r="J14" s="160" t="s">
        <v>229</v>
      </c>
      <c r="K14" s="157"/>
      <c r="L14" s="160"/>
      <c r="M14" s="157"/>
      <c r="N14" s="161"/>
    </row>
    <row r="15" spans="1:14" ht="39" customHeight="1">
      <c r="A15" s="302"/>
      <c r="B15" s="143" t="s">
        <v>172</v>
      </c>
      <c r="C15" s="162"/>
      <c r="D15" s="160" t="s">
        <v>173</v>
      </c>
      <c r="E15" s="160"/>
      <c r="F15" s="160"/>
      <c r="G15" s="160"/>
      <c r="H15" s="160"/>
      <c r="I15" s="160"/>
      <c r="J15" s="160" t="s">
        <v>174</v>
      </c>
      <c r="K15" s="160"/>
      <c r="L15" s="160"/>
      <c r="M15" s="160" t="s">
        <v>174</v>
      </c>
      <c r="N15" s="161"/>
    </row>
    <row r="16" spans="1:14" ht="76.5" customHeight="1">
      <c r="A16" s="302"/>
      <c r="B16" s="143" t="s">
        <v>175</v>
      </c>
      <c r="C16" s="154"/>
      <c r="D16" s="155"/>
      <c r="E16" s="155" t="s">
        <v>176</v>
      </c>
      <c r="F16" s="163"/>
      <c r="G16" s="155" t="s">
        <v>177</v>
      </c>
      <c r="H16" s="155" t="s">
        <v>178</v>
      </c>
      <c r="I16" s="155" t="s">
        <v>179</v>
      </c>
      <c r="J16" s="155" t="s">
        <v>180</v>
      </c>
      <c r="K16" s="155" t="s">
        <v>181</v>
      </c>
      <c r="L16" s="155"/>
      <c r="M16" s="155"/>
      <c r="N16" s="164"/>
    </row>
    <row r="17" spans="1:14" ht="24.75" customHeight="1">
      <c r="A17" s="302"/>
      <c r="B17" s="328" t="s">
        <v>182</v>
      </c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30"/>
    </row>
    <row r="18" spans="1:14" ht="24.75" customHeight="1">
      <c r="A18" s="302"/>
      <c r="B18" s="165" t="s">
        <v>183</v>
      </c>
      <c r="C18" s="331" t="s">
        <v>184</v>
      </c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3"/>
    </row>
    <row r="19" spans="1:14" ht="49.5" customHeight="1">
      <c r="A19" s="302"/>
      <c r="B19" s="165" t="s">
        <v>185</v>
      </c>
      <c r="C19" s="166" t="s">
        <v>186</v>
      </c>
      <c r="D19" s="167" t="s">
        <v>187</v>
      </c>
      <c r="E19" s="168"/>
      <c r="F19" s="168"/>
      <c r="G19" s="334" t="s">
        <v>188</v>
      </c>
      <c r="H19" s="334"/>
      <c r="I19" s="338" t="s">
        <v>189</v>
      </c>
      <c r="J19" s="168"/>
      <c r="K19" s="168"/>
      <c r="L19" s="168"/>
      <c r="M19" s="338" t="s">
        <v>189</v>
      </c>
      <c r="N19" s="169"/>
    </row>
    <row r="20" spans="1:14" ht="24.75" customHeight="1">
      <c r="A20" s="302"/>
      <c r="B20" s="170" t="s">
        <v>190</v>
      </c>
      <c r="C20" s="335" t="s">
        <v>191</v>
      </c>
      <c r="D20" s="336"/>
      <c r="E20" s="336"/>
      <c r="F20" s="336"/>
      <c r="G20" s="336" t="s">
        <v>192</v>
      </c>
      <c r="H20" s="336"/>
      <c r="I20" s="339"/>
      <c r="J20" s="168"/>
      <c r="K20" s="168"/>
      <c r="L20" s="168"/>
      <c r="M20" s="339"/>
      <c r="N20" s="169"/>
    </row>
    <row r="21" spans="1:14" ht="24.75" customHeight="1">
      <c r="A21" s="322"/>
      <c r="B21" s="165" t="s">
        <v>193</v>
      </c>
      <c r="C21" s="172"/>
      <c r="D21" s="168"/>
      <c r="E21" s="168"/>
      <c r="F21" s="336" t="s">
        <v>193</v>
      </c>
      <c r="G21" s="336"/>
      <c r="H21" s="168"/>
      <c r="I21" s="340"/>
      <c r="J21" s="168"/>
      <c r="K21" s="168"/>
      <c r="L21" s="168"/>
      <c r="M21" s="340"/>
      <c r="N21" s="169"/>
    </row>
    <row r="22" spans="1:14" ht="24.75" customHeight="1">
      <c r="A22" s="323" t="s">
        <v>125</v>
      </c>
      <c r="B22" s="165" t="s">
        <v>194</v>
      </c>
      <c r="C22" s="168"/>
      <c r="D22" s="168"/>
      <c r="E22" s="168" t="s">
        <v>195</v>
      </c>
      <c r="F22" s="171" t="s">
        <v>195</v>
      </c>
      <c r="G22" s="171"/>
      <c r="H22" s="171"/>
      <c r="I22" s="173" t="s">
        <v>189</v>
      </c>
      <c r="J22" s="337" t="s">
        <v>196</v>
      </c>
      <c r="K22" s="337"/>
      <c r="L22" s="168"/>
      <c r="M22" s="173" t="s">
        <v>189</v>
      </c>
      <c r="N22" s="169"/>
    </row>
    <row r="23" spans="1:14" ht="24.75" customHeight="1">
      <c r="A23" s="313"/>
      <c r="B23" s="325" t="s">
        <v>197</v>
      </c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7"/>
    </row>
    <row r="24" spans="1:14" ht="24.75" customHeight="1">
      <c r="A24" s="313"/>
      <c r="B24" s="324" t="s">
        <v>198</v>
      </c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30"/>
    </row>
    <row r="25" spans="1:14" ht="24.75" customHeight="1">
      <c r="A25" s="313"/>
      <c r="B25" s="174" t="s">
        <v>199</v>
      </c>
      <c r="C25" s="175"/>
      <c r="D25" s="176"/>
      <c r="E25" s="176"/>
      <c r="F25" s="176" t="s">
        <v>200</v>
      </c>
      <c r="G25" s="176"/>
      <c r="H25" s="176"/>
      <c r="I25" s="177"/>
      <c r="J25" s="176"/>
      <c r="K25" s="176"/>
      <c r="L25" s="176"/>
      <c r="M25" s="176"/>
      <c r="N25" s="178"/>
    </row>
    <row r="26" spans="1:14" ht="24.75" customHeight="1">
      <c r="A26" s="313"/>
      <c r="B26" s="179" t="s">
        <v>201</v>
      </c>
      <c r="C26" s="175" t="s">
        <v>200</v>
      </c>
      <c r="D26" s="176"/>
      <c r="E26" s="176" t="s">
        <v>200</v>
      </c>
      <c r="F26" s="176"/>
      <c r="G26" s="176" t="s">
        <v>200</v>
      </c>
      <c r="H26" s="176"/>
      <c r="I26" s="177" t="s">
        <v>200</v>
      </c>
      <c r="J26" s="176"/>
      <c r="K26" s="176" t="s">
        <v>200</v>
      </c>
      <c r="L26" s="176"/>
      <c r="M26" s="176" t="s">
        <v>200</v>
      </c>
      <c r="N26" s="178"/>
    </row>
    <row r="27" spans="1:14" ht="24.75" customHeight="1">
      <c r="A27" s="313"/>
      <c r="B27" s="179" t="s">
        <v>202</v>
      </c>
      <c r="C27" s="175" t="s">
        <v>203</v>
      </c>
      <c r="D27" s="176"/>
      <c r="E27" s="176"/>
      <c r="F27" s="176"/>
      <c r="G27" s="176"/>
      <c r="H27" s="176"/>
      <c r="I27" s="177"/>
      <c r="J27" s="176"/>
      <c r="K27" s="176"/>
      <c r="L27" s="176"/>
      <c r="M27" s="176"/>
      <c r="N27" s="178"/>
    </row>
    <row r="28" spans="1:14" ht="24.75" customHeight="1">
      <c r="A28" s="313"/>
      <c r="B28" s="179" t="s">
        <v>204</v>
      </c>
      <c r="C28" s="175" t="s">
        <v>203</v>
      </c>
      <c r="D28" s="176"/>
      <c r="E28" s="176"/>
      <c r="F28" s="176"/>
      <c r="G28" s="176"/>
      <c r="H28" s="176"/>
      <c r="I28" s="177"/>
      <c r="J28" s="176"/>
      <c r="K28" s="176"/>
      <c r="L28" s="176"/>
      <c r="M28" s="176"/>
      <c r="N28" s="178"/>
    </row>
    <row r="29" spans="1:14" ht="24.75" customHeight="1">
      <c r="A29" s="313"/>
      <c r="B29" s="179" t="s">
        <v>205</v>
      </c>
      <c r="C29" s="175" t="s">
        <v>200</v>
      </c>
      <c r="D29" s="176"/>
      <c r="E29" s="176"/>
      <c r="F29" s="176"/>
      <c r="G29" s="176"/>
      <c r="H29" s="176"/>
      <c r="I29" s="177"/>
      <c r="J29" s="176"/>
      <c r="K29" s="176" t="s">
        <v>200</v>
      </c>
      <c r="L29" s="176"/>
      <c r="M29" s="176"/>
      <c r="N29" s="178"/>
    </row>
    <row r="30" spans="1:14" ht="24.75" customHeight="1">
      <c r="A30" s="313"/>
      <c r="B30" s="179" t="s">
        <v>206</v>
      </c>
      <c r="C30" s="175" t="s">
        <v>203</v>
      </c>
      <c r="D30" s="176"/>
      <c r="E30" s="176"/>
      <c r="F30" s="176"/>
      <c r="G30" s="176"/>
      <c r="H30" s="176"/>
      <c r="I30" s="177"/>
      <c r="J30" s="177" t="s">
        <v>207</v>
      </c>
      <c r="K30" s="176"/>
      <c r="L30" s="176"/>
      <c r="M30" s="176"/>
      <c r="N30" s="178"/>
    </row>
    <row r="31" spans="1:14" ht="24.75" customHeight="1">
      <c r="A31" s="313"/>
      <c r="B31" s="179" t="s">
        <v>208</v>
      </c>
      <c r="C31" s="180" t="s">
        <v>209</v>
      </c>
      <c r="D31" s="176"/>
      <c r="E31" s="176"/>
      <c r="F31" s="176"/>
      <c r="G31" s="176"/>
      <c r="H31" s="176"/>
      <c r="I31" s="177"/>
      <c r="J31" s="176"/>
      <c r="K31" s="176"/>
      <c r="L31" s="176"/>
      <c r="M31" s="176"/>
      <c r="N31" s="178"/>
    </row>
    <row r="32" spans="1:14" ht="24.75" customHeight="1">
      <c r="A32" s="313"/>
      <c r="B32" s="179" t="s">
        <v>210</v>
      </c>
      <c r="C32" s="175" t="s">
        <v>203</v>
      </c>
      <c r="D32" s="176"/>
      <c r="E32" s="176"/>
      <c r="F32" s="176"/>
      <c r="G32" s="176"/>
      <c r="H32" s="176"/>
      <c r="I32" s="177"/>
      <c r="J32" s="176"/>
      <c r="K32" s="176"/>
      <c r="L32" s="176"/>
      <c r="M32" s="176"/>
      <c r="N32" s="178"/>
    </row>
    <row r="33" spans="1:14" ht="24.75" customHeight="1">
      <c r="A33" s="313"/>
      <c r="B33" s="324" t="s">
        <v>211</v>
      </c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03"/>
    </row>
    <row r="34" spans="1:14" ht="24.75" customHeight="1">
      <c r="A34" s="313"/>
      <c r="B34" s="174" t="s">
        <v>212</v>
      </c>
      <c r="C34" s="180" t="s">
        <v>213</v>
      </c>
      <c r="D34" s="176"/>
      <c r="E34" s="176"/>
      <c r="F34" s="176"/>
      <c r="G34" s="176"/>
      <c r="H34" s="176"/>
      <c r="I34" s="177"/>
      <c r="J34" s="176"/>
      <c r="K34" s="176"/>
      <c r="L34" s="176"/>
      <c r="M34" s="176"/>
      <c r="N34" s="178"/>
    </row>
    <row r="35" spans="1:14" ht="24.75" customHeight="1">
      <c r="A35" s="313"/>
      <c r="B35" s="179" t="s">
        <v>214</v>
      </c>
      <c r="C35" s="180" t="s">
        <v>215</v>
      </c>
      <c r="D35" s="176"/>
      <c r="E35" s="176"/>
      <c r="F35" s="176"/>
      <c r="G35" s="176"/>
      <c r="H35" s="176"/>
      <c r="I35" s="177"/>
      <c r="J35" s="176"/>
      <c r="K35" s="176"/>
      <c r="L35" s="176"/>
      <c r="M35" s="176"/>
      <c r="N35" s="178"/>
    </row>
    <row r="36" spans="1:14" ht="24.75" customHeight="1">
      <c r="A36" s="313"/>
      <c r="B36" s="179" t="s">
        <v>216</v>
      </c>
      <c r="C36" s="175" t="s">
        <v>203</v>
      </c>
      <c r="D36" s="176"/>
      <c r="E36" s="176"/>
      <c r="F36" s="176"/>
      <c r="G36" s="176"/>
      <c r="H36" s="176"/>
      <c r="I36" s="177"/>
      <c r="J36" s="176"/>
      <c r="K36" s="176"/>
      <c r="L36" s="176"/>
      <c r="M36" s="176"/>
      <c r="N36" s="178"/>
    </row>
    <row r="37" spans="1:14" ht="24.75" customHeight="1">
      <c r="A37" s="313"/>
      <c r="B37" s="324" t="s">
        <v>217</v>
      </c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03"/>
    </row>
    <row r="38" spans="1:14" ht="24.75" customHeight="1">
      <c r="A38" s="313"/>
      <c r="B38" s="174" t="s">
        <v>218</v>
      </c>
      <c r="C38" s="175" t="s">
        <v>203</v>
      </c>
      <c r="D38" s="176"/>
      <c r="E38" s="176"/>
      <c r="F38" s="176"/>
      <c r="G38" s="176"/>
      <c r="H38" s="176"/>
      <c r="I38" s="177"/>
      <c r="J38" s="176"/>
      <c r="K38" s="176"/>
      <c r="L38" s="176"/>
      <c r="M38" s="176"/>
      <c r="N38" s="178"/>
    </row>
    <row r="39" spans="1:14" ht="24.75" customHeight="1">
      <c r="A39" s="313"/>
      <c r="B39" s="179" t="s">
        <v>219</v>
      </c>
      <c r="C39" s="175" t="s">
        <v>203</v>
      </c>
      <c r="D39" s="176"/>
      <c r="E39" s="176"/>
      <c r="F39" s="176"/>
      <c r="G39" s="176"/>
      <c r="H39" s="176"/>
      <c r="I39" s="177"/>
      <c r="J39" s="176"/>
      <c r="K39" s="176"/>
      <c r="L39" s="176"/>
      <c r="M39" s="176"/>
      <c r="N39" s="178"/>
    </row>
    <row r="40" spans="1:14" ht="24.75" customHeight="1">
      <c r="A40" s="313"/>
      <c r="B40" s="179" t="s">
        <v>220</v>
      </c>
      <c r="C40" s="175"/>
      <c r="D40" s="176"/>
      <c r="E40" s="176"/>
      <c r="F40" s="176" t="s">
        <v>221</v>
      </c>
      <c r="G40" s="176"/>
      <c r="H40" s="176" t="s">
        <v>221</v>
      </c>
      <c r="I40" s="177"/>
      <c r="J40" s="176" t="s">
        <v>221</v>
      </c>
      <c r="K40" s="176" t="s">
        <v>222</v>
      </c>
      <c r="L40" s="176" t="s">
        <v>221</v>
      </c>
      <c r="M40" s="176"/>
      <c r="N40" s="178" t="s">
        <v>221</v>
      </c>
    </row>
    <row r="41" spans="1:14" ht="24.75" customHeight="1">
      <c r="A41" s="313"/>
      <c r="B41" s="179" t="s">
        <v>223</v>
      </c>
      <c r="C41" s="175"/>
      <c r="D41" s="176"/>
      <c r="E41" s="176"/>
      <c r="F41" s="176"/>
      <c r="G41" s="176"/>
      <c r="H41" s="177" t="s">
        <v>224</v>
      </c>
      <c r="I41" s="176" t="s">
        <v>225</v>
      </c>
      <c r="J41" s="176"/>
      <c r="K41" s="176"/>
      <c r="L41" s="176"/>
      <c r="M41" s="176"/>
      <c r="N41" s="178"/>
    </row>
    <row r="42" spans="1:14" ht="24.75" customHeight="1">
      <c r="A42" s="313"/>
      <c r="B42" s="179" t="s">
        <v>226</v>
      </c>
      <c r="C42" s="175"/>
      <c r="D42" s="176" t="s">
        <v>200</v>
      </c>
      <c r="E42" s="176"/>
      <c r="F42" s="176"/>
      <c r="G42" s="176"/>
      <c r="H42" s="177"/>
      <c r="I42" s="176" t="s">
        <v>200</v>
      </c>
      <c r="J42" s="176"/>
      <c r="K42" s="176"/>
      <c r="L42" s="176"/>
      <c r="M42" s="176"/>
      <c r="N42" s="178" t="s">
        <v>200</v>
      </c>
    </row>
    <row r="43" spans="1:14" ht="24.75" customHeight="1">
      <c r="A43" s="313"/>
      <c r="B43" s="174" t="s">
        <v>227</v>
      </c>
      <c r="C43" s="180" t="s">
        <v>213</v>
      </c>
      <c r="D43" s="176"/>
      <c r="E43" s="176"/>
      <c r="F43" s="176"/>
      <c r="G43" s="176"/>
      <c r="H43" s="176"/>
      <c r="I43" s="177"/>
      <c r="J43" s="176"/>
      <c r="K43" s="176"/>
      <c r="L43" s="176"/>
      <c r="M43" s="176"/>
      <c r="N43" s="178"/>
    </row>
    <row r="44" spans="1:14" ht="24.75" customHeight="1" thickBot="1">
      <c r="A44" s="315"/>
      <c r="B44" s="181" t="s">
        <v>228</v>
      </c>
      <c r="C44" s="182" t="s">
        <v>213</v>
      </c>
      <c r="D44" s="183"/>
      <c r="E44" s="183"/>
      <c r="F44" s="183"/>
      <c r="G44" s="183"/>
      <c r="H44" s="183"/>
      <c r="I44" s="184"/>
      <c r="J44" s="183"/>
      <c r="K44" s="183"/>
      <c r="L44" s="183"/>
      <c r="M44" s="183"/>
      <c r="N44" s="185"/>
    </row>
  </sheetData>
  <mergeCells count="24">
    <mergeCell ref="M19:M21"/>
    <mergeCell ref="E13:E14"/>
    <mergeCell ref="B1:L1"/>
    <mergeCell ref="B4:B7"/>
    <mergeCell ref="C8:N8"/>
    <mergeCell ref="C10:D10"/>
    <mergeCell ref="F10:G10"/>
    <mergeCell ref="I10:J10"/>
    <mergeCell ref="B3:N3"/>
    <mergeCell ref="C12:N12"/>
    <mergeCell ref="G20:H20"/>
    <mergeCell ref="F21:G21"/>
    <mergeCell ref="J22:K22"/>
    <mergeCell ref="I19:I21"/>
    <mergeCell ref="A3:A21"/>
    <mergeCell ref="A22:A44"/>
    <mergeCell ref="B37:N37"/>
    <mergeCell ref="B23:N23"/>
    <mergeCell ref="B17:N17"/>
    <mergeCell ref="B24:N24"/>
    <mergeCell ref="B33:N33"/>
    <mergeCell ref="C18:N18"/>
    <mergeCell ref="G19:H19"/>
    <mergeCell ref="C20:F20"/>
  </mergeCells>
  <printOptions/>
  <pageMargins left="0.7874015748031497" right="0.3937007874015748" top="0.7874015748031497" bottom="0.31496062992125984" header="0.5118110236220472" footer="0.5118110236220472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zoomScaleSheetLayoutView="75" workbookViewId="0" topLeftCell="A1">
      <pane xSplit="3" ySplit="2" topLeftCell="D1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20" sqref="C20"/>
    </sheetView>
  </sheetViews>
  <sheetFormatPr defaultColWidth="9.00390625" defaultRowHeight="13.5"/>
  <cols>
    <col min="1" max="1" width="4.25390625" style="276" customWidth="1"/>
    <col min="2" max="2" width="4.625" style="300" customWidth="1"/>
    <col min="3" max="3" width="33.00390625" style="300" customWidth="1"/>
    <col min="4" max="15" width="9.625" style="276" customWidth="1"/>
    <col min="16" max="16" width="14.125" style="276" customWidth="1"/>
    <col min="17" max="16384" width="9.00390625" style="276" customWidth="1"/>
  </cols>
  <sheetData>
    <row r="1" spans="2:9" ht="24" customHeight="1" thickBot="1">
      <c r="B1" s="304" t="s">
        <v>232</v>
      </c>
      <c r="C1" s="304"/>
      <c r="D1" s="304"/>
      <c r="E1" s="304"/>
      <c r="F1" s="305"/>
      <c r="G1" s="305"/>
      <c r="H1" s="305"/>
      <c r="I1" s="305"/>
    </row>
    <row r="2" spans="1:15" s="191" customFormat="1" ht="24.75" customHeight="1">
      <c r="A2" s="186" t="s">
        <v>111</v>
      </c>
      <c r="B2" s="187" t="s">
        <v>233</v>
      </c>
      <c r="C2" s="188" t="s">
        <v>234</v>
      </c>
      <c r="D2" s="189" t="s">
        <v>235</v>
      </c>
      <c r="E2" s="189" t="s">
        <v>0</v>
      </c>
      <c r="F2" s="189" t="s">
        <v>1</v>
      </c>
      <c r="G2" s="189" t="s">
        <v>2</v>
      </c>
      <c r="H2" s="189" t="s">
        <v>3</v>
      </c>
      <c r="I2" s="189" t="s">
        <v>4</v>
      </c>
      <c r="J2" s="189" t="s">
        <v>5</v>
      </c>
      <c r="K2" s="189" t="s">
        <v>6</v>
      </c>
      <c r="L2" s="189" t="s">
        <v>7</v>
      </c>
      <c r="M2" s="189" t="s">
        <v>8</v>
      </c>
      <c r="N2" s="189" t="s">
        <v>9</v>
      </c>
      <c r="O2" s="190" t="s">
        <v>10</v>
      </c>
    </row>
    <row r="3" spans="1:15" s="197" customFormat="1" ht="30" customHeight="1">
      <c r="A3" s="358" t="s">
        <v>236</v>
      </c>
      <c r="B3" s="358" t="s">
        <v>237</v>
      </c>
      <c r="C3" s="373" t="s">
        <v>238</v>
      </c>
      <c r="D3" s="193"/>
      <c r="E3" s="193" t="s">
        <v>239</v>
      </c>
      <c r="F3" s="193"/>
      <c r="G3" s="194" t="s">
        <v>240</v>
      </c>
      <c r="H3" s="195"/>
      <c r="I3" s="193"/>
      <c r="J3" s="193"/>
      <c r="K3" s="193"/>
      <c r="L3" s="193"/>
      <c r="M3" s="193"/>
      <c r="N3" s="193" t="s">
        <v>241</v>
      </c>
      <c r="O3" s="196" t="s">
        <v>240</v>
      </c>
    </row>
    <row r="4" spans="1:15" s="197" customFormat="1" ht="40.5" customHeight="1">
      <c r="A4" s="313"/>
      <c r="B4" s="363"/>
      <c r="C4" s="374"/>
      <c r="D4" s="193"/>
      <c r="E4" s="193"/>
      <c r="F4" s="193"/>
      <c r="G4" s="193" t="s">
        <v>242</v>
      </c>
      <c r="H4" s="193"/>
      <c r="I4" s="193"/>
      <c r="J4" s="193"/>
      <c r="K4" s="193"/>
      <c r="L4" s="193"/>
      <c r="M4" s="193"/>
      <c r="N4" s="193"/>
      <c r="O4" s="198"/>
    </row>
    <row r="5" spans="1:15" s="197" customFormat="1" ht="30" customHeight="1">
      <c r="A5" s="313"/>
      <c r="B5" s="363"/>
      <c r="C5" s="199" t="s">
        <v>243</v>
      </c>
      <c r="D5" s="193"/>
      <c r="E5" s="193"/>
      <c r="F5" s="193" t="s">
        <v>244</v>
      </c>
      <c r="G5" s="193"/>
      <c r="H5" s="193"/>
      <c r="I5" s="193"/>
      <c r="J5" s="193"/>
      <c r="K5" s="193" t="s">
        <v>245</v>
      </c>
      <c r="L5" s="193"/>
      <c r="M5" s="193"/>
      <c r="N5" s="193"/>
      <c r="O5" s="200"/>
    </row>
    <row r="6" spans="1:15" s="197" customFormat="1" ht="45.75" customHeight="1">
      <c r="A6" s="313"/>
      <c r="B6" s="363"/>
      <c r="C6" s="199" t="s">
        <v>246</v>
      </c>
      <c r="D6" s="193"/>
      <c r="E6" s="193"/>
      <c r="F6" s="201" t="s">
        <v>247</v>
      </c>
      <c r="G6" s="193"/>
      <c r="H6" s="193"/>
      <c r="I6" s="193"/>
      <c r="J6" s="202"/>
      <c r="K6" s="193"/>
      <c r="L6" s="193"/>
      <c r="M6" s="202"/>
      <c r="N6" s="193"/>
      <c r="O6" s="200"/>
    </row>
    <row r="7" spans="1:15" s="197" customFormat="1" ht="63.75" customHeight="1">
      <c r="A7" s="313"/>
      <c r="B7" s="363"/>
      <c r="C7" s="199" t="s">
        <v>248</v>
      </c>
      <c r="D7" s="193"/>
      <c r="E7" s="193" t="s">
        <v>249</v>
      </c>
      <c r="F7" s="203" t="s">
        <v>250</v>
      </c>
      <c r="G7" s="193"/>
      <c r="H7" s="193"/>
      <c r="I7" s="193"/>
      <c r="J7" s="193"/>
      <c r="K7" s="193" t="s">
        <v>251</v>
      </c>
      <c r="L7" s="193"/>
      <c r="M7" s="193"/>
      <c r="N7" s="193"/>
      <c r="O7" s="200"/>
    </row>
    <row r="8" spans="1:15" s="197" customFormat="1" ht="42.75" customHeight="1">
      <c r="A8" s="313"/>
      <c r="B8" s="307"/>
      <c r="C8" s="199" t="s">
        <v>252</v>
      </c>
      <c r="D8" s="193"/>
      <c r="E8" s="193"/>
      <c r="F8" s="193"/>
      <c r="G8" s="193"/>
      <c r="H8" s="193"/>
      <c r="I8" s="193"/>
      <c r="J8" s="193"/>
      <c r="K8" s="193" t="s">
        <v>253</v>
      </c>
      <c r="L8" s="193"/>
      <c r="M8" s="193"/>
      <c r="N8" s="193"/>
      <c r="O8" s="200"/>
    </row>
    <row r="9" spans="1:15" s="197" customFormat="1" ht="29.25" customHeight="1">
      <c r="A9" s="313"/>
      <c r="B9" s="307"/>
      <c r="C9" s="192" t="s">
        <v>254</v>
      </c>
      <c r="D9" s="204"/>
      <c r="E9" s="204"/>
      <c r="F9" s="204"/>
      <c r="G9" s="204"/>
      <c r="H9" s="204"/>
      <c r="I9" s="204"/>
      <c r="J9" s="204" t="s">
        <v>255</v>
      </c>
      <c r="K9" s="204"/>
      <c r="L9" s="204"/>
      <c r="M9" s="204"/>
      <c r="N9" s="204"/>
      <c r="O9" s="205"/>
    </row>
    <row r="10" spans="1:15" s="197" customFormat="1" ht="41.25" customHeight="1" thickBot="1">
      <c r="A10" s="313"/>
      <c r="B10" s="308"/>
      <c r="C10" s="206" t="s">
        <v>256</v>
      </c>
      <c r="D10" s="207"/>
      <c r="E10" s="207"/>
      <c r="F10" s="207"/>
      <c r="G10" s="207"/>
      <c r="H10" s="208" t="s">
        <v>257</v>
      </c>
      <c r="I10" s="207"/>
      <c r="J10" s="207"/>
      <c r="K10" s="207"/>
      <c r="L10" s="207"/>
      <c r="M10" s="207"/>
      <c r="N10" s="207"/>
      <c r="O10" s="209"/>
    </row>
    <row r="11" spans="1:15" s="197" customFormat="1" ht="60.75" customHeight="1">
      <c r="A11" s="313"/>
      <c r="B11" s="375" t="s">
        <v>258</v>
      </c>
      <c r="C11" s="210" t="s">
        <v>259</v>
      </c>
      <c r="D11" s="211" t="s">
        <v>260</v>
      </c>
      <c r="E11" s="211"/>
      <c r="F11" s="211"/>
      <c r="G11" s="211"/>
      <c r="H11" s="211"/>
      <c r="I11" s="211" t="s">
        <v>261</v>
      </c>
      <c r="J11" s="211" t="s">
        <v>262</v>
      </c>
      <c r="K11" s="211"/>
      <c r="L11" s="211"/>
      <c r="M11" s="211"/>
      <c r="N11" s="211"/>
      <c r="O11" s="212"/>
    </row>
    <row r="12" spans="1:15" s="197" customFormat="1" ht="43.5" customHeight="1">
      <c r="A12" s="313"/>
      <c r="B12" s="313"/>
      <c r="C12" s="210" t="s">
        <v>263</v>
      </c>
      <c r="D12" s="213" t="s">
        <v>264</v>
      </c>
      <c r="E12" s="213"/>
      <c r="F12" s="213"/>
      <c r="G12" s="213"/>
      <c r="H12" s="213"/>
      <c r="I12" s="213"/>
      <c r="J12" s="213" t="s">
        <v>265</v>
      </c>
      <c r="K12" s="213"/>
      <c r="L12" s="213"/>
      <c r="M12" s="213"/>
      <c r="N12" s="214"/>
      <c r="O12" s="215" t="s">
        <v>266</v>
      </c>
    </row>
    <row r="13" spans="1:15" s="197" customFormat="1" ht="50.25" customHeight="1">
      <c r="A13" s="313"/>
      <c r="B13" s="313"/>
      <c r="C13" s="216" t="s">
        <v>267</v>
      </c>
      <c r="D13" s="217" t="s">
        <v>268</v>
      </c>
      <c r="E13" s="217" t="s">
        <v>269</v>
      </c>
      <c r="F13" s="217"/>
      <c r="G13" s="217" t="s">
        <v>270</v>
      </c>
      <c r="H13" s="217"/>
      <c r="I13" s="217"/>
      <c r="J13" s="217" t="s">
        <v>271</v>
      </c>
      <c r="K13" s="217" t="s">
        <v>270</v>
      </c>
      <c r="L13" s="218"/>
      <c r="M13" s="213"/>
      <c r="N13" s="213"/>
      <c r="O13" s="215"/>
    </row>
    <row r="14" spans="1:16" s="197" customFormat="1" ht="30" customHeight="1">
      <c r="A14" s="313"/>
      <c r="B14" s="313"/>
      <c r="C14" s="219" t="s">
        <v>272</v>
      </c>
      <c r="D14" s="213"/>
      <c r="E14" s="213" t="s">
        <v>273</v>
      </c>
      <c r="F14" s="213" t="s">
        <v>274</v>
      </c>
      <c r="G14" s="213"/>
      <c r="H14" s="213"/>
      <c r="I14" s="213"/>
      <c r="J14" s="220" t="s">
        <v>275</v>
      </c>
      <c r="K14" s="213"/>
      <c r="L14" s="213"/>
      <c r="M14" s="213"/>
      <c r="N14" s="213"/>
      <c r="O14" s="215"/>
      <c r="P14" s="197" t="s">
        <v>356</v>
      </c>
    </row>
    <row r="15" spans="1:15" s="197" customFormat="1" ht="48" customHeight="1">
      <c r="A15" s="313"/>
      <c r="B15" s="313"/>
      <c r="C15" s="219" t="s">
        <v>276</v>
      </c>
      <c r="D15" s="213" t="s">
        <v>277</v>
      </c>
      <c r="E15" s="217" t="s">
        <v>278</v>
      </c>
      <c r="F15" s="213"/>
      <c r="G15" s="213"/>
      <c r="H15" s="213"/>
      <c r="I15" s="213" t="s">
        <v>279</v>
      </c>
      <c r="J15" s="217" t="s">
        <v>280</v>
      </c>
      <c r="K15" s="217" t="s">
        <v>281</v>
      </c>
      <c r="L15" s="213"/>
      <c r="M15" s="213"/>
      <c r="N15" s="213"/>
      <c r="O15" s="215"/>
    </row>
    <row r="16" spans="1:15" s="197" customFormat="1" ht="38.25" customHeight="1">
      <c r="A16" s="314"/>
      <c r="B16" s="314"/>
      <c r="C16" s="221" t="s">
        <v>282</v>
      </c>
      <c r="D16" s="213" t="s">
        <v>283</v>
      </c>
      <c r="E16" s="213"/>
      <c r="F16" s="213" t="s">
        <v>284</v>
      </c>
      <c r="G16" s="213" t="s">
        <v>285</v>
      </c>
      <c r="H16" s="213"/>
      <c r="I16" s="213"/>
      <c r="J16" s="213"/>
      <c r="K16" s="213"/>
      <c r="L16" s="213"/>
      <c r="M16" s="213"/>
      <c r="N16" s="213"/>
      <c r="O16" s="215"/>
    </row>
    <row r="17" spans="1:15" s="197" customFormat="1" ht="45.75" customHeight="1">
      <c r="A17" s="364" t="s">
        <v>236</v>
      </c>
      <c r="B17" s="360" t="s">
        <v>258</v>
      </c>
      <c r="C17" s="219" t="s">
        <v>286</v>
      </c>
      <c r="D17" s="222" t="s">
        <v>287</v>
      </c>
      <c r="E17" s="213"/>
      <c r="F17" s="222"/>
      <c r="G17" s="222"/>
      <c r="H17" s="222"/>
      <c r="I17" s="222"/>
      <c r="J17" s="222"/>
      <c r="K17" s="223"/>
      <c r="L17" s="222"/>
      <c r="M17" s="222"/>
      <c r="N17" s="222"/>
      <c r="O17" s="224" t="s">
        <v>284</v>
      </c>
    </row>
    <row r="18" spans="1:15" s="197" customFormat="1" ht="55.5" customHeight="1">
      <c r="A18" s="313"/>
      <c r="B18" s="361"/>
      <c r="C18" s="225" t="s">
        <v>288</v>
      </c>
      <c r="D18" s="222" t="s">
        <v>289</v>
      </c>
      <c r="E18" s="222"/>
      <c r="F18" s="226" t="s">
        <v>290</v>
      </c>
      <c r="G18" s="222"/>
      <c r="H18" s="222"/>
      <c r="I18" s="222" t="s">
        <v>291</v>
      </c>
      <c r="J18" s="222" t="s">
        <v>292</v>
      </c>
      <c r="K18" s="227"/>
      <c r="L18" s="222"/>
      <c r="M18" s="222" t="s">
        <v>292</v>
      </c>
      <c r="N18" s="222"/>
      <c r="O18" s="224"/>
    </row>
    <row r="19" spans="1:15" s="197" customFormat="1" ht="71.25" customHeight="1">
      <c r="A19" s="313"/>
      <c r="B19" s="362"/>
      <c r="C19" s="228" t="s">
        <v>293</v>
      </c>
      <c r="D19" s="229"/>
      <c r="E19" s="229"/>
      <c r="F19" s="230" t="s">
        <v>294</v>
      </c>
      <c r="G19" s="230" t="s">
        <v>295</v>
      </c>
      <c r="H19" s="230" t="s">
        <v>294</v>
      </c>
      <c r="I19" s="230"/>
      <c r="J19" s="230" t="s">
        <v>294</v>
      </c>
      <c r="K19" s="230"/>
      <c r="L19" s="230" t="s">
        <v>296</v>
      </c>
      <c r="M19" s="229"/>
      <c r="N19" s="229"/>
      <c r="O19" s="231"/>
    </row>
    <row r="20" spans="1:15" s="197" customFormat="1" ht="84.75" customHeight="1" thickBot="1">
      <c r="A20" s="313"/>
      <c r="B20" s="232"/>
      <c r="C20" s="233" t="s">
        <v>297</v>
      </c>
      <c r="D20" s="211"/>
      <c r="E20" s="234" t="s">
        <v>298</v>
      </c>
      <c r="F20" s="235"/>
      <c r="G20" s="234" t="s">
        <v>299</v>
      </c>
      <c r="H20" s="234" t="s">
        <v>300</v>
      </c>
      <c r="I20" s="234" t="s">
        <v>301</v>
      </c>
      <c r="J20" s="234"/>
      <c r="K20" s="235"/>
      <c r="L20" s="234"/>
      <c r="M20" s="234"/>
      <c r="N20" s="234" t="s">
        <v>302</v>
      </c>
      <c r="O20" s="236"/>
    </row>
    <row r="21" spans="1:16" s="197" customFormat="1" ht="41.25" customHeight="1">
      <c r="A21" s="313"/>
      <c r="B21" s="306" t="s">
        <v>303</v>
      </c>
      <c r="C21" s="365" t="s">
        <v>304</v>
      </c>
      <c r="D21" s="237" t="s">
        <v>305</v>
      </c>
      <c r="E21" s="238"/>
      <c r="F21" s="238"/>
      <c r="G21" s="237"/>
      <c r="H21" s="237" t="s">
        <v>306</v>
      </c>
      <c r="I21" s="238"/>
      <c r="J21" s="237" t="s">
        <v>307</v>
      </c>
      <c r="K21" s="237"/>
      <c r="L21" s="239"/>
      <c r="M21" s="238"/>
      <c r="N21" s="237" t="s">
        <v>308</v>
      </c>
      <c r="O21" s="240"/>
      <c r="P21" s="241"/>
    </row>
    <row r="22" spans="1:16" s="197" customFormat="1" ht="33.75" customHeight="1">
      <c r="A22" s="313"/>
      <c r="B22" s="313"/>
      <c r="C22" s="366"/>
      <c r="D22" s="242" t="s">
        <v>309</v>
      </c>
      <c r="E22" s="213"/>
      <c r="F22" s="213"/>
      <c r="G22" s="243"/>
      <c r="H22" s="213"/>
      <c r="I22" s="213"/>
      <c r="J22" s="213"/>
      <c r="K22" s="213"/>
      <c r="L22" s="243"/>
      <c r="M22" s="213"/>
      <c r="N22" s="213"/>
      <c r="O22" s="215"/>
      <c r="P22" s="241"/>
    </row>
    <row r="23" spans="1:16" s="197" customFormat="1" ht="36.75" customHeight="1">
      <c r="A23" s="313"/>
      <c r="B23" s="313"/>
      <c r="C23" s="366"/>
      <c r="D23" s="242"/>
      <c r="E23" s="213"/>
      <c r="F23" s="244" t="s">
        <v>310</v>
      </c>
      <c r="G23" s="243"/>
      <c r="H23" s="244" t="s">
        <v>310</v>
      </c>
      <c r="I23" s="213"/>
      <c r="J23" s="244" t="s">
        <v>310</v>
      </c>
      <c r="K23" s="213"/>
      <c r="L23" s="243"/>
      <c r="M23" s="213"/>
      <c r="N23" s="213"/>
      <c r="O23" s="215"/>
      <c r="P23" s="241"/>
    </row>
    <row r="24" spans="1:16" s="197" customFormat="1" ht="49.5" customHeight="1">
      <c r="A24" s="313"/>
      <c r="B24" s="313"/>
      <c r="C24" s="367"/>
      <c r="D24" s="245" t="s">
        <v>311</v>
      </c>
      <c r="E24" s="213" t="s">
        <v>312</v>
      </c>
      <c r="F24" s="213"/>
      <c r="G24" s="213"/>
      <c r="H24" s="213"/>
      <c r="I24" s="213"/>
      <c r="J24" s="246"/>
      <c r="K24" s="213"/>
      <c r="L24" s="242" t="s">
        <v>313</v>
      </c>
      <c r="M24" s="213"/>
      <c r="N24" s="213"/>
      <c r="O24" s="215"/>
      <c r="P24" s="241"/>
    </row>
    <row r="25" spans="1:16" s="197" customFormat="1" ht="30" customHeight="1">
      <c r="A25" s="313"/>
      <c r="B25" s="313"/>
      <c r="C25" s="368" t="s">
        <v>314</v>
      </c>
      <c r="D25" s="213"/>
      <c r="E25" s="247"/>
      <c r="F25" s="248" t="s">
        <v>315</v>
      </c>
      <c r="G25" s="249"/>
      <c r="H25" s="249"/>
      <c r="I25" s="249"/>
      <c r="J25" s="249"/>
      <c r="K25" s="249"/>
      <c r="L25" s="249"/>
      <c r="M25" s="249"/>
      <c r="N25" s="249"/>
      <c r="O25" s="250"/>
      <c r="P25" s="241"/>
    </row>
    <row r="26" spans="1:16" s="197" customFormat="1" ht="39" customHeight="1">
      <c r="A26" s="313"/>
      <c r="B26" s="313"/>
      <c r="C26" s="369"/>
      <c r="D26" s="213"/>
      <c r="E26" s="251"/>
      <c r="F26" s="252" t="s">
        <v>316</v>
      </c>
      <c r="G26" s="251" t="s">
        <v>317</v>
      </c>
      <c r="H26" s="211"/>
      <c r="I26" s="211"/>
      <c r="J26" s="211"/>
      <c r="K26" s="251" t="s">
        <v>317</v>
      </c>
      <c r="L26" s="253"/>
      <c r="M26" s="211" t="s">
        <v>229</v>
      </c>
      <c r="N26" s="254" t="s">
        <v>316</v>
      </c>
      <c r="O26" s="212"/>
      <c r="P26" s="241"/>
    </row>
    <row r="27" spans="1:16" s="197" customFormat="1" ht="39.75" customHeight="1">
      <c r="A27" s="313"/>
      <c r="B27" s="313"/>
      <c r="C27" s="369"/>
      <c r="D27" s="213" t="s">
        <v>318</v>
      </c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15"/>
      <c r="P27" s="241"/>
    </row>
    <row r="28" spans="1:16" s="197" customFormat="1" ht="42.75" customHeight="1">
      <c r="A28" s="313"/>
      <c r="B28" s="313"/>
      <c r="C28" s="370"/>
      <c r="D28" s="256" t="s">
        <v>319</v>
      </c>
      <c r="E28" s="255"/>
      <c r="F28" s="255"/>
      <c r="G28" s="255"/>
      <c r="H28" s="255"/>
      <c r="I28" s="255"/>
      <c r="J28" s="255"/>
      <c r="K28" s="257"/>
      <c r="L28" s="255"/>
      <c r="M28" s="255"/>
      <c r="N28" s="255"/>
      <c r="O28" s="215"/>
      <c r="P28" s="241"/>
    </row>
    <row r="29" spans="1:16" s="197" customFormat="1" ht="42" customHeight="1">
      <c r="A29" s="314"/>
      <c r="B29" s="314"/>
      <c r="C29" s="258" t="s">
        <v>320</v>
      </c>
      <c r="D29" s="213" t="s">
        <v>321</v>
      </c>
      <c r="E29" s="255"/>
      <c r="F29" s="255"/>
      <c r="G29" s="213"/>
      <c r="H29" s="217"/>
      <c r="I29" s="213"/>
      <c r="J29" s="217"/>
      <c r="K29" s="243"/>
      <c r="L29" s="213"/>
      <c r="M29" s="259"/>
      <c r="N29" s="213"/>
      <c r="O29" s="215"/>
      <c r="P29" s="246"/>
    </row>
    <row r="30" spans="1:16" s="197" customFormat="1" ht="30" customHeight="1">
      <c r="A30" s="363" t="s">
        <v>236</v>
      </c>
      <c r="B30" s="359" t="s">
        <v>303</v>
      </c>
      <c r="C30" s="258" t="s">
        <v>322</v>
      </c>
      <c r="D30" s="259"/>
      <c r="E30" s="255"/>
      <c r="F30" s="255"/>
      <c r="G30" s="245" t="s">
        <v>221</v>
      </c>
      <c r="H30" s="217"/>
      <c r="I30" s="213"/>
      <c r="J30" s="217"/>
      <c r="K30" s="243"/>
      <c r="L30" s="213"/>
      <c r="M30" s="259"/>
      <c r="N30" s="213"/>
      <c r="O30" s="215"/>
      <c r="P30" s="241"/>
    </row>
    <row r="31" spans="1:16" s="197" customFormat="1" ht="30" customHeight="1">
      <c r="A31" s="313"/>
      <c r="B31" s="313"/>
      <c r="C31" s="260" t="s">
        <v>323</v>
      </c>
      <c r="D31" s="255"/>
      <c r="E31" s="255"/>
      <c r="F31" s="255"/>
      <c r="G31" s="243"/>
      <c r="H31" s="255"/>
      <c r="I31" s="261" t="s">
        <v>324</v>
      </c>
      <c r="J31" s="255"/>
      <c r="K31" s="243"/>
      <c r="L31" s="261" t="s">
        <v>324</v>
      </c>
      <c r="M31" s="259"/>
      <c r="N31" s="255"/>
      <c r="O31" s="215"/>
      <c r="P31" s="241"/>
    </row>
    <row r="32" spans="1:16" s="197" customFormat="1" ht="30" customHeight="1">
      <c r="A32" s="313"/>
      <c r="B32" s="313"/>
      <c r="C32" s="258" t="s">
        <v>325</v>
      </c>
      <c r="D32" s="242"/>
      <c r="E32" s="245" t="s">
        <v>326</v>
      </c>
      <c r="F32" s="242"/>
      <c r="G32" s="242"/>
      <c r="H32" s="213"/>
      <c r="I32" s="242"/>
      <c r="J32" s="245" t="s">
        <v>326</v>
      </c>
      <c r="K32" s="242"/>
      <c r="L32" s="242"/>
      <c r="M32" s="242"/>
      <c r="N32" s="213"/>
      <c r="O32" s="262" t="s">
        <v>326</v>
      </c>
      <c r="P32" s="241"/>
    </row>
    <row r="33" spans="1:16" s="197" customFormat="1" ht="30" customHeight="1">
      <c r="A33" s="313"/>
      <c r="B33" s="313"/>
      <c r="C33" s="221" t="s">
        <v>327</v>
      </c>
      <c r="D33" s="245" t="s">
        <v>328</v>
      </c>
      <c r="E33" s="245"/>
      <c r="F33" s="242"/>
      <c r="G33" s="242"/>
      <c r="H33" s="213"/>
      <c r="I33" s="245" t="s">
        <v>328</v>
      </c>
      <c r="J33" s="245"/>
      <c r="K33" s="242"/>
      <c r="L33" s="242"/>
      <c r="M33" s="242"/>
      <c r="N33" s="213"/>
      <c r="O33" s="262"/>
      <c r="P33" s="241"/>
    </row>
    <row r="34" spans="1:16" s="197" customFormat="1" ht="30" customHeight="1">
      <c r="A34" s="313"/>
      <c r="B34" s="313"/>
      <c r="C34" s="263" t="s">
        <v>329</v>
      </c>
      <c r="D34" s="264"/>
      <c r="E34" s="265" t="s">
        <v>330</v>
      </c>
      <c r="F34" s="264"/>
      <c r="G34" s="266"/>
      <c r="H34" s="264"/>
      <c r="I34" s="267" t="s">
        <v>330</v>
      </c>
      <c r="J34" s="264"/>
      <c r="K34" s="264"/>
      <c r="L34" s="264"/>
      <c r="M34" s="267" t="s">
        <v>330</v>
      </c>
      <c r="N34" s="264"/>
      <c r="O34" s="268"/>
      <c r="P34" s="241"/>
    </row>
    <row r="35" spans="1:16" s="197" customFormat="1" ht="30" customHeight="1">
      <c r="A35" s="313"/>
      <c r="B35" s="313"/>
      <c r="C35" s="263" t="s">
        <v>331</v>
      </c>
      <c r="D35" s="269" t="s">
        <v>332</v>
      </c>
      <c r="E35" s="269" t="s">
        <v>333</v>
      </c>
      <c r="F35" s="269" t="s">
        <v>334</v>
      </c>
      <c r="G35" s="269" t="s">
        <v>332</v>
      </c>
      <c r="H35" s="269" t="s">
        <v>335</v>
      </c>
      <c r="I35" s="269" t="s">
        <v>336</v>
      </c>
      <c r="J35" s="269" t="s">
        <v>337</v>
      </c>
      <c r="K35" s="269" t="s">
        <v>336</v>
      </c>
      <c r="L35" s="269" t="s">
        <v>336</v>
      </c>
      <c r="M35" s="269" t="s">
        <v>338</v>
      </c>
      <c r="N35" s="269" t="s">
        <v>334</v>
      </c>
      <c r="O35" s="270" t="s">
        <v>334</v>
      </c>
      <c r="P35" s="241"/>
    </row>
    <row r="36" spans="1:16" ht="45" customHeight="1">
      <c r="A36" s="313"/>
      <c r="B36" s="313"/>
      <c r="C36" s="271" t="s">
        <v>339</v>
      </c>
      <c r="D36" s="272" t="s">
        <v>340</v>
      </c>
      <c r="E36" s="264"/>
      <c r="F36" s="273"/>
      <c r="G36" s="264"/>
      <c r="H36" s="264"/>
      <c r="I36" s="272" t="s">
        <v>340</v>
      </c>
      <c r="J36" s="273"/>
      <c r="K36" s="264"/>
      <c r="L36" s="264"/>
      <c r="M36" s="272" t="s">
        <v>340</v>
      </c>
      <c r="N36" s="264"/>
      <c r="O36" s="274" t="s">
        <v>340</v>
      </c>
      <c r="P36" s="275"/>
    </row>
    <row r="37" spans="1:16" ht="24.75" customHeight="1">
      <c r="A37" s="313"/>
      <c r="B37" s="313"/>
      <c r="C37" s="371" t="s">
        <v>341</v>
      </c>
      <c r="D37" s="277"/>
      <c r="E37" s="264"/>
      <c r="F37" s="273"/>
      <c r="G37" s="264"/>
      <c r="H37" s="278" t="s">
        <v>193</v>
      </c>
      <c r="I37" s="264"/>
      <c r="J37" s="273"/>
      <c r="K37" s="264" t="s">
        <v>342</v>
      </c>
      <c r="L37" s="264"/>
      <c r="M37" s="264"/>
      <c r="N37" s="278" t="s">
        <v>193</v>
      </c>
      <c r="O37" s="268"/>
      <c r="P37" s="275"/>
    </row>
    <row r="38" spans="1:16" ht="24.75" customHeight="1">
      <c r="A38" s="313"/>
      <c r="B38" s="313"/>
      <c r="C38" s="372"/>
      <c r="D38" s="279"/>
      <c r="E38" s="280"/>
      <c r="F38" s="280"/>
      <c r="G38" s="280"/>
      <c r="H38" s="281" t="s">
        <v>343</v>
      </c>
      <c r="I38" s="281" t="s">
        <v>343</v>
      </c>
      <c r="J38" s="281" t="s">
        <v>343</v>
      </c>
      <c r="K38" s="280"/>
      <c r="L38" s="280"/>
      <c r="M38" s="280"/>
      <c r="N38" s="282"/>
      <c r="O38" s="283"/>
      <c r="P38" s="284" t="s">
        <v>344</v>
      </c>
    </row>
    <row r="39" spans="1:15" ht="30" customHeight="1">
      <c r="A39" s="313"/>
      <c r="B39" s="313"/>
      <c r="C39" s="285" t="s">
        <v>345</v>
      </c>
      <c r="D39" s="49"/>
      <c r="E39" s="281" t="s">
        <v>346</v>
      </c>
      <c r="F39" s="49"/>
      <c r="G39" s="49"/>
      <c r="H39" s="49"/>
      <c r="I39" s="93" t="s">
        <v>347</v>
      </c>
      <c r="J39" s="49"/>
      <c r="K39" s="49"/>
      <c r="L39" s="49"/>
      <c r="M39" s="49"/>
      <c r="N39" s="49"/>
      <c r="O39" s="286"/>
    </row>
    <row r="40" spans="1:15" ht="30" customHeight="1">
      <c r="A40" s="313"/>
      <c r="B40" s="313"/>
      <c r="C40" s="287" t="s">
        <v>348</v>
      </c>
      <c r="D40" s="288"/>
      <c r="E40" s="289"/>
      <c r="F40" s="288"/>
      <c r="G40" s="288"/>
      <c r="H40" s="288"/>
      <c r="I40" s="290"/>
      <c r="J40" s="288" t="s">
        <v>328</v>
      </c>
      <c r="K40" s="288"/>
      <c r="L40" s="288"/>
      <c r="M40" s="288"/>
      <c r="N40" s="288"/>
      <c r="O40" s="291"/>
    </row>
    <row r="41" spans="1:15" ht="50.25" customHeight="1">
      <c r="A41" s="313"/>
      <c r="B41" s="313"/>
      <c r="C41" s="292" t="s">
        <v>349</v>
      </c>
      <c r="D41" s="293"/>
      <c r="E41" s="289" t="s">
        <v>346</v>
      </c>
      <c r="F41" s="288"/>
      <c r="G41" s="288"/>
      <c r="H41" s="288"/>
      <c r="I41" s="288"/>
      <c r="J41" s="294" t="s">
        <v>350</v>
      </c>
      <c r="K41" s="288"/>
      <c r="L41" s="288"/>
      <c r="M41" s="288"/>
      <c r="N41" s="288" t="s">
        <v>347</v>
      </c>
      <c r="O41" s="295" t="s">
        <v>351</v>
      </c>
    </row>
    <row r="42" spans="1:15" ht="30" customHeight="1" thickBot="1">
      <c r="A42" s="315"/>
      <c r="B42" s="315"/>
      <c r="C42" s="296" t="s">
        <v>352</v>
      </c>
      <c r="D42" s="207"/>
      <c r="E42" s="297"/>
      <c r="F42" s="298" t="s">
        <v>353</v>
      </c>
      <c r="G42" s="298" t="s">
        <v>354</v>
      </c>
      <c r="H42" s="297"/>
      <c r="I42" s="298" t="s">
        <v>355</v>
      </c>
      <c r="J42" s="297"/>
      <c r="K42" s="298" t="s">
        <v>355</v>
      </c>
      <c r="L42" s="298"/>
      <c r="M42" s="298"/>
      <c r="N42" s="298"/>
      <c r="O42" s="299"/>
    </row>
  </sheetData>
  <mergeCells count="13">
    <mergeCell ref="C21:C24"/>
    <mergeCell ref="C25:C28"/>
    <mergeCell ref="C37:C38"/>
    <mergeCell ref="B1:I1"/>
    <mergeCell ref="B3:B10"/>
    <mergeCell ref="C3:C4"/>
    <mergeCell ref="B11:B16"/>
    <mergeCell ref="A3:A16"/>
    <mergeCell ref="B21:B29"/>
    <mergeCell ref="B30:B42"/>
    <mergeCell ref="B17:B19"/>
    <mergeCell ref="A30:A42"/>
    <mergeCell ref="A17:A29"/>
  </mergeCells>
  <dataValidations count="1">
    <dataValidation type="list" allowBlank="1" showInputMessage="1" showErrorMessage="1" sqref="B3:B4">
      <formula1>$P$14:$P$16</formula1>
    </dataValidation>
  </dataValidations>
  <printOptions/>
  <pageMargins left="0.7874015748031497" right="0.3937007874015748" top="0.7874015748031497" bottom="0.31496062992125984" header="0.2362204724409449" footer="0.196850393700787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2006-04-05T04:37:19Z</cp:lastPrinted>
  <dcterms:created xsi:type="dcterms:W3CDTF">2001-03-14T04:49:56Z</dcterms:created>
  <dcterms:modified xsi:type="dcterms:W3CDTF">2006-05-01T01:15:05Z</dcterms:modified>
  <cp:category/>
  <cp:version/>
  <cp:contentType/>
  <cp:contentStatus/>
</cp:coreProperties>
</file>